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6èP a 1ESO" sheetId="1" r:id="rId5"/>
    <sheet state="visible" name="1r a 2n ESO" sheetId="2" r:id="rId6"/>
    <sheet state="visible" name="2n a 3r ESO" sheetId="3" r:id="rId7"/>
    <sheet state="visible" name="3r a 4t ESO" sheetId="4" r:id="rId8"/>
  </sheets>
  <definedNames/>
  <calcPr/>
</workbook>
</file>

<file path=xl/sharedStrings.xml><?xml version="1.0" encoding="utf-8"?>
<sst xmlns="http://schemas.openxmlformats.org/spreadsheetml/2006/main" count="568" uniqueCount="466">
  <si>
    <t>L'objectiu d'aquesta graella és donar importància al traspàs entre tutors/es i deixar per escrit quelcom que de ben segur que de veu se'ns acaba oblidant. No es tracta de repetir el que ja tenim a altres llocs (ex: si la informació de l'alumne està a la graella NESE, potser no cal tornar a escriure tot allò relatiu a seguiment acadèmic), però sí que ha de quedar palès la feina feta per tal de començar allà on ho ha deixat el/la tutor/a anterior, no perdre o obviar informació rellevant i no haver de començar de nou en determinats aspectes.</t>
  </si>
  <si>
    <t>TRASPÀS DE TUTORIES</t>
  </si>
  <si>
    <t>NOM</t>
  </si>
  <si>
    <t>GRAELLA NESE</t>
  </si>
  <si>
    <t>Curs repetició</t>
  </si>
  <si>
    <t>DADES FAMILIARS RELLEVANTS</t>
  </si>
  <si>
    <t>ACADÈMIC</t>
  </si>
  <si>
    <t>COMPORTAMENT / CONVIVÈNCIA</t>
  </si>
  <si>
    <t>ACORDS DES DE TUTORIA</t>
  </si>
  <si>
    <t>ESTAT</t>
  </si>
  <si>
    <t>OBSERVACIONS</t>
  </si>
  <si>
    <t>Fernández Marín</t>
  </si>
  <si>
    <t>Cal mediador/traductor (Xinès)</t>
  </si>
  <si>
    <t>S'han observat dificultats importants en Lectoescriptura.</t>
  </si>
  <si>
    <t>Mai en grup amb en Menganito</t>
  </si>
  <si>
    <t>S'ha acordat amb la família al 2n trimestre que demanaran hora en un centre privat.</t>
  </si>
  <si>
    <t>Resolt</t>
  </si>
  <si>
    <t>La família no ha demanat hora. Cal insistir el curs vinent.
Requereix de medidador.
Nouvingut: incorporació al novembre de 2020</t>
  </si>
  <si>
    <t>Exemple</t>
  </si>
  <si>
    <t>Pares separats amb ordre d'allunyament (reunions per separat)</t>
  </si>
  <si>
    <t>S'ha demanat beca Proinfància el 18 de febrer del 24.</t>
  </si>
  <si>
    <t>Pendent</t>
  </si>
  <si>
    <t>Encara no hi ha resposta de la derivació. 
Pares han de fer reunions per separat.</t>
  </si>
  <si>
    <t>Avila Merino, Alex</t>
  </si>
  <si>
    <t xml:space="preserve">Pares separats </t>
  </si>
  <si>
    <t>Dificultats en expressió escrita i ortografia</t>
  </si>
  <si>
    <t>Positiu i col·laborador</t>
  </si>
  <si>
    <t>Bailón Fuentes, Asier</t>
  </si>
  <si>
    <t>Irregular, dificultats a matemàtiques i llengües</t>
  </si>
  <si>
    <t>Participatiu en àrees pràctiques, molt dispers en altres. 
Dificultat per regular la frustració.</t>
  </si>
  <si>
    <t xml:space="preserve">Compromís de la família per començar visites psicologia. </t>
  </si>
  <si>
    <t>No han comunicat el nom o contacte del professional.</t>
  </si>
  <si>
    <t>Barceló Losada, Arnau</t>
  </si>
  <si>
    <t>PI. Bon progrés. Dificultats en comprensió lectora i expressió escrita. Dislèxia. Dificultats específiques d’aprenentatge de base persistent.</t>
  </si>
  <si>
    <t>Responsable i constant</t>
  </si>
  <si>
    <t>Boukayour Chahbouni, Riham</t>
  </si>
  <si>
    <t>Cal mediador</t>
  </si>
  <si>
    <t>Baix, especialment en mates i anglès</t>
  </si>
  <si>
    <t>Vigilar la relació entre iguals. Protocol de violència a l'aula</t>
  </si>
  <si>
    <t>Canseco Vivaracho, Leyre</t>
  </si>
  <si>
    <t>Notable amb algun assoliment satisfactori (anglès, medi).</t>
  </si>
  <si>
    <t>Correcta i treballadora. Vigilar que no estigui al costat d'alguna nena del sue cercle. Es despista.</t>
  </si>
  <si>
    <t>Vigilar molt les relacions amb les companyes. De vegades, mostra comportaments despectius i exclou companyes.</t>
  </si>
  <si>
    <t>Cañadas Blanco, Alma</t>
  </si>
  <si>
    <t>Notable en general. Evolución lenta però molt regular</t>
  </si>
  <si>
    <t>Bona predisposició, cal millorar la concentració. Baixa comprensió lectora i oral</t>
  </si>
  <si>
    <t>Chen, Mingyao</t>
  </si>
  <si>
    <t xml:space="preserve">Nivell molt baix amb dificultats generals, especialment de comprensió i expressió. Nivells molt baixos en raonament i memòria de treball. Possibles dificultats més enllà de la barrera idiomàtica. </t>
  </si>
  <si>
    <t>Derivació al CSMIJ en curs.</t>
  </si>
  <si>
    <t>Clemente Plaza, Derek</t>
  </si>
  <si>
    <t xml:space="preserve">PI. Baix, necessita molt suport. Requereix instruccions clares. Trastorn de l'aprenentatge + funcionament intel·lectual límit
</t>
  </si>
  <si>
    <t>Es relaciona amb normalitat</t>
  </si>
  <si>
    <t>Dabo, Aissatu</t>
  </si>
  <si>
    <t>Espinosa Concepción, Arlet</t>
  </si>
  <si>
    <t>Gallego Pérez, Pol</t>
  </si>
  <si>
    <t>Excel·lent, actitud molt positiva. Capacitat alta i rendiment constant.</t>
  </si>
  <si>
    <t xml:space="preserve">Respectuós. </t>
  </si>
  <si>
    <t>Gomis Figueroa, Pau</t>
  </si>
  <si>
    <t xml:space="preserve">Molt complidor en tasques i comportament. Nivell Notable i excel·lent.
Cal reforçar ortografia i presentació
</t>
  </si>
  <si>
    <t>Joc tranquil. No té cap problema de convivència. De vegades li agrada jugar sol.</t>
  </si>
  <si>
    <t>González Sánchez, Susana</t>
  </si>
  <si>
    <t>Generalment notable, amb alguns àmbits satisfactoris. Es concentra i s'esfroça molt.</t>
  </si>
  <si>
    <t>Col·laborativa</t>
  </si>
  <si>
    <t>Graia Poza, Unai</t>
  </si>
  <si>
    <t>Baix nivell de comprensió lectora i oral. Dificultats d'Audició i Lllenguatge</t>
  </si>
  <si>
    <t>Ha tingut algun conflicte aïllat per temes de "rumors".</t>
  </si>
  <si>
    <t>Hu, Runzhe</t>
  </si>
  <si>
    <t>Bon nivell general i capacitat d'esforç. Treballa millor amb companys de nivell alt.</t>
  </si>
  <si>
    <t xml:space="preserve">Es relaciona bàsicamente amb el seu grup de referència. </t>
  </si>
  <si>
    <t>Lazaro Huete, Elsa</t>
  </si>
  <si>
    <t>Molt bona actitud i constància. Nivell notable/excel·lent. S'esforça molt per arribar al nivell que tè i cal cuidar amb quins companys seu.</t>
  </si>
  <si>
    <t>Lhajji Zannagui, Enssaf</t>
  </si>
  <si>
    <t>PI. Ritme lent, però ha assolit totes les matèries amb les adaptacions proporcionades. Necessita guiatge i fraccionament de tasques. És important mantenir l’acompanyament pedagògic i reforçar la motivació i autoestima.</t>
  </si>
  <si>
    <t>Lozano Moreno, Enzo</t>
  </si>
  <si>
    <t>Excel·lent. Produccions molt riques i ben estructurades</t>
  </si>
  <si>
    <t>Es relaciona amb normalitat amb tots els companys i companyes</t>
  </si>
  <si>
    <t>Martínez Jordán, Emma</t>
  </si>
  <si>
    <t xml:space="preserve">Excel·lent i notable a totes les matèries. Molt bona actitud i treball constant. Li costa arribar a acords en els treballs col·lectius.
</t>
  </si>
  <si>
    <t>Es relaciona bàsicament amb el seu grup de referència</t>
  </si>
  <si>
    <t>Martínez Redondo, Axel Jareth</t>
  </si>
  <si>
    <t xml:space="preserve">PI. Nivell molt baix. </t>
  </si>
  <si>
    <t>Dificultats per moderar la seva ira. Reacciona de manera desproporciónada sobretot en el joc físic i el futbol.</t>
  </si>
  <si>
    <t>Ndiaye, Rabiyatou</t>
  </si>
  <si>
    <t>Dificultats molt altes en raonament (especialment en el matemàtic, el qual suspèn)</t>
  </si>
  <si>
    <t>Li costa molt relacionar-se i mostra un comportament molt a la defensiva.</t>
  </si>
  <si>
    <t>Palomo Jiménez, Carolina</t>
  </si>
  <si>
    <t xml:space="preserve">No s'esforça gaire i la majoria de les seves dificultats provenen de les poques hores de descans nocturn i l'ús del mòbil en horaris no apropiats. </t>
  </si>
  <si>
    <t>Es relaciona amb normalitat tot i que, de vegades, a arribar a dir alguna mentida d'alguna companya per afavorir la seva relació amb altres infants.</t>
  </si>
  <si>
    <t>Porcel Garcia, Aaron</t>
  </si>
  <si>
    <t>Nivell notable.</t>
  </si>
  <si>
    <t>Molt bona convivència. Mostra actitud respectuosa pels companys i mestres.</t>
  </si>
  <si>
    <t>Sankareh, Fatoumata</t>
  </si>
  <si>
    <t>Millora notable. Positiva i més estable a nivell emocional</t>
  </si>
  <si>
    <t>Sequeda Cascales, Alvaro</t>
  </si>
  <si>
    <t>Pares separats. Viu amb el pare.</t>
  </si>
  <si>
    <t>Molt bones capacitats, afectades per absentisme continuat. Protocol obert.</t>
  </si>
  <si>
    <t xml:space="preserve">És respectuós i tranquil. </t>
  </si>
  <si>
    <t>Fer una entrevista a principis de curs.</t>
  </si>
  <si>
    <t>Solís Sarabia, Rocío</t>
  </si>
  <si>
    <t>Assoliment notable, amb gran marge de millora. Es despista amb moltíssima facilitat i se li ha de cridar molt l'atenció perquè juga amb coses guardades al seu estoig o pinta...</t>
  </si>
  <si>
    <t>Vilar Cuní, Urick</t>
  </si>
  <si>
    <t>Excel·lent a nivell global. Excel·lents resultats en matemàtiques, llengües i tallers.</t>
  </si>
  <si>
    <t>Excel·lent actitud i participació.</t>
  </si>
  <si>
    <t xml:space="preserve">Zaif </t>
  </si>
  <si>
    <t>Provinent del Camí del mig. Alumne NESE. Diagnòstic TEA, i TDAH (2019) Valoració EAP a 6è. WISC baixet, decideix fer informe NESE. No es medica. No té moltes dificultats a nivell de TEA, una mica rígid, HHSS pobres, li costa interpretar les relacions. Aquest 3r trimstre comença a tenir enfrontaments, té un caràcter impulssiu. Acostuma a estar en conflicte. Li costa tornar al seu lloc. Després dels conflictes sempre demanada disculpes ,ell sap que s'ha passsat. Es frusta si la tasca no li surt com voldria. accepta les propostes. Li costa expressar-se, diu molts castellanistes. Li costa possar-se a treballar, amb directrius clares, necessita anticipar, límits clars. Poc autònom dificultats per posar-se a treballar. Molt mogut. El 1r TRI de 6è ho va suspendre tot. A partir del 2n TRI PI en totes les àrees, nivell CM. Havia tingut PI de 1r fins a 3r que es va valorar retirar-li. Pot donar la impressió que segueix però no segueix, per ell mateix no fa les feines. Familia darrera que li dona suport. No es medica. No hi ha seguiment del CMSIJ. La mare es bastant estricta en quan a portar-lo, controlar-lo. EAP li va dir q seria bo reenganxar-se al CSMIJ, cal veure si ho fan. Si des de principi se l'acull pot funcionar bé.</t>
  </si>
  <si>
    <t>Aya</t>
  </si>
  <si>
    <t>provinent de la Llantia. Molt bé a nivell d'aprenentatges, mitjana de notables. És treballadora, implicada. Li agrada aprendre. A nivell conductual és lider del grup però no possitivament. Li agrada la maranya. Te dons de gens, és "xixerazera", però molt "criticona", li agrada fer trepalleries... És un personatatge, te un caràcter fort, és potent. És trepella. Intenta fer-ho bé, però es deixa portar. És motl social. Amb profes te bon vincle. Pares saben com és la seva filla. Tutora va treballar amb ells la importància de controlat XXSS, van posar fre. Pares li van limitar molt l'accés. Intenten controlar-la més. No vol anar al Turó, volia anar amb les seves amigues. Mare enten poc al castellà, necessita mediador. El pare enten bé, si ve el pare no cal. Pare ha estat molt temps de baixa.</t>
  </si>
  <si>
    <t xml:space="preserve">Walid </t>
  </si>
  <si>
    <t>Provinent del Camí del Mig. És bastant inquiet, mogut a la classe, vol intervenir en tot, està en totes les converses. A nivell acadèmic va fent, una petita baixada al segon trimestres. És molt bon jugador de futbol, equip important. Família molt col·loboradora. Família, quan baixa acadèmicament, l'amenaça en treure'l del futbol. Sempre vol fer moltes coses, se l'ha de parar els peus. Vol ser líder sense ser-ho. Socialment és motl ben acceptat. Germnana gran al Turó.</t>
  </si>
  <si>
    <t>Monoparental</t>
  </si>
  <si>
    <t>Pares separats amb ordre d'allunyament</t>
  </si>
  <si>
    <t>Paula Avila Merino</t>
  </si>
  <si>
    <t>Treballadora</t>
  </si>
  <si>
    <t>Tímida amb el gran grup</t>
  </si>
  <si>
    <t>Aiman Bakhou Jebari</t>
  </si>
  <si>
    <t>Treballador i una mica despistat</t>
  </si>
  <si>
    <t>Molt infantil però molt educat</t>
  </si>
  <si>
    <t>Ibrahim Ben Slaiman Jebari</t>
  </si>
  <si>
    <t>Treballador, però a vegades s'atabala molt.</t>
  </si>
  <si>
    <t>Molt xerraire, quan no pren les pastilles del TDAH se li nota molt.</t>
  </si>
  <si>
    <t>Gerard Càceres Gàmez</t>
  </si>
  <si>
    <t>Va fent, podria esforçar-se més.</t>
  </si>
  <si>
    <t>Passa desapercebut en el gran grup.</t>
  </si>
  <si>
    <t>Mengting Chen</t>
  </si>
  <si>
    <t>Li costa molt el català</t>
  </si>
  <si>
    <t>Molt poc comunicativa i poca relació amb el grup en genral.</t>
  </si>
  <si>
    <t>Ha marxat 3 mesos a Xina i no torna fins l'11 de sembre</t>
  </si>
  <si>
    <t>Ferran Domenech Rodríguez</t>
  </si>
  <si>
    <t>Treballador, però podria fer més.</t>
  </si>
  <si>
    <t>Una mica xerraire i quan li portes la contrària li costa acceptar que s'ha equivocat.</t>
  </si>
  <si>
    <t>Ángel Daniel Duarte Herández</t>
  </si>
  <si>
    <t>1r ESO</t>
  </si>
  <si>
    <t>Està repetint 1r ESO i no ho ha aprofitat.Treballa molt poc i no fa deures a casa.</t>
  </si>
  <si>
    <t>Tímid i només es relaciona amb petit grup.</t>
  </si>
  <si>
    <t>Realitzar el Casal lingüístic al Miquel Biada aquest estiu</t>
  </si>
  <si>
    <t>Ens han trucat que no s'havia presentat a les classes.</t>
  </si>
  <si>
    <t>Mohamed Ali El Aouni Choulli</t>
  </si>
  <si>
    <t>Pares separats (no hi ha relació amb el pare)</t>
  </si>
  <si>
    <t>No treballa, no porta el material i no està gens motivat per millorar. No és capaç de concentrar-se</t>
  </si>
  <si>
    <t>No deixa treballar  i constantment està expulsat de classe. Està disgosticat amb TDAH i TEA i no pren medicació.</t>
  </si>
  <si>
    <t>Fer una reunió a principis del curs vinent per veure com afrontar el 2n ESO per tal de millorar la conducta, ja que ha acabat molt malament el curs.</t>
  </si>
  <si>
    <t>Trucar la primera setmana de setembre a la mare</t>
  </si>
  <si>
    <t>Marc Fernández Rubio</t>
  </si>
  <si>
    <t>Treballador i molt bon nivell acadèmic.</t>
  </si>
  <si>
    <t>Bon comportament, però darrerament bastant xerraire i juganer.</t>
  </si>
  <si>
    <t>Paula García López</t>
  </si>
  <si>
    <t>Pares separats (viuen amb la mare)</t>
  </si>
  <si>
    <t>Molt treballadora, una formigueta.</t>
  </si>
  <si>
    <t>Molt introvertida, poca relació amb el gran grup i amb un grup molt reduït d'amigues. La última setmana la mare es posa en contacte amb mi, preocupada per aquest motiu.</t>
  </si>
  <si>
    <t>La darrera setmana la mare m'ha traspassat preocupació per part de la seva filla, per la seva timidesa i poca relació amb la resta de ocmpanyes/es de classe.</t>
  </si>
  <si>
    <t>Estar pendent de la seva relació amb els companys/es i intentar que s'obri una mica més amb la resta del grup classe.</t>
  </si>
  <si>
    <t>Martina Gil Amor</t>
  </si>
  <si>
    <t>Treballadora i bon nivell acadèmic.</t>
  </si>
  <si>
    <t>Bona relació amb el grup, però a vegades deixa anar uns comentaris que ha de controlar.</t>
  </si>
  <si>
    <t>Alberto González Sánchez</t>
  </si>
  <si>
    <t>Treballador, però necessita molt d'acompanyament pel seu diagnòstic de TEA.</t>
  </si>
  <si>
    <t>Té el seu grup d'amics molt definit, però ha tingut bona relació amb la resta del grup. El mes d'abril va tenir una enganxada important amb en Vicente, seguirem alerta.</t>
  </si>
  <si>
    <t>Eric Hernández Montero</t>
  </si>
  <si>
    <t>Treballador amb un nivell mig.</t>
  </si>
  <si>
    <t>Bona relació amb el grup, però poc participatiu a l'aula.</t>
  </si>
  <si>
    <t>Yirith Jhomy Ibarbo Caicedo</t>
  </si>
  <si>
    <t>Treballadora amb un nivell acadèmic bo.</t>
  </si>
  <si>
    <t>De caràcter molt obert i darrerament una mica xerraire.</t>
  </si>
  <si>
    <t>Maite Jiménez Ramos</t>
  </si>
  <si>
    <t>Pares separats</t>
  </si>
  <si>
    <t>Ha faltat molt a l'escola i passa de curs amb moltes matèries pendents.</t>
  </si>
  <si>
    <t>Es relaciona amb tothom, però té una relació molt estreta amb un petit grup.</t>
  </si>
  <si>
    <t>He trucat a la mare per comunicar els resultats de les notes (dolentes) i parlar de com afrontar el curs vinent i no he tingut resposta.</t>
  </si>
  <si>
    <t>Tenir una entrevista a principis de curs</t>
  </si>
  <si>
    <t>Bubacar Kandeh Dambel</t>
  </si>
  <si>
    <t>Pares separats (viu amb el pare i la seva dona)</t>
  </si>
  <si>
    <t>PI molt clar, però li costa acceptar que no pot fer el mateix que la resta. És treballador, però a vegades no es deixa ajudar, es posa molt nerviós. És molt infantil.</t>
  </si>
  <si>
    <t>Té bona relació amb el grup, però a vegades xoca amb en Mohamed. Sempre et demana de seure amb algú que el pugui ajudar.</t>
  </si>
  <si>
    <t>Ruoxi Lin</t>
  </si>
  <si>
    <t>Treballadora i amb un molt bon nivell acadèmic.</t>
  </si>
  <si>
    <t>Força tímida, però va obrint el seu cercle d'amistats.</t>
  </si>
  <si>
    <t>Daniel López Alabarces</t>
  </si>
  <si>
    <t>Treballador i molt bo acadèmicament.</t>
  </si>
  <si>
    <t>Molt bona relació amb el grup.</t>
  </si>
  <si>
    <t>Adam Maalem</t>
  </si>
  <si>
    <t>Treballa a mig gas i es distreu força.</t>
  </si>
  <si>
    <t>Bona relació amb el grup classe.</t>
  </si>
  <si>
    <t>Marina Mancera Gel</t>
  </si>
  <si>
    <t>Molt treballadora i amb un nivell acadèmic molt bo.</t>
  </si>
  <si>
    <t>Bona actitud i relació amb el grup classe i darrerament una mica xerraire a l'aula.</t>
  </si>
  <si>
    <t>Rayan Mohamed Sissouani</t>
  </si>
  <si>
    <t>Pares separats (viu amb la mare)</t>
  </si>
  <si>
    <t>Ha tingut moltes faltes d'assistència i això ha dificultat molt el seu ritme de treball, a més no pregunta mai els dubtes quan no ho entén. La mare molt poc domini de l'idioma.</t>
  </si>
  <si>
    <t>A la classe passa desapercebut i es relaciona en petit grup. Mol tímid i falta d'autoestima.</t>
  </si>
  <si>
    <t>No s'ha presentat a l'escola per fer la inscripció, tot i que  la mare em va confirmar per telèfon que vindria a apuntar-lo.</t>
  </si>
  <si>
    <t>Camila Moutinho Pereira</t>
  </si>
  <si>
    <t>Molt bona companya amb el grup sencer.</t>
  </si>
  <si>
    <t>Sofia Murcia Díaz</t>
  </si>
  <si>
    <t>Treballadora i molt silenciosa.</t>
  </si>
  <si>
    <t>Es relaciona amb petit grup i no participa gaire dels debats per timidesa.</t>
  </si>
  <si>
    <t>Vicente Palanques Martín</t>
  </si>
  <si>
    <t>Centre CRAE</t>
  </si>
  <si>
    <t>Molt irregular, però ha anat agafant ritme de treball. Li han quedat algunes matèries però s'esforça bastant .</t>
  </si>
  <si>
    <t>Hi ha moments que es troba sol, sobretot per la seva condició d'incontinència i això fa que sovint faci mala olor. Amb l'esport, com que li agrada el futbol, està força integrat amb el grup de nens.</t>
  </si>
  <si>
    <t>A final de curs havia perdut l'ordinador al mateix centre CRAE. He trucat vàries vegades i encara no l'havien trobat.</t>
  </si>
  <si>
    <t>Trucar la primera setmana de setembre a veure com està la situació.</t>
  </si>
  <si>
    <t>Júlia Ríos Carmona</t>
  </si>
  <si>
    <t>Va treballant, però li costa una mica.</t>
  </si>
  <si>
    <t>Té dificultats de relació amb varis comanys/es de la classe. Hi ha aspectes que encara porten cua de primària i no han quedat del tot resoltes. Ara a final de curs, ha quedat bastant aïllada del seu grupet.</t>
  </si>
  <si>
    <t>Valeria Ruíz Doncel</t>
  </si>
  <si>
    <t>Va començar el curs molt tímida i amb manca de confiança personal, però al llarg dels trimestre ha anat obrint el seu cercle d'amistats i fins i tot ha estat força xerraire  a l'aula les darreres setmanes.</t>
  </si>
  <si>
    <t>Hugo Saiz García</t>
  </si>
  <si>
    <t>Molt irregular en l'entrega de tasques i estudi. Li falta centrar-se i organitzar-se molt millor.</t>
  </si>
  <si>
    <t>Té una bona relació amb la majoria de companys/es de classe, però la seva actitud a l'aula és de poc treball i molt xerraire. Podria fer molt més del que fa, ja que moltes tasques diu que les ha fet i no les entrega i ha tingut bastantes enganxades amb varis professors per aquest motiu. És molt xafarder i sovint es fica en merders que no van amb ell.</t>
  </si>
  <si>
    <t>Ha acabat el curs molt despistat i amb un parell de matèries suspeses. He parlat ambla mare i de cara el curs vinent ha de canviar aquesta manca de rutina de treball.</t>
  </si>
  <si>
    <t>Ian Sánchez Martínez</t>
  </si>
  <si>
    <t>Pares separats (aquest curs)</t>
  </si>
  <si>
    <t>Molt treballador i un nivell acadèmic mig. Li costa, però s'esforça molt per portar-ho tot al dia.</t>
  </si>
  <si>
    <t>Molt bona actitud a l'aula i molt bona relació amb tothom. Un alumne molt agraÏt i que ajuda molt als altres.</t>
  </si>
  <si>
    <t>Violeta Tuñón Ramírez</t>
  </si>
  <si>
    <t>Treballadora però es despista força alhora de portar material i entregar les tasques al dia.</t>
  </si>
  <si>
    <t>A principi de curs tenia poca relació amb el gran grup i mica en mica ha anat agafant confiança i s'ha mostrat més extrovertida. No es fica en conflictes, els evita.</t>
  </si>
  <si>
    <t>Insaf Aghaddar</t>
  </si>
  <si>
    <t xml:space="preserve">La mare té dificultats per comunicar-se en castellà/català. Amb el pare no he fet reunió, però pel telefon sembla que comprèn millor. </t>
  </si>
  <si>
    <t>Dificultats en expressió oral de català i castellà i manca de vocabulari. Li costen les matemàtiques</t>
  </si>
  <si>
    <t>Treballa bé en grup: és responsable, aporta i pacta. És treballadora i complidora. Treballa bé si està asseguda amb algú de la seva colla. És molt sociable i aquest curs s'ha obert molt.</t>
  </si>
  <si>
    <t>Continuem amb les MISU</t>
  </si>
  <si>
    <t>Manal Asoufi Bniyech</t>
  </si>
  <si>
    <t>La reunió la vaig fer amb el pare. Per part de la família no hi ha hagut comunicació ni interès per fer seguiment.</t>
  </si>
  <si>
    <t>Bona estudiant, però ha de treballar més. Necessita acompanyament i recolzament. Polida amb la feina</t>
  </si>
  <si>
    <t>Treballa bé en grup. Amb algunns companys moguts no li va bé seure perquè es distreu i xerra. No seure amb la Sara.</t>
  </si>
  <si>
    <t>S'ha demanat a la família que faci seguiment de la nena</t>
  </si>
  <si>
    <t>Acompanyament emocional: autoestima i imatge corporal.</t>
  </si>
  <si>
    <t>Jan Baldà Ortego</t>
  </si>
  <si>
    <t>Pares que mostren molts desacords amb el funcioament i normativa de l'escola, i que sempre demanen explicacions de tot, sobretot quan hi ha mals resultats i faltes.</t>
  </si>
  <si>
    <t>Treballa i processa lent. Molt dispers i insegur en els aprenentatges.</t>
  </si>
  <si>
    <t xml:space="preserve">No seure amb en Mario i amb els seus amics. Treballa bé amb l'izan i l'Edgar. Es distreu de seguida i està molt pendent dels comentaris, reaccions i demandes dels companys. Priortitza els amics que no pas a aprendre a classe.  </t>
  </si>
  <si>
    <t xml:space="preserve">No posar en el focus de mira del professorat al nen, però anar marcant límits. Valorar positivament allò que fa bé. </t>
  </si>
  <si>
    <t>Els pares han expressat que ells voldrien canviar de centre</t>
  </si>
  <si>
    <t>Ayman Benslaiman</t>
  </si>
  <si>
    <t>Pares que no es posen en contacte amb l'escola</t>
  </si>
  <si>
    <t>Molt aplicat</t>
  </si>
  <si>
    <t>Treballa bé sol i en grup, tot i que prefereix fer les coses al seu ritme i a la seva manera.</t>
  </si>
  <si>
    <t>Alex Cabanillas Figueroa</t>
  </si>
  <si>
    <t>Pares col·laboradors</t>
  </si>
  <si>
    <t>Treballa bé sol i també en grup. S'adapta molt bé i treballa tot i el soroll de classe.</t>
  </si>
  <si>
    <t>Alba Carmona Jorge</t>
  </si>
  <si>
    <t>Treballadora. Dificultats amb les matemàtiques</t>
  </si>
  <si>
    <t xml:space="preserve">Li agrada treballar en grup i fer les coses ben netes i ben presentades. Molt exigent. </t>
  </si>
  <si>
    <t>Iván Cónsul Fernández</t>
  </si>
  <si>
    <t>Pares separats i manté distància emocional amb la parella del pare</t>
  </si>
  <si>
    <t>Despistat. Molt potencial i capacitat per l'aprenentatge. Bons raonaments, bona oratòria i discurs molt detallista. És dispers, actiu i a vegades li costen els limits.</t>
  </si>
  <si>
    <t>Amb en Pol Gil es desfassa</t>
  </si>
  <si>
    <t>Exigir-li bones notes.</t>
  </si>
  <si>
    <t>Guillem Cortés Fernández</t>
  </si>
  <si>
    <t>Moltes interferències amb el castellà. Li costa expressar-se en català</t>
  </si>
  <si>
    <t>Treballa bé amb nens treballadors</t>
  </si>
  <si>
    <t>Abram Cortés Jiménez</t>
  </si>
  <si>
    <t>Dunia Dobbuz</t>
  </si>
  <si>
    <t>No he tingut contacte</t>
  </si>
  <si>
    <t>Poc treballadora. És molt bruta en les presentacions.</t>
  </si>
  <si>
    <t>Treballa bé en grup</t>
  </si>
  <si>
    <t>Cal implicar la seva família en temes escolars.</t>
  </si>
  <si>
    <t>Gisela Duran Poza</t>
  </si>
  <si>
    <t>Mare col·laboradora. Ha estat delegada d'aula a 1r i a 2n ESO.</t>
  </si>
  <si>
    <t>Treballadora i polida. Ha de dedicar molt temps per anar seguint els continguts</t>
  </si>
  <si>
    <t>Necessita treballar amb persones treballadores.</t>
  </si>
  <si>
    <t>Pol Gil Amor</t>
  </si>
  <si>
    <t>Molta capacitat d'aprenentatge i bon raonament. Dificultats, per la seva dislèxia, amb ortografia. Quan entén les coses desconnecta i es despista ràpid. És treballador</t>
  </si>
  <si>
    <t>No seure amb l'Ivan perquè es retroalimenten</t>
  </si>
  <si>
    <t xml:space="preserve">Anar regulant els jocs i la manera de relacionar-se de contacte. Els pares valoren la possibilitat de buscar un gimnàs d'ars marcials perquè en Pol aprengui disciplina, concentració i regulació del contacte amb els altres. </t>
  </si>
  <si>
    <t>Laia Guirao Montoro</t>
  </si>
  <si>
    <t>Mare vídua des de fa uns 10 anys. Falta de figura paterna</t>
  </si>
  <si>
    <t>Bona estudiant, polida i responsable. Xerraire.</t>
  </si>
  <si>
    <t>Li agrada passar desapercebuda. ës molt infantil i influenciable. Té moltes pors inseguretats que les gestiona buscant el recolzament de la Carmen.</t>
  </si>
  <si>
    <t>Fer seguiment emocional: és vulnerable en relacions amb nois.</t>
  </si>
  <si>
    <t>Alae Harrak</t>
  </si>
  <si>
    <t xml:space="preserve">La mare és qui porta temes escola. Pares separats i no es fa comunicació amb ell perquè no hi ha bona entesa amb la mare. </t>
  </si>
  <si>
    <t>Dificultats en l'expressió escrita i oral, amb les matemàtiques i en la comprensió de conceptes abstractes. Tira molt de l'Ayman. No reconeix les seves dificultats. Va a reforç a l'escola.</t>
  </si>
  <si>
    <t>Prefereix treballar en grup per tal de no carregar tota la tasca ella. Atenció que utilitza molt el chatGTP per fer tasques a casa. Té bona conducta a classe. és creativa i original i aporta idees al grup.</t>
  </si>
  <si>
    <t>Sara L'Harrak Awami</t>
  </si>
  <si>
    <t>Mare i germana la marquen molt i el pare li consenteix més</t>
  </si>
  <si>
    <t>La Sara no està concentrada a classe i tota la feina la fa a casa. Molt exigent amb els altres. No és tant bona estudiant com ella pensa. Molt rígida. No i agrada treballar en grup perquè li costen els pactes i cedir</t>
  </si>
  <si>
    <t xml:space="preserve">Prefereix treballar sola. Quan treballa en grup, com que les coses no es fan a la seva manera i li costa consensuar, opta per no treballar i fer la feina a casa. Millor que no segui amb les nenes amb les que té conflictes. </t>
  </si>
  <si>
    <t>Seguir el cas de bulling i anar apuntant quan la nena se sent insultada o qüestionada pels companys de manera inapropiada..</t>
  </si>
  <si>
    <t>Estar atents en temes de xarxes socials i en les manipulacions que fa per aconseguir el que ella vol. Caldrà treballar amb la família.</t>
  </si>
  <si>
    <t>Daniel Martínez Fernández</t>
  </si>
  <si>
    <t>Dislèxia i tdah amb medicació. Molt net, despistat, creatiu, original. Ha de treballar més a casa. Va a reforç a l'escola.</t>
  </si>
  <si>
    <t>Treballa bé en grup i aporta idees. Treballa bé amb l'Àlex, l'Andreu i l'Edgar. Si se'l posa al costat de neens xerraires, el perdrem.</t>
  </si>
  <si>
    <t>La mare té una lluita constant amb ell per temes de vodeojocs. Treballa ràpid a casa per poder jugar (això ja passava a primària)</t>
  </si>
  <si>
    <t>Mario Meca Martínez</t>
  </si>
  <si>
    <t>Els pares són exigents i no estan massa d'acord amb algunes normes i faltes lleus. Exigeixen que en Mario tingui enriquiment a les mates.</t>
  </si>
  <si>
    <t xml:space="preserve">Diagnosticat en AACC en matemàtiques. Poc treballador i s'avorreix a les classes. </t>
  </si>
  <si>
    <t xml:space="preserve">Cal posar-lo amb gent treballadora i amb ganes d'aprendre (Edgar, Izan). És un nen estimat per la classe. Cuida i està atent a les necessitats dels seus companys. la seva conducta és de qüestionar-ho tot i de fer crítica sense construir alternatives de millora. </t>
  </si>
  <si>
    <t>Mesures d'enriquiment, PI en matemàtiques. Pendents de valoració de l'EAP</t>
  </si>
  <si>
    <t>La família va signar el consentiment per la valoració de l'EAP</t>
  </si>
  <si>
    <t>Ainhoa Moreno Garcia</t>
  </si>
  <si>
    <t>Bona estudiant, poc creativa, responsable i normativa</t>
  </si>
  <si>
    <t>Treballa bé amb tothom</t>
  </si>
  <si>
    <t>Jorge Moreno Tuñón</t>
  </si>
  <si>
    <t>Li agrada aprendre, però es despista molt ràpid i perd el fil. Porta malament la frustració. Vol immediatesa a les seves demandes. Ha de treballar més a classe. Ajuda els companys.</t>
  </si>
  <si>
    <t>Treballa bé quan té clares les consignes (que no sempre passa perquè està dispers, parlant o pendent dels companys).</t>
  </si>
  <si>
    <t>Brian Pousada Montero</t>
  </si>
  <si>
    <t>2n ESO</t>
  </si>
  <si>
    <t>Pares separats i pare amb parella</t>
  </si>
  <si>
    <t xml:space="preserve">No ha aprofitat la repetició. Treballa ràpid i malament sense assolir aprenentatges. No li interessa el que s'ensenya ni com s'ensenya a l'escola. </t>
  </si>
  <si>
    <t>Li costa posar-se a treballar. és molt desordenat i no hi ha manera que ordeni autònomament el seu calaix i les seves coses. Treballa sota mínis i sense esforç. Fa les coses al seu ritme i a la seva manera. No li interessen els estudis.</t>
  </si>
  <si>
    <t>Valorar itineraris alternatius: CFGB, PFI per tirar d'ofici i poder-se treure la ESO.</t>
  </si>
  <si>
    <t>En Brian marxa a Cuba del 4 al 21 de setembre, per lo que  o s'incorporarà a classe fins el 22. La mare demana que si creiem convenient, i per tal que el nen no arribi de Cuba massa despistat, li enviem feina a ella i  li farà arribar (a Cuba hi ha mala connexió amb la xarxa i no tenim garanties que pugui consultar el classroo ni el correu)</t>
  </si>
  <si>
    <t>Julen Robledo Gallardo</t>
  </si>
  <si>
    <t>Pares separats. La mare té parella que es porta bé amb en Julen. El pare i el Julen tenen vincle. Actualment el pare ha estat hospitalitzat per un tema de cor. el nen ho ha passsat molt malament.</t>
  </si>
  <si>
    <t>No ha pogut portar un bon curs. Molt desorganitzat, despistat, amb dificultats per seguir les classes. Molt sensible al seu entorn. A la 3a avaluació ha faltat molt per temes de salut seus (pulmons, migranyes, sinusitis..) i del pare.</t>
  </si>
  <si>
    <t xml:space="preserve">Prefereix treballar sol i al seu ritme sense la pressió del grup. Coneix les seves dificultats per concentrar-e, per estudiar i per baixar els eu estat d'ansietat, que sempre el té elevat. </t>
  </si>
  <si>
    <t>Recuperar visites al CAP i amb servei de psicologia per valorar el cas.</t>
  </si>
  <si>
    <t>Dayana Sofía Sandoval Espinoza</t>
  </si>
  <si>
    <t>Pares separats. El pare viu a Mataró ambla seva dona actual i un fill. Amb la Dayana no té bona relació ni vincle. La nena el menteix, el tracta malament i no li fa cas. La mare viu a Detroit.</t>
  </si>
  <si>
    <t xml:space="preserve">Polida amb la feina i ganes de treballar. A la 3a avaluació s'ha despistat molt i ha descobert un mon en les relacions entre iguals que ha fet que el seu rendiment i les notes baixessin molt. </t>
  </si>
  <si>
    <t xml:space="preserve">En els treballs en grup és d'aquelles persones que es deixa manar. Li costa treballar sola. </t>
  </si>
  <si>
    <t>És molt vulnerables i influenciable. Caldria treballar la seva autoestima i la seva assertivitat. Valorar si continua amb el PI de nouvinguda</t>
  </si>
  <si>
    <t>Mahamadou Sillah Sillah</t>
  </si>
  <si>
    <t>Mare que no parla el català ni el castellà. Pare gran i malament de salut. Tieta i tiet que podrien fer el seguiment. Té u ermà però les vegades que he volgut fer seguiment del Mahamadou no ha pogut ser.</t>
  </si>
  <si>
    <t xml:space="preserve">Acadèmicament molt fluix. Treballa poc a classe i gens a casa. </t>
  </si>
  <si>
    <t>Quan fa treballs en grup fa el mínim. A la 3a avaluació s'ha despenjat i ha començat a jugar i a molestar als companys per passar-ho bé. Diu el nen que li agrada molestar i generar follon.</t>
  </si>
  <si>
    <t xml:space="preserve">Treballar amb ell la importància dels estudis i de tenir una relació amb els companys que no sigui a través de molestar i riures'en dels tocs d'atenció que reben per part del professorat per culpa seva. </t>
  </si>
  <si>
    <t>Carmen Silva Joya</t>
  </si>
  <si>
    <t>Mare angoixada i preocupada pel tracta que s'ha tingut amb la Carmen (el professorat li ha cridat moltes vegades l'atenció, faltes lleus per xerrar a classe...)</t>
  </si>
  <si>
    <t>Acadèmicament funciona molt bé. Aquest curs s'ha sentit molt avisada a algunes matèries i això li ha provocat ansietat i algunes visites al metge per mal de panxa i ansietat.</t>
  </si>
  <si>
    <t>Treballa bé sola, tot i que com que és molt social prefereix treballar en grup. És organitzada i ordenada.</t>
  </si>
  <si>
    <t>Estar pendent de la sensibilitat de la nena</t>
  </si>
  <si>
    <t>Pol Suari Pendón</t>
  </si>
  <si>
    <t>Mare col·laboradora i hiperpreocupada pel Pol. El pare no intervé en temes escolars.</t>
  </si>
  <si>
    <t>En Pol treballa poc. Segons ell tot ho entén i és acadèmicament bo. La seva filosofia és venir a classe per passar-ho bé amb els companys. La seva rigidesa dificulta els seus aprenentatges.</t>
  </si>
  <si>
    <t>En Pol es mostra una persona rígida i intransigent. Li agraden molt els videojocs i dibuixa bé. A classe té una conducta força disruptiva i no fa cas dels avisos dels professorat. Sembla com si els avisos no anessin amb ell. Ncessita que se li qrgumentin molt les coses per fer-li entendre que la conducta que està fent és inadequada. Tot son queixes i sempre son els altres que fan les coses malament.</t>
  </si>
  <si>
    <t xml:space="preserve">Fer seguiment de tutories individuals per treballar la seva rigidesa i la seva actitud envers l'escola i els seus aprenentatges. </t>
  </si>
  <si>
    <t>Andreu Tolosana Colomer</t>
  </si>
  <si>
    <t>Està treballant molt i bé. En matemàtiques s'ensurt prou bé. És treballador. Quan se li fa seguiment i se l'orienta és capaç de presentar la feina neta (però això li costa mantenir). Va a reforç a l'escola.</t>
  </si>
  <si>
    <t>Treballa bé sol i en grup. Quan treballa sol ho fa ràpid, per lo qie se li ha de revisar la feina i fer-li un feedback (ja sigui en positiu o per corregir alguns errors o la presentació).</t>
  </si>
  <si>
    <t>Reforçar-li els punts forts</t>
  </si>
  <si>
    <t>Edgar Torrente Marco</t>
  </si>
  <si>
    <t>Bon estudiant</t>
  </si>
  <si>
    <t xml:space="preserve">Treballa bé amb grup i sol. Fa un bon equip amb l'Izan </t>
  </si>
  <si>
    <t>Anyelisteici Varela Alvárez</t>
  </si>
  <si>
    <t>Pares separats. Ella viu a Mataró amb la mare i els seus germans i cosins. La mare no ñarla català i porta tot el pes de la casa. Està una mica desbordada, però és col·laboradora.</t>
  </si>
  <si>
    <t xml:space="preserve">Encara està fent el dol de separació del seu país. Mancances en el seu aprenentatge, en part per temes lingüçistics i en part per manca de base. </t>
  </si>
  <si>
    <t>Prefereix treballar en petit grup. Últimament treballa bé amb la Gisela.</t>
  </si>
  <si>
    <t>Encara està fent el dol migratori</t>
  </si>
  <si>
    <t>Izan Villanueva Martín</t>
  </si>
  <si>
    <t>Pares molt implicats</t>
  </si>
  <si>
    <t xml:space="preserve">Molt bon estudiant, amb molts interessos que cal anar acompanyant. </t>
  </si>
  <si>
    <t xml:space="preserve">Treballa bé amb grup i sol. Fa un bon equip amb l'Edgar. </t>
  </si>
  <si>
    <t>Proporcionar-li espai per poder expressar-se i comunicar emocions per poder-les gestionar. Aquest curs ha accpetat que les saltes capacitats no han de ser una limktació en les seves relacions socials i afectives.</t>
  </si>
  <si>
    <t>Yaqi Zhang</t>
  </si>
  <si>
    <t>Pares que no coneixen la llengua i que no fan seguiment escolar. La germana és qui està al darrere.</t>
  </si>
  <si>
    <t>Trebala i estudia poc. Moltes dificultats en l'expressiño oral en català icastellà. Li costa construir frases estructurades i trobar vocabulari. A classe es despista i a casa fa la feina ràpid per ajudar els pares.</t>
  </si>
  <si>
    <t xml:space="preserve">Li costa posar-se a treballar, i acostuma a fer-ho sota pressió. És una persona feta a la seva manera que no tolera bé els no i que quan es frustra li agafa molta ràbia, plora i s'enfada. Emocionalemnt és molt infantil. </t>
  </si>
  <si>
    <t>Fer-li molt seguiment i vincular la família.</t>
  </si>
  <si>
    <t>Soulayman Zliouel El Messnaoui</t>
  </si>
  <si>
    <t>La mare porta el tema educatiu. El pare es manté forai sembla que noli expliquen res. La mare li concedeix tot. És poc clara i defensora del seu fill.</t>
  </si>
  <si>
    <t>Moltes dificultats en el seu aprenentatge, dificultats diagnosticades però que el nen no accepta.</t>
  </si>
  <si>
    <t>A classe està molt pendent dels comentaris i del què passa a la classe. Li costa concentrar-se i no pot seguir les explicacions. La seva cal·ligrafia és molt dolenta. No pot assumir les seves dificultats d'aprenentatge, per lo que si té un examen cal vigilar amb les xuletes.</t>
  </si>
  <si>
    <t>Deures d'estiu i cal·ligrafia. La mare diu que no demanra`la beca per psicologia perquè elnen es nega a fer teràpia (diu que no està boig i no vol que ningú sàpiga que utilitza aquest recurs)</t>
  </si>
  <si>
    <t>Treballar els seus punts forts per compansar les seves dificultats</t>
  </si>
  <si>
    <t>Eric Aguilar Orozco</t>
  </si>
  <si>
    <t>Pares separats convisquent amb la iaia. La mare es comunica molt amb el centre (molt seguiment).</t>
  </si>
  <si>
    <t>Absentisme perllongat. Actualment hospital de dia. Venia del I. Satorras.</t>
  </si>
  <si>
    <t>No ha vingut. Dificultat en les relacions socials. Depressió</t>
  </si>
  <si>
    <t>Durant l'estiu ha de fer les tasques assignades.</t>
  </si>
  <si>
    <t>Abdel Basset Ahdor</t>
  </si>
  <si>
    <t>El pare parla castellà, i a les tutories amb els pares si el pare no pot venir, ve la tieta per fer d'intèrpret. Té una germana petita que el curs 25-26 comença a 1r d'ESO.</t>
  </si>
  <si>
    <t>Molt fluix, molt trampós, mínim esforç</t>
  </si>
  <si>
    <t>impertinent, líder negatiu, disruptiu</t>
  </si>
  <si>
    <t>Gemma Almeida Pol</t>
  </si>
  <si>
    <t>Correcte.
No han demanat cap tutoria en tot el curs.</t>
  </si>
  <si>
    <t>Molt treballadora, molt bones notes</t>
  </si>
  <si>
    <t>Introvertida, té bona relació amb tothom</t>
  </si>
  <si>
    <t>Marc Alsinet Ortega</t>
  </si>
  <si>
    <t>2E</t>
  </si>
  <si>
    <t>Família que fa molt seguiment. Pren CONCERTA. Fa visites amb una coach (setmanalment), que també l'ajuda a planificar i fragmentar la feina.</t>
  </si>
  <si>
    <t xml:space="preserve">Molt fluix, molt distret (TDAH), indicadors de dislèxia i certa disgrafia, no comprèn l'abstracció, ve molt cansat al matí. </t>
  </si>
  <si>
    <t>Disruptiu, li va bé estar al davant, necessita reforç positiu, autoconcepte molt baix. Li costa molt la gestió de les emocions i es bloqueja.</t>
  </si>
  <si>
    <t>Wessal Benslaiman</t>
  </si>
  <si>
    <t>Transtorns alimentaris que ve de cursos anteriors. Molt de control a casa del comportament. Va al psicòleg?</t>
  </si>
  <si>
    <t>Ha trebllat molt poc i n'és conscient.</t>
  </si>
  <si>
    <t>Hugo Carmona Vela</t>
  </si>
  <si>
    <t xml:space="preserve">Família col·laboradora. Va molt sol. </t>
  </si>
  <si>
    <t>Vol estudiar fisio. Posar-lo amb en Joel. Futbol.</t>
  </si>
  <si>
    <t>Vol deixar el grup de liantes, però no sempre ho aconsegueix.</t>
  </si>
  <si>
    <t>Jan Gascons Parrilla</t>
  </si>
  <si>
    <t>Pares mal separats, viu amb la mare% i té alguna visita de cap de setmana. A casa és un dèspota. L'estiu el passarà amb el pare.</t>
  </si>
  <si>
    <t>Diagnòstic TDAH. Psicòloga, reforç, futbol. La medicació es dóna a citeri de la mare. La psicòloga es diu Carla Ribosa. Reforç Carla.</t>
  </si>
  <si>
    <t>Té problemes amb totes les noies. Estàacceptat però genera problemes en tots els àmbits socials.</t>
  </si>
  <si>
    <t>Tània Gómez Espejo</t>
  </si>
  <si>
    <t>Col·laboradora.
Quan la Tania ha tingut algun conflicte, la mare ha sol·licitat una tutoria. Bona comunicació. Delegada.</t>
  </si>
  <si>
    <t>Molt treballadora, molt bones notes, mot autoexigent, treballa bé en grup</t>
  </si>
  <si>
    <t>Té un grup molt reduït d'amistats. Força tensió amb algunes companyes.</t>
  </si>
  <si>
    <t>Leire Granado Cortés</t>
  </si>
  <si>
    <t>Col·laboradora.
No han demanat cap tutoria en tot el curs, però quan he parlat amb el pare per telèfon, s'ha mostrat col·laborador i respectuós.</t>
  </si>
  <si>
    <t>Formigueta, una mica justa acadèmicament però acaba treient-s'ho.</t>
  </si>
  <si>
    <t>Bona relació amb molta part de la classe, i amb qui no té tan bona relació no s'hi relaciona.</t>
  </si>
  <si>
    <t>Isona Graupera Quiros</t>
  </si>
  <si>
    <t>Col·laboradora.
Més contacte per correu electrònic.
No han sol·licitat cap tutoria en tot el curs.</t>
  </si>
  <si>
    <t>Tanisha Kishor Rani</t>
  </si>
  <si>
    <t>Col·laboradora
Viu amb la mare i la germana petita, pare amb ordre d'allunyament.
Viuen en un pis de protecció.</t>
  </si>
  <si>
    <t>No és especialment treballadora i podria treure millors notes de les que treu.</t>
  </si>
  <si>
    <t>Va començar relacionant-se més amb la Tania i les Ndiaye, però arran d'algunes diferències, ja no s'avenen i està força sola a l'aula. Es relaciona més amb alguns alumnes del curs anterior i amb la seva germana (que ja ha acabat 4t el juny '25).</t>
  </si>
  <si>
    <t>Joel-Zichuan Meng</t>
  </si>
  <si>
    <t>No s'han posat en contacte en quasi tot el curs, fins que al final han notat que el Joel està apagat i estaven preocupats (van parlar amb la tutora).</t>
  </si>
  <si>
    <t>Poca cultura de l'esforç, sol anar força a mínims, podria treure notes millors.</t>
  </si>
  <si>
    <t>Fins el tercer trimestre es relacionava força amb el grup de nois de la classe, però després es va distanciar d'ells i procurava no coincidir amb ells fora de l'escola. Passa força desapercebut, i de vegades és un dels que instiguen a fer disrupcions però no l'enxampen.</t>
  </si>
  <si>
    <t>Arnau Moreno Esqué</t>
  </si>
  <si>
    <t>Van operar operar la mare i ha tingut angoixa a casa. Pares separats. Va quinzenalment amb el pare.</t>
  </si>
  <si>
    <t>Vol fer medicina, i no vol baixar de notes però no entr molts treballs i no estudia.</t>
  </si>
  <si>
    <t xml:space="preserve">Sembla una mica més integrat a classe. Amb en MArc especialment té problemes. </t>
  </si>
  <si>
    <t>Yasmine Mounachit El Guennouni</t>
  </si>
  <si>
    <t>Col·labradora.
La mare va sol·licitar una tutoria al segon trimestre però per incompatibilitat horària on va ser possible fins el tercer trimestre. Molt bona comunicació, una mare molt educada.</t>
  </si>
  <si>
    <t>Treballadora, es preocupa per les notes.</t>
  </si>
  <si>
    <t>Comportament generalment correcte, però de vegades xerraire. Quan alguna cosa li sembla injusta, es frustra molt i reacciona de manera efervescent, és molt taxativa. Es porta bé amb pràcticament tota la classe.</t>
  </si>
  <si>
    <t>Aicha Ndiaye</t>
  </si>
  <si>
    <t>La família no estan al darrere de les filles. La mare no comprèn gaire. reforç a l'escola</t>
  </si>
  <si>
    <t>No treballa ni fa res a casa.</t>
  </si>
  <si>
    <t>Un grup molt reduit i amb problemes</t>
  </si>
  <si>
    <t>Fatima Ndiaye</t>
  </si>
  <si>
    <t>Li costa molt fer cap tasca per fàcil que sigui.</t>
  </si>
  <si>
    <t>Graciela Noguera Akeng</t>
  </si>
  <si>
    <t xml:space="preserve">Viu amb la mare, i amb dos germanastres.  no veu al pare ni en vol saber res  viu a EUA. </t>
  </si>
  <si>
    <t>Té seguiment amb els Salesians(Denis). Participa força. Tenen problemes amb la Tània.</t>
  </si>
  <si>
    <t>Va buscar la tutora per solucionar problemes socials. Té un grup reduit sembla que vol pau però sempre està posada en tots els problemes</t>
  </si>
  <si>
    <t>Pàvel Oliva Lario</t>
  </si>
  <si>
    <t>Només ens posem en contacte amb la mare. Falta comunicació amb la mare, perquè ha trigat molt en comunicar canvis (diagnòstic, etc.) a l'escola.
Antigament, l'avi era el principal referent.
Ha costat molt fer una tutoria amb la mare perquè no té bona disponibilitat horària. Només hem fet una tutoria, a finals del tercer trimestre, a punt d'acabar el curs.</t>
  </si>
  <si>
    <t>Molt just acadèmicament, necessita menys volum de feina i ajuda a l'hora de fragmentar les tasques que té per fer. Triga molt a posar-se a fer la feina, i es distreu amb facilitat. Sol començar el curs amb "ànims", però la seva motivació i dedicació va caient a mesura que avança el curs.</t>
  </si>
  <si>
    <t>No treballa bé en grup perquè no és autònom ni proactiu, deixa que els altres facin sempre la feina, de manera que tot i que té una relació correcta amb quasi tothom, normalment ningú vol seure amb ell. Mai té la responsabilitat/culpa de res sempre són els altres.</t>
  </si>
  <si>
    <t>Jiancheng Pan</t>
  </si>
  <si>
    <t>La mare parla castellà prou bé per no necessitar intèrpret.
Col·laboradora, respon molt bé i és molt educada.
El Cheng va venir a Mataró des de la Xina el juliol del '23, i no va anar bé el curs que va fer a l'IES Laia l'Arquera (conflictes socials) i per això van canviar de centre (al Turó).</t>
  </si>
  <si>
    <t>Molt desendreçat i brut, en tot el curs no ha portat una carpeta per guardar els folis i entrega tasques en un estat deplorable. No s'esforça massa en vàries matèries, però és una mica irregular perquè de vegades sembla que s'hi posi (el problema és que no ho manté de manera sostinguda durant el curs). Li falta fer entregues en diverses matèries.</t>
  </si>
  <si>
    <t>No gaire ben acceptat al grup. Va estar un temps insultant en diverses ocasions dues alumnes amb comentaris racistes i una altra amb comentaris misògins. Per por a rebre un mal tracte (després de no haver-se integrat bé a l'institut anterior), va començar el curs amb una actitud poc respectuosa i burxant, a més sense entendre gaire res de la llengua.</t>
  </si>
  <si>
    <t>Danna Gisselle Paz Melgara</t>
  </si>
  <si>
    <t xml:space="preserve">Viu només amb la mare. </t>
  </si>
  <si>
    <t xml:space="preserve">No treballa ni fa res a casa. Va venir al reforç un temps i després va marxar. </t>
  </si>
  <si>
    <t>Va amb l'Eva, es queixa del Pol</t>
  </si>
  <si>
    <t>Daniel Picazo Pasamar</t>
  </si>
  <si>
    <t>Els pares han demanat tutoria sempre per la tarda i no s'han amotllat a la disponibilitat horària de les tutores per fer una tutoria en tot el curs. Les vegades que ha tingut faltes greus, en comunicar-ho a la mare la seva reacció és de no acceptació, diu que no és just perquè el que fa el Daniel està justificat o bé no ho ha fet ell, i fins i tot ha acabat penjant el telèfon a mitja conversa.</t>
  </si>
  <si>
    <t>Nivell acadèmic molt baix, no dedica gaire temps a l'estudi i tot i tenir una "professora de repàs", aquesta noia no li fa les classes de manera regular i sembla que més aviat li fa ella els resums, però no l'ajuda a aprendre o a organitzar-se. Ell no mostra interès en fer més el que fa.</t>
  </si>
  <si>
    <t>Ben acceptat al grup, tot i que algunes persones el burxen fent referència al seu pes. És bastant l'ase dels cops, els seus "amics" s'aprofiten d'ell i ell es suma al carro de les tonteries que fan els altres, distreient-se i acabant amb falta de comportament.</t>
  </si>
  <si>
    <t>Lucía Pitarch Barberà</t>
  </si>
  <si>
    <t>La família és col·laboradora. Va al psicòleg esporàdicament.</t>
  </si>
  <si>
    <t>Li costa molt però treballa molt i la mare l'ajuda força.</t>
  </si>
  <si>
    <t>Encara té els efectes del bulling que va patir anteriorment. Té faltes d'assistència per aquest motiu i pels aparells de la boca. També té migranyes. Té un grup maco a la classe.</t>
  </si>
  <si>
    <t>Guillem Rodríguez Pardo</t>
  </si>
  <si>
    <t>Família col·laboradora. TEA (psicòleg i CMIJ) i immaduresa. Psicòleg i metge(al·lèrgia)</t>
  </si>
  <si>
    <t>Ara no fa cap extraescolar. Li anria bé.  Vol aprovar.</t>
  </si>
  <si>
    <t>Va venir d'un altre centre amb el que va patir bullling. La seva preocupació és no encaixr en el grup. Té molta angoixa.</t>
  </si>
  <si>
    <t>Evangelina Ruiz</t>
  </si>
  <si>
    <t>Viu amb els pares,  el pare va marxar a mig curs, col·laboradors.</t>
  </si>
  <si>
    <t>Dificultat en mates. Té reforç de mates.</t>
  </si>
  <si>
    <t>Ben acollida, contenta.</t>
  </si>
  <si>
    <t>Maija Scedeova</t>
  </si>
  <si>
    <t>Només contacte amb la mare (família monoparental). La mare parla anglès, i envia correus electrònics en català. No ha demanat cap tutoria en tot el curs, però s'ha posat en contacte amb nosaltres quan hi ha hagut algun problema relatiu als llibres.</t>
  </si>
  <si>
    <t>Excel·lent, treballadora i constant.</t>
  </si>
  <si>
    <t>Ben integrada al grup, té el seu grup d'amigues des que va arribar al centre.</t>
  </si>
  <si>
    <t>Amira Temimi-Kasmi</t>
  </si>
  <si>
    <t>Viu amb els pares. Es parla amb la mare.</t>
  </si>
  <si>
    <t>Vol aprovar</t>
  </si>
  <si>
    <t>Adolescent a l'escola i a casa. Rebel. Pot dir mentides. Va sempre amb la Yasmine. Molt protestona. No sap diferenciar amb qui parla.</t>
  </si>
  <si>
    <t>Pol Vivó Cortés</t>
  </si>
  <si>
    <t>Viu amb els pares. Venen tots dos. El pare és més exigent i sempre es queixa de les faltes del POl. Té logopeda (mind estudio) i el reforç (triangula)</t>
  </si>
  <si>
    <t>Vol aprovar. Té moltes dificultats i s'ha d'estar a sobre.</t>
  </si>
  <si>
    <t>Fa esport, calistènia. Té un comportament disruptiu però sap dissimular molt . Menteix.</t>
  </si>
  <si>
    <t>Pengxiang Yin</t>
  </si>
  <si>
    <t>Família molt complicada. li van treure la custòdia a la familia durant 1 any.  No tenen gaire cura d'ell. El pare parla una mica de castellà.</t>
  </si>
  <si>
    <t>Té tots els serveis activats i cal demanar mediador. Costa molt mantenir el vincle. Ha faltat molt o ha arribat tard.</t>
  </si>
  <si>
    <t>Va sol. Se sent molt rebutjat des de petit i no es comunica. Té transtorn TEA i lingüístic.</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</si>
</sst>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10.0"/>
      <color theme="1"/>
      <name val="Verdana"/>
    </font>
    <font/>
    <font>
      <b/>
      <sz val="10.0"/>
      <color rgb="FFFFFFFF"/>
      <name val="Verdana"/>
    </font>
    <font>
      <b/>
      <sz val="10.0"/>
      <color theme="1"/>
      <name val="Verdana"/>
    </font>
    <font>
      <b/>
      <u/>
      <sz val="10.0"/>
      <color rgb="FF0000FF"/>
      <name val="Verdana"/>
    </font>
    <font>
      <sz val="10.0"/>
      <color rgb="FF9900FF"/>
      <name val="Verdana"/>
    </font>
    <font>
      <b/>
      <color rgb="FF333333"/>
      <name val="&quot;Trebuchet MS&quot;"/>
    </font>
    <font>
      <sz val="9.0"/>
      <color theme="1"/>
      <name val="Verdana"/>
    </font>
    <font>
      <color rgb="FF000000"/>
      <name val="Arial"/>
    </font>
    <font>
      <b/>
      <color rgb="FF333333"/>
      <name val="Trebuchet MS"/>
    </font>
    <font>
      <color theme="1"/>
      <name val="Arial"/>
      <scheme val="minor"/>
    </font>
  </fonts>
  <fills count="6">
    <fill>
      <patternFill patternType="none"/>
    </fill>
    <fill>
      <patternFill patternType="lightGray"/>
    </fill>
    <fill>
      <patternFill patternType="solid">
        <fgColor rgb="FFCFE2F3"/>
        <bgColor rgb="FFCFE2F3"/>
      </patternFill>
    </fill>
    <fill>
      <patternFill patternType="solid">
        <fgColor rgb="FF6D9EEB"/>
        <bgColor rgb="FF6D9EEB"/>
      </patternFill>
    </fill>
    <fill>
      <patternFill patternType="solid">
        <fgColor rgb="FFD9D2E9"/>
        <bgColor rgb="FFD9D2E9"/>
      </patternFill>
    </fill>
    <fill>
      <patternFill patternType="solid">
        <fgColor rgb="FFF9F9F9"/>
        <bgColor rgb="FFF9F9F9"/>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1" numFmtId="0" xfId="0" applyAlignment="1" applyBorder="1" applyFill="1" applyFont="1">
      <alignment readingOrder="0" shrinkToFit="0" vertical="center" wrapText="1"/>
    </xf>
    <xf borderId="2" fillId="0" fontId="2" numFmtId="0" xfId="0" applyBorder="1" applyFont="1"/>
    <xf borderId="3" fillId="0" fontId="2" numFmtId="0" xfId="0" applyBorder="1" applyFont="1"/>
    <xf borderId="0" fillId="3" fontId="3" numFmtId="0" xfId="0" applyAlignment="1" applyFill="1" applyFont="1">
      <alignment horizontal="center" readingOrder="0" shrinkToFit="0" vertical="center" wrapText="1"/>
    </xf>
    <xf borderId="4" fillId="3" fontId="4" numFmtId="0" xfId="0" applyAlignment="1" applyBorder="1" applyFont="1">
      <alignment horizontal="center" readingOrder="0" shrinkToFit="0" vertical="center" wrapText="1"/>
    </xf>
    <xf borderId="4" fillId="3" fontId="5" numFmtId="0" xfId="0" applyAlignment="1" applyBorder="1" applyFont="1">
      <alignment horizontal="center" readingOrder="0" shrinkToFit="0" vertical="center" wrapText="1"/>
    </xf>
    <xf borderId="4" fillId="3" fontId="4" numFmtId="0" xfId="0" applyAlignment="1" applyBorder="1" applyFont="1">
      <alignment horizontal="center" readingOrder="0" shrinkToFit="0" vertical="center" wrapText="1"/>
    </xf>
    <xf borderId="4" fillId="4" fontId="6" numFmtId="0" xfId="0" applyAlignment="1" applyBorder="1" applyFill="1" applyFont="1">
      <alignment readingOrder="0" shrinkToFit="0" vertical="center" wrapText="1"/>
    </xf>
    <xf borderId="5" fillId="4" fontId="6" numFmtId="0" xfId="0" applyAlignment="1" applyBorder="1" applyFont="1">
      <alignment readingOrder="0" shrinkToFit="0" vertical="center" wrapText="1"/>
    </xf>
    <xf borderId="4" fillId="4" fontId="6" numFmtId="0" xfId="0" applyAlignment="1" applyBorder="1" applyFont="1">
      <alignment shrinkToFit="0" vertical="center" wrapText="1"/>
    </xf>
    <xf borderId="6" fillId="0" fontId="2" numFmtId="0" xfId="0" applyBorder="1" applyFont="1"/>
    <xf borderId="4" fillId="5" fontId="7" numFmtId="0" xfId="0" applyAlignment="1" applyBorder="1" applyFill="1" applyFont="1">
      <alignment horizontal="left" readingOrder="0" vertical="top"/>
    </xf>
    <xf borderId="4" fillId="0" fontId="1" numFmtId="0" xfId="0" applyAlignment="1" applyBorder="1" applyFont="1">
      <alignment readingOrder="0" shrinkToFit="0" vertical="center" wrapText="1"/>
    </xf>
    <xf borderId="4" fillId="0" fontId="1" numFmtId="0" xfId="0" applyAlignment="1" applyBorder="1" applyFont="1">
      <alignment shrinkToFit="0" vertical="center" wrapText="1"/>
    </xf>
    <xf borderId="4" fillId="0" fontId="8" numFmtId="0" xfId="0" applyAlignment="1" applyBorder="1" applyFont="1">
      <alignment readingOrder="0" shrinkToFit="0" vertical="center" wrapText="1"/>
    </xf>
    <xf borderId="4" fillId="0" fontId="9" numFmtId="0" xfId="0" applyAlignment="1" applyBorder="1" applyFont="1">
      <alignment readingOrder="0"/>
    </xf>
    <xf borderId="0" fillId="0" fontId="9" numFmtId="0" xfId="0" applyAlignment="1" applyFont="1">
      <alignment readingOrder="0"/>
    </xf>
    <xf borderId="4" fillId="0" fontId="10" numFmtId="0" xfId="0" applyAlignment="1" applyBorder="1" applyFont="1">
      <alignment vertical="top"/>
    </xf>
    <xf borderId="0" fillId="0" fontId="9" numFmtId="0" xfId="0" applyAlignment="1" applyFont="1">
      <alignment readingOrder="0" vertical="center"/>
    </xf>
    <xf borderId="4" fillId="5" fontId="10" numFmtId="0" xfId="0" applyAlignment="1" applyBorder="1" applyFont="1">
      <alignment vertical="top"/>
    </xf>
    <xf borderId="4" fillId="0" fontId="8" numFmtId="0" xfId="0" applyAlignment="1" applyBorder="1" applyFont="1">
      <alignment shrinkToFit="0" vertical="center" wrapText="1"/>
    </xf>
    <xf borderId="4" fillId="0" fontId="9" numFmtId="0" xfId="0" applyAlignment="1" applyBorder="1" applyFont="1">
      <alignment horizontal="left" readingOrder="0" shrinkToFit="0" wrapText="1"/>
    </xf>
    <xf borderId="4" fillId="0" fontId="1" numFmtId="0" xfId="0" applyAlignment="1" applyBorder="1" applyFont="1">
      <alignment horizontal="center" readingOrder="0" shrinkToFit="0" vertical="center" wrapText="1"/>
    </xf>
    <xf borderId="4" fillId="0" fontId="1" numFmtId="0" xfId="0" applyAlignment="1" applyBorder="1" applyFont="1">
      <alignment horizontal="center" shrinkToFit="0" vertical="center" wrapText="1"/>
    </xf>
    <xf borderId="0" fillId="0" fontId="11"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276225</xdr:colOff>
      <xdr:row>0</xdr:row>
      <xdr:rowOff>190500</xdr:rowOff>
    </xdr:from>
    <xdr:ext cx="2209800" cy="409575"/>
    <xdr:pic>
      <xdr:nvPicPr>
        <xdr:cNvPr id="0" name="image1.jp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276225</xdr:colOff>
      <xdr:row>0</xdr:row>
      <xdr:rowOff>190500</xdr:rowOff>
    </xdr:from>
    <xdr:ext cx="2209800" cy="409575"/>
    <xdr:pic>
      <xdr:nvPicPr>
        <xdr:cNvPr id="0" name="image1.jp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276225</xdr:colOff>
      <xdr:row>0</xdr:row>
      <xdr:rowOff>190500</xdr:rowOff>
    </xdr:from>
    <xdr:ext cx="2209800" cy="409575"/>
    <xdr:pic>
      <xdr:nvPicPr>
        <xdr:cNvPr id="0" name="image1.jp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276225</xdr:colOff>
      <xdr:row>0</xdr:row>
      <xdr:rowOff>190500</xdr:rowOff>
    </xdr:from>
    <xdr:ext cx="2209800" cy="409575"/>
    <xdr:pic>
      <xdr:nvPicPr>
        <xdr:cNvPr id="0" name="image1.jpg" title="Imat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RMi-1iRsWFV_FTjSsVHMfz0YZysvDVgPwPitsYV3qPc/edit?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dZ8DfCdaiMuR0gCp0BWdV4IUYur1VNaH5OxAYVtwWPE/edit?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dZ8DfCdaiMuR0gCp0BWdV4IUYur1VNaH5OxAYVtwWPE/edit?usp=sharin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dZ8DfCdaiMuR0gCp0BWdV4IUYur1VNaH5OxAYVtwWPE/edit?usp=sharing"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8.0" topLeftCell="C9" activePane="bottomRight" state="frozen"/>
      <selection activeCell="C1" sqref="C1" pane="topRight"/>
      <selection activeCell="A9" sqref="A9" pane="bottomLeft"/>
      <selection activeCell="C9" sqref="C9" pane="bottomRight"/>
    </sheetView>
  </sheetViews>
  <sheetFormatPr customHeight="1" defaultColWidth="12.63" defaultRowHeight="15.75"/>
  <cols>
    <col customWidth="1" min="1" max="1" width="3.88"/>
    <col customWidth="1" min="2" max="2" width="38.25"/>
    <col customWidth="1" min="3" max="4" width="9.5"/>
    <col customWidth="1" min="5" max="5" width="26.38"/>
    <col customWidth="1" min="6" max="6" width="163.63"/>
    <col customWidth="1" min="7" max="7" width="46.13"/>
    <col customWidth="1" min="8" max="8" width="57.13"/>
    <col customWidth="1" min="9" max="9" width="15.0"/>
    <col customWidth="1" min="10" max="10" width="66.38"/>
    <col customWidth="1" min="11" max="16" width="13.38"/>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row>
    <row r="3" ht="27.75" customHeight="1">
      <c r="A3" s="1"/>
      <c r="B3" s="1"/>
      <c r="C3" s="1"/>
      <c r="M3" s="1"/>
      <c r="N3" s="1"/>
      <c r="O3" s="1"/>
      <c r="P3" s="1"/>
      <c r="Q3" s="1"/>
      <c r="R3" s="1"/>
      <c r="S3" s="1"/>
      <c r="T3" s="1"/>
      <c r="U3" s="1"/>
      <c r="V3" s="1"/>
      <c r="W3" s="1"/>
      <c r="X3" s="1"/>
      <c r="Y3" s="1"/>
      <c r="Z3" s="1"/>
      <c r="AA3" s="1"/>
      <c r="AB3" s="1"/>
      <c r="AC3" s="1"/>
      <c r="AD3" s="1"/>
      <c r="AE3" s="1"/>
      <c r="AF3" s="1"/>
      <c r="AG3" s="1"/>
      <c r="AH3" s="1"/>
    </row>
    <row r="4" ht="38.25" customHeight="1">
      <c r="A4" s="1"/>
      <c r="C4" s="2" t="s">
        <v>0</v>
      </c>
      <c r="D4" s="3"/>
      <c r="E4" s="3"/>
      <c r="F4" s="3"/>
      <c r="G4" s="3"/>
      <c r="H4" s="3"/>
      <c r="I4" s="3"/>
      <c r="J4" s="3"/>
      <c r="K4" s="4"/>
      <c r="L4" s="1"/>
      <c r="M4" s="1"/>
      <c r="N4" s="1"/>
      <c r="O4" s="1"/>
      <c r="P4" s="1"/>
      <c r="Q4" s="1"/>
      <c r="R4" s="1"/>
      <c r="S4" s="1"/>
      <c r="T4" s="1"/>
      <c r="U4" s="1"/>
      <c r="V4" s="1"/>
      <c r="W4" s="1"/>
      <c r="X4" s="1"/>
      <c r="Y4" s="1"/>
      <c r="Z4" s="1"/>
      <c r="AA4" s="1"/>
      <c r="AB4" s="1"/>
      <c r="AC4" s="1"/>
      <c r="AD4" s="1"/>
      <c r="AE4" s="1"/>
      <c r="AF4" s="1"/>
      <c r="AG4" s="1"/>
      <c r="AH4" s="1"/>
    </row>
    <row r="5" ht="14.2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row>
    <row r="6">
      <c r="A6" s="1"/>
      <c r="C6" s="5" t="s">
        <v>1</v>
      </c>
      <c r="K6" s="1"/>
      <c r="L6" s="1"/>
      <c r="M6" s="1"/>
      <c r="N6" s="1"/>
      <c r="O6" s="1"/>
      <c r="P6" s="1"/>
      <c r="Q6" s="1"/>
      <c r="R6" s="1"/>
      <c r="S6" s="1"/>
      <c r="T6" s="1"/>
      <c r="U6" s="1"/>
      <c r="V6" s="1"/>
      <c r="W6" s="1"/>
      <c r="X6" s="1"/>
      <c r="Y6" s="1"/>
      <c r="Z6" s="1"/>
      <c r="AA6" s="1"/>
      <c r="AB6" s="1"/>
      <c r="AC6" s="1"/>
      <c r="AD6" s="1"/>
      <c r="AE6" s="1"/>
      <c r="AF6" s="1"/>
      <c r="AG6" s="1"/>
      <c r="AH6" s="1"/>
    </row>
    <row r="7">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row>
    <row r="8">
      <c r="A8" s="1"/>
      <c r="B8" s="6" t="s">
        <v>2</v>
      </c>
      <c r="C8" s="7" t="s">
        <v>3</v>
      </c>
      <c r="D8" s="8" t="s">
        <v>4</v>
      </c>
      <c r="E8" s="8" t="s">
        <v>5</v>
      </c>
      <c r="F8" s="6" t="s">
        <v>6</v>
      </c>
      <c r="G8" s="6" t="s">
        <v>7</v>
      </c>
      <c r="H8" s="6" t="s">
        <v>8</v>
      </c>
      <c r="I8" s="6" t="s">
        <v>9</v>
      </c>
      <c r="J8" s="6" t="s">
        <v>10</v>
      </c>
      <c r="K8" s="1"/>
      <c r="L8" s="1"/>
      <c r="M8" s="1"/>
      <c r="N8" s="1"/>
      <c r="O8" s="1"/>
      <c r="P8" s="1"/>
      <c r="Q8" s="1"/>
      <c r="R8" s="1"/>
      <c r="S8" s="1"/>
      <c r="T8" s="1"/>
      <c r="U8" s="1"/>
      <c r="V8" s="1"/>
      <c r="W8" s="1"/>
      <c r="X8" s="1"/>
      <c r="Y8" s="1"/>
      <c r="Z8" s="1"/>
      <c r="AA8" s="1"/>
      <c r="AB8" s="1"/>
      <c r="AC8" s="1"/>
      <c r="AD8" s="1"/>
      <c r="AE8" s="1"/>
      <c r="AF8" s="1"/>
      <c r="AG8" s="1"/>
      <c r="AH8" s="1"/>
    </row>
    <row r="9">
      <c r="A9" s="1"/>
      <c r="B9" s="9" t="s">
        <v>11</v>
      </c>
      <c r="C9" s="9" t="b">
        <v>0</v>
      </c>
      <c r="D9" s="9"/>
      <c r="E9" s="9" t="s">
        <v>12</v>
      </c>
      <c r="F9" s="9" t="s">
        <v>13</v>
      </c>
      <c r="G9" s="9" t="s">
        <v>14</v>
      </c>
      <c r="H9" s="9" t="s">
        <v>15</v>
      </c>
      <c r="I9" s="9" t="s">
        <v>16</v>
      </c>
      <c r="J9" s="9" t="s">
        <v>17</v>
      </c>
      <c r="K9" s="10" t="s">
        <v>18</v>
      </c>
      <c r="L9" s="1"/>
      <c r="M9" s="1"/>
      <c r="N9" s="1"/>
      <c r="O9" s="1"/>
      <c r="P9" s="1"/>
      <c r="Q9" s="1"/>
      <c r="R9" s="1"/>
      <c r="S9" s="1"/>
      <c r="T9" s="1"/>
      <c r="U9" s="1"/>
      <c r="V9" s="1"/>
      <c r="W9" s="1"/>
      <c r="X9" s="1"/>
      <c r="Y9" s="1"/>
      <c r="Z9" s="1"/>
      <c r="AA9" s="1"/>
      <c r="AB9" s="1"/>
      <c r="AC9" s="1"/>
      <c r="AD9" s="1"/>
      <c r="AE9" s="1"/>
      <c r="AF9" s="1"/>
      <c r="AG9" s="1"/>
      <c r="AH9" s="1"/>
    </row>
    <row r="10">
      <c r="A10" s="1"/>
      <c r="B10" s="11"/>
      <c r="C10" s="9" t="b">
        <v>0</v>
      </c>
      <c r="D10" s="9"/>
      <c r="E10" s="9" t="s">
        <v>19</v>
      </c>
      <c r="F10" s="11"/>
      <c r="G10" s="11"/>
      <c r="H10" s="9" t="s">
        <v>20</v>
      </c>
      <c r="I10" s="9" t="s">
        <v>21</v>
      </c>
      <c r="J10" s="9" t="s">
        <v>22</v>
      </c>
      <c r="K10" s="12"/>
      <c r="L10" s="1"/>
      <c r="M10" s="1"/>
      <c r="N10" s="1"/>
      <c r="O10" s="1"/>
      <c r="P10" s="1"/>
      <c r="Q10" s="1"/>
      <c r="R10" s="1"/>
      <c r="S10" s="1"/>
      <c r="T10" s="1"/>
      <c r="U10" s="1"/>
      <c r="V10" s="1"/>
      <c r="W10" s="1"/>
      <c r="X10" s="1"/>
      <c r="Y10" s="1"/>
      <c r="Z10" s="1"/>
      <c r="AA10" s="1"/>
      <c r="AB10" s="1"/>
      <c r="AC10" s="1"/>
      <c r="AD10" s="1"/>
      <c r="AE10" s="1"/>
      <c r="AF10" s="1"/>
      <c r="AG10" s="1"/>
      <c r="AH10" s="1"/>
    </row>
    <row r="11">
      <c r="A11" s="1"/>
      <c r="B11" s="13" t="s">
        <v>23</v>
      </c>
      <c r="C11" s="14" t="b">
        <v>1</v>
      </c>
      <c r="D11" s="15"/>
      <c r="E11" s="16" t="s">
        <v>24</v>
      </c>
      <c r="F11" s="17" t="s">
        <v>25</v>
      </c>
      <c r="G11" s="18" t="s">
        <v>26</v>
      </c>
      <c r="H11" s="15"/>
      <c r="I11" s="15"/>
      <c r="J11" s="15"/>
      <c r="K11" s="1"/>
      <c r="L11" s="1"/>
      <c r="M11" s="1"/>
      <c r="N11" s="1"/>
      <c r="O11" s="1"/>
      <c r="P11" s="1"/>
      <c r="Q11" s="1"/>
      <c r="R11" s="1"/>
      <c r="S11" s="1"/>
      <c r="T11" s="1"/>
      <c r="U11" s="1"/>
      <c r="V11" s="1"/>
      <c r="W11" s="1"/>
      <c r="X11" s="1"/>
      <c r="Y11" s="1"/>
      <c r="Z11" s="1"/>
      <c r="AA11" s="1"/>
      <c r="AB11" s="1"/>
      <c r="AC11" s="1"/>
      <c r="AD11" s="1"/>
      <c r="AE11" s="1"/>
      <c r="AF11" s="1"/>
      <c r="AG11" s="1"/>
      <c r="AH11" s="1"/>
    </row>
    <row r="12">
      <c r="A12" s="1"/>
      <c r="B12" s="19" t="s">
        <v>27</v>
      </c>
      <c r="C12" s="14" t="b">
        <v>1</v>
      </c>
      <c r="D12" s="14"/>
      <c r="E12" s="16"/>
      <c r="F12" s="17" t="s">
        <v>28</v>
      </c>
      <c r="G12" s="20" t="s">
        <v>29</v>
      </c>
      <c r="H12" s="14" t="s">
        <v>30</v>
      </c>
      <c r="I12" s="14" t="s">
        <v>21</v>
      </c>
      <c r="J12" s="14" t="s">
        <v>31</v>
      </c>
      <c r="K12" s="1"/>
      <c r="L12" s="1"/>
      <c r="M12" s="1"/>
      <c r="N12" s="1"/>
      <c r="O12" s="1"/>
      <c r="P12" s="1"/>
      <c r="Q12" s="1"/>
      <c r="R12" s="1"/>
      <c r="S12" s="1"/>
      <c r="T12" s="1"/>
      <c r="U12" s="1"/>
      <c r="V12" s="1"/>
      <c r="W12" s="1"/>
      <c r="X12" s="1"/>
      <c r="Y12" s="1"/>
      <c r="Z12" s="1"/>
      <c r="AA12" s="1"/>
      <c r="AB12" s="1"/>
      <c r="AC12" s="1"/>
      <c r="AD12" s="1"/>
      <c r="AE12" s="1"/>
      <c r="AF12" s="1"/>
      <c r="AG12" s="1"/>
      <c r="AH12" s="1"/>
    </row>
    <row r="13">
      <c r="A13" s="1"/>
      <c r="B13" s="21" t="s">
        <v>32</v>
      </c>
      <c r="C13" s="14" t="b">
        <v>1</v>
      </c>
      <c r="D13" s="15"/>
      <c r="E13" s="22"/>
      <c r="F13" s="17" t="s">
        <v>33</v>
      </c>
      <c r="G13" s="18" t="s">
        <v>34</v>
      </c>
      <c r="H13" s="15"/>
      <c r="I13" s="15"/>
      <c r="J13" s="15"/>
      <c r="K13" s="1"/>
      <c r="L13" s="1"/>
      <c r="M13" s="1"/>
      <c r="N13" s="1"/>
      <c r="O13" s="1"/>
      <c r="P13" s="1"/>
      <c r="Q13" s="1"/>
      <c r="R13" s="1"/>
      <c r="S13" s="1"/>
      <c r="T13" s="1"/>
      <c r="U13" s="1"/>
      <c r="V13" s="1"/>
      <c r="W13" s="1"/>
      <c r="X13" s="1"/>
      <c r="Y13" s="1"/>
      <c r="Z13" s="1"/>
      <c r="AA13" s="1"/>
      <c r="AB13" s="1"/>
      <c r="AC13" s="1"/>
      <c r="AD13" s="1"/>
      <c r="AE13" s="1"/>
      <c r="AF13" s="1"/>
      <c r="AG13" s="1"/>
      <c r="AH13" s="1"/>
    </row>
    <row r="14">
      <c r="A14" s="1"/>
      <c r="B14" s="19" t="s">
        <v>35</v>
      </c>
      <c r="C14" s="14" t="b">
        <v>1</v>
      </c>
      <c r="D14" s="15"/>
      <c r="E14" s="16" t="s">
        <v>36</v>
      </c>
      <c r="F14" s="17" t="s">
        <v>37</v>
      </c>
      <c r="G14" s="14" t="s">
        <v>38</v>
      </c>
      <c r="H14" s="15"/>
      <c r="I14" s="15"/>
      <c r="J14" s="15"/>
      <c r="K14" s="1"/>
      <c r="L14" s="1"/>
      <c r="M14" s="1"/>
      <c r="N14" s="1"/>
      <c r="O14" s="1"/>
      <c r="P14" s="1"/>
      <c r="Q14" s="1"/>
      <c r="R14" s="1"/>
      <c r="S14" s="1"/>
      <c r="T14" s="1"/>
      <c r="U14" s="1"/>
      <c r="V14" s="1"/>
      <c r="W14" s="1"/>
      <c r="X14" s="1"/>
      <c r="Y14" s="1"/>
      <c r="Z14" s="1"/>
      <c r="AA14" s="1"/>
      <c r="AB14" s="1"/>
      <c r="AC14" s="1"/>
      <c r="AD14" s="1"/>
      <c r="AE14" s="1"/>
      <c r="AF14" s="1"/>
      <c r="AG14" s="1"/>
      <c r="AH14" s="1"/>
    </row>
    <row r="15">
      <c r="A15" s="1"/>
      <c r="B15" s="21" t="s">
        <v>39</v>
      </c>
      <c r="C15" s="15" t="b">
        <v>0</v>
      </c>
      <c r="D15" s="15"/>
      <c r="E15" s="16" t="s">
        <v>24</v>
      </c>
      <c r="F15" s="17" t="s">
        <v>40</v>
      </c>
      <c r="G15" s="18" t="s">
        <v>41</v>
      </c>
      <c r="H15" s="15"/>
      <c r="I15" s="15"/>
      <c r="J15" s="14" t="s">
        <v>42</v>
      </c>
      <c r="K15" s="1"/>
      <c r="L15" s="1"/>
      <c r="M15" s="1"/>
      <c r="N15" s="1"/>
      <c r="O15" s="1"/>
      <c r="P15" s="1"/>
      <c r="Q15" s="1"/>
      <c r="R15" s="1"/>
      <c r="S15" s="1"/>
      <c r="T15" s="1"/>
      <c r="U15" s="1"/>
      <c r="V15" s="1"/>
      <c r="W15" s="1"/>
      <c r="X15" s="1"/>
      <c r="Y15" s="1"/>
      <c r="Z15" s="1"/>
      <c r="AA15" s="1"/>
      <c r="AB15" s="1"/>
      <c r="AC15" s="1"/>
      <c r="AD15" s="1"/>
      <c r="AE15" s="1"/>
      <c r="AF15" s="1"/>
      <c r="AG15" s="1"/>
      <c r="AH15" s="1"/>
    </row>
    <row r="16">
      <c r="A16" s="1"/>
      <c r="B16" s="19" t="s">
        <v>43</v>
      </c>
      <c r="C16" s="15" t="b">
        <v>0</v>
      </c>
      <c r="D16" s="15"/>
      <c r="E16" s="22"/>
      <c r="F16" s="17" t="s">
        <v>44</v>
      </c>
      <c r="G16" s="18" t="s">
        <v>45</v>
      </c>
      <c r="H16" s="15"/>
      <c r="I16" s="15"/>
      <c r="J16" s="15"/>
      <c r="K16" s="1"/>
      <c r="L16" s="1"/>
      <c r="M16" s="1"/>
      <c r="N16" s="1"/>
      <c r="O16" s="1"/>
      <c r="P16" s="1"/>
      <c r="Q16" s="1"/>
      <c r="R16" s="1"/>
      <c r="S16" s="1"/>
      <c r="T16" s="1"/>
      <c r="U16" s="1"/>
      <c r="V16" s="1"/>
      <c r="W16" s="1"/>
      <c r="X16" s="1"/>
      <c r="Y16" s="1"/>
      <c r="Z16" s="1"/>
      <c r="AA16" s="1"/>
      <c r="AB16" s="1"/>
      <c r="AC16" s="1"/>
      <c r="AD16" s="1"/>
      <c r="AE16" s="1"/>
      <c r="AF16" s="1"/>
      <c r="AG16" s="1"/>
      <c r="AH16" s="1"/>
    </row>
    <row r="17">
      <c r="A17" s="1"/>
      <c r="B17" s="21" t="s">
        <v>46</v>
      </c>
      <c r="C17" s="14" t="b">
        <v>1</v>
      </c>
      <c r="D17" s="15"/>
      <c r="E17" s="16" t="s">
        <v>36</v>
      </c>
      <c r="F17" s="17" t="s">
        <v>47</v>
      </c>
      <c r="G17" s="15"/>
      <c r="H17" s="14" t="s">
        <v>48</v>
      </c>
      <c r="I17" s="14" t="s">
        <v>21</v>
      </c>
      <c r="J17" s="14"/>
      <c r="K17" s="1"/>
      <c r="L17" s="1"/>
      <c r="M17" s="1"/>
      <c r="N17" s="1"/>
      <c r="O17" s="1"/>
      <c r="P17" s="1"/>
      <c r="Q17" s="1"/>
      <c r="R17" s="1"/>
      <c r="S17" s="1"/>
      <c r="T17" s="1"/>
      <c r="U17" s="1"/>
      <c r="V17" s="1"/>
      <c r="W17" s="1"/>
      <c r="X17" s="1"/>
      <c r="Y17" s="1"/>
      <c r="Z17" s="1"/>
      <c r="AA17" s="1"/>
      <c r="AB17" s="1"/>
      <c r="AC17" s="1"/>
      <c r="AD17" s="1"/>
      <c r="AE17" s="1"/>
      <c r="AF17" s="1"/>
      <c r="AG17" s="1"/>
      <c r="AH17" s="1"/>
    </row>
    <row r="18">
      <c r="A18" s="1"/>
      <c r="B18" s="19" t="s">
        <v>49</v>
      </c>
      <c r="C18" s="14" t="b">
        <v>1</v>
      </c>
      <c r="D18" s="15"/>
      <c r="E18" s="16" t="s">
        <v>24</v>
      </c>
      <c r="F18" s="17" t="s">
        <v>50</v>
      </c>
      <c r="G18" s="14" t="s">
        <v>51</v>
      </c>
      <c r="H18" s="15"/>
      <c r="I18" s="15"/>
      <c r="J18" s="15"/>
      <c r="K18" s="1"/>
      <c r="L18" s="1"/>
      <c r="M18" s="1"/>
      <c r="N18" s="1"/>
      <c r="O18" s="1"/>
      <c r="P18" s="1"/>
      <c r="Q18" s="1"/>
      <c r="R18" s="1"/>
      <c r="S18" s="1"/>
      <c r="T18" s="1"/>
      <c r="U18" s="1"/>
      <c r="V18" s="1"/>
      <c r="W18" s="1"/>
      <c r="X18" s="1"/>
      <c r="Y18" s="1"/>
      <c r="Z18" s="1"/>
      <c r="AA18" s="1"/>
      <c r="AB18" s="1"/>
      <c r="AC18" s="1"/>
      <c r="AD18" s="1"/>
      <c r="AE18" s="1"/>
      <c r="AF18" s="1"/>
      <c r="AG18" s="1"/>
      <c r="AH18" s="1"/>
    </row>
    <row r="19">
      <c r="A19" s="1"/>
      <c r="B19" s="21" t="s">
        <v>52</v>
      </c>
      <c r="C19" s="14" t="b">
        <v>1</v>
      </c>
      <c r="D19" s="15"/>
      <c r="E19" s="22"/>
      <c r="F19" s="15"/>
      <c r="G19" s="15"/>
      <c r="H19" s="15"/>
      <c r="I19" s="15"/>
      <c r="J19" s="15"/>
      <c r="K19" s="1"/>
      <c r="L19" s="1"/>
      <c r="M19" s="1"/>
      <c r="N19" s="1"/>
      <c r="O19" s="1"/>
      <c r="P19" s="1"/>
      <c r="Q19" s="1"/>
      <c r="R19" s="1"/>
      <c r="S19" s="1"/>
      <c r="T19" s="1"/>
      <c r="U19" s="1"/>
      <c r="V19" s="1"/>
      <c r="W19" s="1"/>
      <c r="X19" s="1"/>
      <c r="Y19" s="1"/>
      <c r="Z19" s="1"/>
      <c r="AA19" s="1"/>
      <c r="AB19" s="1"/>
      <c r="AC19" s="1"/>
      <c r="AD19" s="1"/>
      <c r="AE19" s="1"/>
      <c r="AF19" s="1"/>
      <c r="AG19" s="1"/>
      <c r="AH19" s="1"/>
    </row>
    <row r="20">
      <c r="A20" s="1"/>
      <c r="B20" s="19" t="s">
        <v>53</v>
      </c>
      <c r="C20" s="15" t="b">
        <v>0</v>
      </c>
      <c r="D20" s="15"/>
      <c r="E20" s="22"/>
      <c r="F20" s="15"/>
      <c r="G20" s="15"/>
      <c r="H20" s="15"/>
      <c r="I20" s="15"/>
      <c r="J20" s="15"/>
      <c r="K20" s="1"/>
      <c r="L20" s="1"/>
      <c r="M20" s="1"/>
      <c r="N20" s="1"/>
      <c r="O20" s="1"/>
      <c r="P20" s="1"/>
      <c r="Q20" s="1"/>
      <c r="R20" s="1"/>
      <c r="S20" s="1"/>
      <c r="T20" s="1"/>
      <c r="U20" s="1"/>
      <c r="V20" s="1"/>
      <c r="W20" s="1"/>
      <c r="X20" s="1"/>
      <c r="Y20" s="1"/>
      <c r="Z20" s="1"/>
      <c r="AA20" s="1"/>
      <c r="AB20" s="1"/>
      <c r="AC20" s="1"/>
      <c r="AD20" s="1"/>
      <c r="AE20" s="1"/>
      <c r="AF20" s="1"/>
      <c r="AG20" s="1"/>
      <c r="AH20" s="1"/>
    </row>
    <row r="21">
      <c r="A21" s="1"/>
      <c r="B21" s="21" t="s">
        <v>54</v>
      </c>
      <c r="C21" s="15" t="b">
        <v>0</v>
      </c>
      <c r="D21" s="15"/>
      <c r="E21" s="22"/>
      <c r="F21" s="17" t="s">
        <v>55</v>
      </c>
      <c r="G21" s="14" t="s">
        <v>56</v>
      </c>
      <c r="H21" s="15"/>
      <c r="I21" s="15"/>
      <c r="J21" s="15"/>
      <c r="K21" s="1"/>
      <c r="L21" s="1"/>
      <c r="M21" s="1"/>
      <c r="N21" s="1"/>
      <c r="O21" s="1"/>
      <c r="P21" s="1"/>
      <c r="Q21" s="1"/>
      <c r="R21" s="1"/>
      <c r="S21" s="1"/>
      <c r="T21" s="1"/>
      <c r="U21" s="1"/>
      <c r="V21" s="1"/>
      <c r="W21" s="1"/>
      <c r="X21" s="1"/>
      <c r="Y21" s="1"/>
      <c r="Z21" s="1"/>
      <c r="AA21" s="1"/>
      <c r="AB21" s="1"/>
      <c r="AC21" s="1"/>
      <c r="AD21" s="1"/>
      <c r="AE21" s="1"/>
      <c r="AF21" s="1"/>
      <c r="AG21" s="1"/>
      <c r="AH21" s="1"/>
    </row>
    <row r="22">
      <c r="A22" s="1"/>
      <c r="B22" s="19" t="s">
        <v>57</v>
      </c>
      <c r="C22" s="15" t="b">
        <v>0</v>
      </c>
      <c r="D22" s="15"/>
      <c r="E22" s="22"/>
      <c r="F22" s="14" t="s">
        <v>58</v>
      </c>
      <c r="G22" s="14" t="s">
        <v>59</v>
      </c>
      <c r="H22" s="15"/>
      <c r="I22" s="15"/>
      <c r="J22" s="15"/>
      <c r="K22" s="1"/>
      <c r="L22" s="1"/>
      <c r="M22" s="1"/>
      <c r="N22" s="1"/>
      <c r="O22" s="1"/>
      <c r="P22" s="1"/>
      <c r="Q22" s="1"/>
      <c r="R22" s="1"/>
      <c r="S22" s="1"/>
      <c r="T22" s="1"/>
      <c r="U22" s="1"/>
      <c r="V22" s="1"/>
      <c r="W22" s="1"/>
      <c r="X22" s="1"/>
      <c r="Y22" s="1"/>
      <c r="Z22" s="1"/>
      <c r="AA22" s="1"/>
      <c r="AB22" s="1"/>
      <c r="AC22" s="1"/>
      <c r="AD22" s="1"/>
      <c r="AE22" s="1"/>
      <c r="AF22" s="1"/>
      <c r="AG22" s="1"/>
      <c r="AH22" s="1"/>
    </row>
    <row r="23">
      <c r="A23" s="1"/>
      <c r="B23" s="21" t="s">
        <v>60</v>
      </c>
      <c r="C23" s="15" t="b">
        <v>0</v>
      </c>
      <c r="D23" s="15"/>
      <c r="E23" s="22"/>
      <c r="F23" s="17" t="s">
        <v>61</v>
      </c>
      <c r="G23" s="14" t="s">
        <v>62</v>
      </c>
      <c r="H23" s="15"/>
      <c r="I23" s="15"/>
      <c r="J23" s="15"/>
      <c r="K23" s="1"/>
      <c r="L23" s="1"/>
      <c r="M23" s="1"/>
      <c r="N23" s="1"/>
      <c r="O23" s="1"/>
      <c r="P23" s="1"/>
      <c r="Q23" s="1"/>
      <c r="R23" s="1"/>
      <c r="S23" s="1"/>
      <c r="T23" s="1"/>
      <c r="U23" s="1"/>
      <c r="V23" s="1"/>
      <c r="W23" s="1"/>
      <c r="X23" s="1"/>
      <c r="Y23" s="1"/>
      <c r="Z23" s="1"/>
      <c r="AA23" s="1"/>
      <c r="AB23" s="1"/>
      <c r="AC23" s="1"/>
      <c r="AD23" s="1"/>
      <c r="AE23" s="1"/>
      <c r="AF23" s="1"/>
      <c r="AG23" s="1"/>
      <c r="AH23" s="1"/>
    </row>
    <row r="24">
      <c r="A24" s="1"/>
      <c r="B24" s="19" t="s">
        <v>63</v>
      </c>
      <c r="C24" s="14" t="b">
        <v>1</v>
      </c>
      <c r="D24" s="15"/>
      <c r="E24" s="22"/>
      <c r="F24" s="14" t="s">
        <v>64</v>
      </c>
      <c r="G24" s="14" t="s">
        <v>65</v>
      </c>
      <c r="H24" s="15"/>
      <c r="I24" s="15"/>
      <c r="J24" s="15"/>
      <c r="K24" s="1"/>
      <c r="L24" s="1"/>
      <c r="M24" s="1"/>
      <c r="N24" s="1"/>
      <c r="O24" s="1"/>
      <c r="P24" s="1"/>
      <c r="Q24" s="1"/>
      <c r="R24" s="1"/>
      <c r="S24" s="1"/>
      <c r="T24" s="1"/>
      <c r="U24" s="1"/>
      <c r="V24" s="1"/>
      <c r="W24" s="1"/>
      <c r="X24" s="1"/>
      <c r="Y24" s="1"/>
      <c r="Z24" s="1"/>
      <c r="AA24" s="1"/>
      <c r="AB24" s="1"/>
      <c r="AC24" s="1"/>
      <c r="AD24" s="1"/>
      <c r="AE24" s="1"/>
      <c r="AF24" s="1"/>
      <c r="AG24" s="1"/>
      <c r="AH24" s="1"/>
    </row>
    <row r="25">
      <c r="A25" s="1"/>
      <c r="B25" s="21" t="s">
        <v>66</v>
      </c>
      <c r="C25" s="15" t="b">
        <v>0</v>
      </c>
      <c r="D25" s="15"/>
      <c r="E25" s="22"/>
      <c r="F25" s="14" t="s">
        <v>67</v>
      </c>
      <c r="G25" s="14" t="s">
        <v>68</v>
      </c>
      <c r="H25" s="15"/>
      <c r="I25" s="15"/>
      <c r="J25" s="15"/>
      <c r="K25" s="1"/>
      <c r="L25" s="1"/>
      <c r="M25" s="1"/>
      <c r="N25" s="1"/>
      <c r="O25" s="1"/>
      <c r="P25" s="1"/>
      <c r="Q25" s="1"/>
      <c r="R25" s="1"/>
      <c r="S25" s="1"/>
      <c r="T25" s="1"/>
      <c r="U25" s="1"/>
      <c r="V25" s="1"/>
      <c r="W25" s="1"/>
      <c r="X25" s="1"/>
      <c r="Y25" s="1"/>
      <c r="Z25" s="1"/>
      <c r="AA25" s="1"/>
      <c r="AB25" s="1"/>
      <c r="AC25" s="1"/>
      <c r="AD25" s="1"/>
      <c r="AE25" s="1"/>
      <c r="AF25" s="1"/>
      <c r="AG25" s="1"/>
      <c r="AH25" s="1"/>
    </row>
    <row r="26">
      <c r="A26" s="1"/>
      <c r="B26" s="19" t="s">
        <v>69</v>
      </c>
      <c r="C26" s="15" t="b">
        <v>0</v>
      </c>
      <c r="D26" s="15"/>
      <c r="E26" s="22"/>
      <c r="F26" s="17" t="s">
        <v>70</v>
      </c>
      <c r="G26" s="15"/>
      <c r="H26" s="15"/>
      <c r="I26" s="15"/>
      <c r="J26" s="15"/>
      <c r="K26" s="1"/>
      <c r="L26" s="1"/>
      <c r="M26" s="1"/>
      <c r="N26" s="1"/>
      <c r="O26" s="1"/>
      <c r="P26" s="1"/>
      <c r="Q26" s="1"/>
      <c r="R26" s="1"/>
      <c r="S26" s="1"/>
      <c r="T26" s="1"/>
      <c r="U26" s="1"/>
      <c r="V26" s="1"/>
      <c r="W26" s="1"/>
      <c r="X26" s="1"/>
      <c r="Y26" s="1"/>
      <c r="Z26" s="1"/>
      <c r="AA26" s="1"/>
      <c r="AB26" s="1"/>
      <c r="AC26" s="1"/>
      <c r="AD26" s="1"/>
      <c r="AE26" s="1"/>
      <c r="AF26" s="1"/>
      <c r="AG26" s="1"/>
      <c r="AH26" s="1"/>
    </row>
    <row r="27">
      <c r="A27" s="1"/>
      <c r="B27" s="21" t="s">
        <v>71</v>
      </c>
      <c r="C27" s="14" t="b">
        <v>1</v>
      </c>
      <c r="D27" s="15"/>
      <c r="E27" s="16" t="s">
        <v>36</v>
      </c>
      <c r="F27" s="17" t="s">
        <v>72</v>
      </c>
      <c r="G27" s="15"/>
      <c r="H27" s="15"/>
      <c r="I27" s="15"/>
      <c r="J27" s="15"/>
      <c r="K27" s="1"/>
      <c r="L27" s="1"/>
      <c r="M27" s="1"/>
      <c r="N27" s="1"/>
      <c r="O27" s="1"/>
      <c r="P27" s="1"/>
      <c r="Q27" s="1"/>
      <c r="R27" s="1"/>
      <c r="S27" s="1"/>
      <c r="T27" s="1"/>
      <c r="U27" s="1"/>
      <c r="V27" s="1"/>
      <c r="W27" s="1"/>
      <c r="X27" s="1"/>
      <c r="Y27" s="1"/>
      <c r="Z27" s="1"/>
      <c r="AA27" s="1"/>
      <c r="AB27" s="1"/>
      <c r="AC27" s="1"/>
      <c r="AD27" s="1"/>
      <c r="AE27" s="1"/>
      <c r="AF27" s="1"/>
      <c r="AG27" s="1"/>
      <c r="AH27" s="1"/>
    </row>
    <row r="28">
      <c r="A28" s="1"/>
      <c r="B28" s="19" t="s">
        <v>73</v>
      </c>
      <c r="C28" s="15" t="b">
        <v>0</v>
      </c>
      <c r="D28" s="15"/>
      <c r="E28" s="22"/>
      <c r="F28" s="17" t="s">
        <v>74</v>
      </c>
      <c r="G28" s="14" t="s">
        <v>75</v>
      </c>
      <c r="H28" s="15"/>
      <c r="I28" s="15"/>
      <c r="J28" s="15"/>
      <c r="K28" s="1"/>
      <c r="L28" s="1"/>
      <c r="M28" s="1"/>
      <c r="N28" s="1"/>
      <c r="O28" s="1"/>
      <c r="P28" s="1"/>
      <c r="Q28" s="1"/>
      <c r="R28" s="1"/>
      <c r="S28" s="1"/>
      <c r="T28" s="1"/>
      <c r="U28" s="1"/>
      <c r="V28" s="1"/>
      <c r="W28" s="1"/>
      <c r="X28" s="1"/>
      <c r="Y28" s="1"/>
      <c r="Z28" s="1"/>
      <c r="AA28" s="1"/>
      <c r="AB28" s="1"/>
      <c r="AC28" s="1"/>
      <c r="AD28" s="1"/>
      <c r="AE28" s="1"/>
      <c r="AF28" s="1"/>
      <c r="AG28" s="1"/>
      <c r="AH28" s="1"/>
    </row>
    <row r="29">
      <c r="A29" s="1"/>
      <c r="B29" s="21" t="s">
        <v>76</v>
      </c>
      <c r="C29" s="15" t="b">
        <v>0</v>
      </c>
      <c r="D29" s="15"/>
      <c r="E29" s="22"/>
      <c r="F29" s="17" t="s">
        <v>77</v>
      </c>
      <c r="G29" s="14" t="s">
        <v>78</v>
      </c>
      <c r="H29" s="15"/>
      <c r="I29" s="15"/>
      <c r="J29" s="15"/>
      <c r="K29" s="1"/>
      <c r="L29" s="1"/>
      <c r="M29" s="1"/>
      <c r="N29" s="1"/>
      <c r="O29" s="1"/>
      <c r="P29" s="1"/>
      <c r="Q29" s="1"/>
      <c r="R29" s="1"/>
      <c r="S29" s="1"/>
      <c r="T29" s="1"/>
      <c r="U29" s="1"/>
      <c r="V29" s="1"/>
      <c r="W29" s="1"/>
      <c r="X29" s="1"/>
      <c r="Y29" s="1"/>
      <c r="Z29" s="1"/>
      <c r="AA29" s="1"/>
      <c r="AB29" s="1"/>
      <c r="AC29" s="1"/>
      <c r="AD29" s="1"/>
      <c r="AE29" s="1"/>
      <c r="AF29" s="1"/>
      <c r="AG29" s="1"/>
      <c r="AH29" s="1"/>
    </row>
    <row r="30">
      <c r="A30" s="1"/>
      <c r="B30" s="19" t="s">
        <v>79</v>
      </c>
      <c r="C30" s="14" t="b">
        <v>1</v>
      </c>
      <c r="D30" s="15"/>
      <c r="E30" s="16" t="s">
        <v>24</v>
      </c>
      <c r="F30" s="14" t="s">
        <v>80</v>
      </c>
      <c r="G30" s="14" t="s">
        <v>81</v>
      </c>
      <c r="H30" s="15"/>
      <c r="I30" s="15"/>
      <c r="J30" s="15"/>
      <c r="K30" s="1"/>
      <c r="L30" s="1"/>
      <c r="M30" s="1"/>
      <c r="N30" s="1"/>
      <c r="O30" s="1"/>
      <c r="P30" s="1"/>
      <c r="Q30" s="1"/>
      <c r="R30" s="1"/>
      <c r="S30" s="1"/>
      <c r="T30" s="1"/>
      <c r="U30" s="1"/>
      <c r="V30" s="1"/>
      <c r="W30" s="1"/>
      <c r="X30" s="1"/>
      <c r="Y30" s="1"/>
      <c r="Z30" s="1"/>
      <c r="AA30" s="1"/>
      <c r="AB30" s="1"/>
      <c r="AC30" s="1"/>
      <c r="AD30" s="1"/>
      <c r="AE30" s="1"/>
      <c r="AF30" s="1"/>
      <c r="AG30" s="1"/>
      <c r="AH30" s="1"/>
    </row>
    <row r="31">
      <c r="A31" s="1"/>
      <c r="B31" s="21" t="s">
        <v>82</v>
      </c>
      <c r="C31" s="14" t="b">
        <v>1</v>
      </c>
      <c r="D31" s="15"/>
      <c r="E31" s="22"/>
      <c r="F31" s="14" t="s">
        <v>83</v>
      </c>
      <c r="G31" s="14" t="s">
        <v>84</v>
      </c>
      <c r="H31" s="15"/>
      <c r="I31" s="15"/>
      <c r="J31" s="15"/>
      <c r="K31" s="1"/>
      <c r="L31" s="1"/>
      <c r="M31" s="1"/>
      <c r="N31" s="1"/>
      <c r="O31" s="1"/>
      <c r="P31" s="1"/>
      <c r="Q31" s="1"/>
      <c r="R31" s="1"/>
      <c r="S31" s="1"/>
      <c r="T31" s="1"/>
      <c r="U31" s="1"/>
      <c r="V31" s="1"/>
      <c r="W31" s="1"/>
      <c r="X31" s="1"/>
      <c r="Y31" s="1"/>
      <c r="Z31" s="1"/>
      <c r="AA31" s="1"/>
      <c r="AB31" s="1"/>
      <c r="AC31" s="1"/>
      <c r="AD31" s="1"/>
      <c r="AE31" s="1"/>
      <c r="AF31" s="1"/>
      <c r="AG31" s="1"/>
      <c r="AH31" s="1"/>
    </row>
    <row r="32">
      <c r="A32" s="1"/>
      <c r="B32" s="19" t="s">
        <v>85</v>
      </c>
      <c r="C32" s="14" t="b">
        <v>1</v>
      </c>
      <c r="D32" s="15"/>
      <c r="E32" s="22"/>
      <c r="F32" s="14" t="s">
        <v>86</v>
      </c>
      <c r="G32" s="14" t="s">
        <v>87</v>
      </c>
      <c r="H32" s="15"/>
      <c r="I32" s="15"/>
      <c r="J32" s="15"/>
      <c r="K32" s="1"/>
      <c r="L32" s="1"/>
      <c r="M32" s="1"/>
      <c r="N32" s="1"/>
      <c r="O32" s="1"/>
      <c r="P32" s="1"/>
      <c r="Q32" s="1"/>
      <c r="R32" s="1"/>
      <c r="S32" s="1"/>
      <c r="T32" s="1"/>
      <c r="U32" s="1"/>
      <c r="V32" s="1"/>
      <c r="W32" s="1"/>
      <c r="X32" s="1"/>
      <c r="Y32" s="1"/>
      <c r="Z32" s="1"/>
      <c r="AA32" s="1"/>
      <c r="AB32" s="1"/>
      <c r="AC32" s="1"/>
      <c r="AD32" s="1"/>
      <c r="AE32" s="1"/>
      <c r="AF32" s="1"/>
      <c r="AG32" s="1"/>
      <c r="AH32" s="1"/>
    </row>
    <row r="33">
      <c r="A33" s="1"/>
      <c r="B33" s="21" t="s">
        <v>88</v>
      </c>
      <c r="C33" s="15" t="b">
        <v>0</v>
      </c>
      <c r="D33" s="15"/>
      <c r="E33" s="16" t="s">
        <v>24</v>
      </c>
      <c r="F33" s="14" t="s">
        <v>89</v>
      </c>
      <c r="G33" s="14" t="s">
        <v>90</v>
      </c>
      <c r="H33" s="15"/>
      <c r="I33" s="15"/>
      <c r="J33" s="15"/>
      <c r="K33" s="1"/>
      <c r="L33" s="1"/>
      <c r="M33" s="1"/>
      <c r="N33" s="1"/>
      <c r="O33" s="1"/>
      <c r="P33" s="1"/>
      <c r="Q33" s="1"/>
      <c r="R33" s="1"/>
      <c r="S33" s="1"/>
      <c r="T33" s="1"/>
      <c r="U33" s="1"/>
      <c r="V33" s="1"/>
      <c r="W33" s="1"/>
      <c r="X33" s="1"/>
      <c r="Y33" s="1"/>
      <c r="Z33" s="1"/>
      <c r="AA33" s="1"/>
      <c r="AB33" s="1"/>
      <c r="AC33" s="1"/>
      <c r="AD33" s="1"/>
      <c r="AE33" s="1"/>
      <c r="AF33" s="1"/>
      <c r="AG33" s="1"/>
      <c r="AH33" s="1"/>
    </row>
    <row r="34">
      <c r="A34" s="1"/>
      <c r="B34" s="19" t="s">
        <v>91</v>
      </c>
      <c r="C34" s="14" t="b">
        <v>1</v>
      </c>
      <c r="D34" s="15"/>
      <c r="E34" s="22"/>
      <c r="F34" s="23" t="s">
        <v>92</v>
      </c>
      <c r="G34" s="14" t="s">
        <v>78</v>
      </c>
      <c r="H34" s="15"/>
      <c r="I34" s="15"/>
      <c r="J34" s="15"/>
      <c r="K34" s="1"/>
      <c r="L34" s="1"/>
      <c r="M34" s="1"/>
      <c r="N34" s="1"/>
      <c r="O34" s="1"/>
      <c r="P34" s="1"/>
      <c r="Q34" s="1"/>
      <c r="R34" s="1"/>
      <c r="S34" s="1"/>
      <c r="T34" s="1"/>
      <c r="U34" s="1"/>
      <c r="V34" s="1"/>
      <c r="W34" s="1"/>
      <c r="X34" s="1"/>
      <c r="Y34" s="1"/>
      <c r="Z34" s="1"/>
      <c r="AA34" s="1"/>
      <c r="AB34" s="1"/>
      <c r="AC34" s="1"/>
      <c r="AD34" s="1"/>
      <c r="AE34" s="1"/>
      <c r="AF34" s="1"/>
      <c r="AG34" s="1"/>
      <c r="AH34" s="1"/>
    </row>
    <row r="35">
      <c r="A35" s="1"/>
      <c r="B35" s="21" t="s">
        <v>93</v>
      </c>
      <c r="C35" s="14" t="b">
        <v>1</v>
      </c>
      <c r="D35" s="15"/>
      <c r="E35" s="16" t="s">
        <v>94</v>
      </c>
      <c r="F35" s="14" t="s">
        <v>95</v>
      </c>
      <c r="G35" s="14" t="s">
        <v>96</v>
      </c>
      <c r="H35" s="15"/>
      <c r="I35" s="15"/>
      <c r="J35" s="14" t="s">
        <v>97</v>
      </c>
      <c r="K35" s="1"/>
      <c r="L35" s="1"/>
      <c r="M35" s="1"/>
      <c r="N35" s="1"/>
      <c r="O35" s="1"/>
      <c r="P35" s="1"/>
      <c r="Q35" s="1"/>
      <c r="R35" s="1"/>
      <c r="S35" s="1"/>
      <c r="T35" s="1"/>
      <c r="U35" s="1"/>
      <c r="V35" s="1"/>
      <c r="W35" s="1"/>
      <c r="X35" s="1"/>
      <c r="Y35" s="1"/>
      <c r="Z35" s="1"/>
      <c r="AA35" s="1"/>
      <c r="AB35" s="1"/>
      <c r="AC35" s="1"/>
      <c r="AD35" s="1"/>
      <c r="AE35" s="1"/>
      <c r="AF35" s="1"/>
      <c r="AG35" s="1"/>
      <c r="AH35" s="1"/>
    </row>
    <row r="36">
      <c r="A36" s="1"/>
      <c r="B36" s="19" t="s">
        <v>98</v>
      </c>
      <c r="C36" s="15" t="b">
        <v>0</v>
      </c>
      <c r="D36" s="15"/>
      <c r="E36" s="22"/>
      <c r="F36" s="17" t="s">
        <v>99</v>
      </c>
      <c r="G36" s="15"/>
      <c r="H36" s="15"/>
      <c r="I36" s="15"/>
      <c r="J36" s="15"/>
      <c r="K36" s="1"/>
      <c r="L36" s="1"/>
      <c r="M36" s="1"/>
      <c r="N36" s="1"/>
      <c r="O36" s="1"/>
      <c r="P36" s="1"/>
      <c r="Q36" s="1"/>
      <c r="R36" s="1"/>
      <c r="S36" s="1"/>
      <c r="T36" s="1"/>
      <c r="U36" s="1"/>
      <c r="V36" s="1"/>
      <c r="W36" s="1"/>
      <c r="X36" s="1"/>
      <c r="Y36" s="1"/>
      <c r="Z36" s="1"/>
      <c r="AA36" s="1"/>
      <c r="AB36" s="1"/>
      <c r="AC36" s="1"/>
      <c r="AD36" s="1"/>
      <c r="AE36" s="1"/>
      <c r="AF36" s="1"/>
      <c r="AG36" s="1"/>
      <c r="AH36" s="1"/>
    </row>
    <row r="37">
      <c r="A37" s="1"/>
      <c r="B37" s="21" t="s">
        <v>100</v>
      </c>
      <c r="C37" s="15" t="b">
        <v>0</v>
      </c>
      <c r="D37" s="15"/>
      <c r="E37" s="22"/>
      <c r="F37" s="17" t="s">
        <v>101</v>
      </c>
      <c r="G37" s="18" t="s">
        <v>102</v>
      </c>
      <c r="H37" s="15"/>
      <c r="I37" s="15"/>
      <c r="J37" s="15"/>
      <c r="K37" s="1"/>
      <c r="L37" s="1"/>
      <c r="M37" s="1"/>
      <c r="N37" s="1"/>
      <c r="O37" s="1"/>
      <c r="P37" s="1"/>
      <c r="Q37" s="1"/>
      <c r="R37" s="1"/>
      <c r="S37" s="1"/>
      <c r="T37" s="1"/>
      <c r="U37" s="1"/>
      <c r="V37" s="1"/>
      <c r="W37" s="1"/>
      <c r="X37" s="1"/>
      <c r="Y37" s="1"/>
      <c r="Z37" s="1"/>
      <c r="AA37" s="1"/>
      <c r="AB37" s="1"/>
      <c r="AC37" s="1"/>
      <c r="AD37" s="1"/>
      <c r="AE37" s="1"/>
      <c r="AF37" s="1"/>
      <c r="AG37" s="1"/>
      <c r="AH37" s="1"/>
    </row>
    <row r="38">
      <c r="A38" s="1"/>
      <c r="B38" s="14"/>
      <c r="C38" s="15" t="b">
        <v>0</v>
      </c>
      <c r="D38" s="15"/>
      <c r="E38" s="22"/>
      <c r="F38" s="15"/>
      <c r="G38" s="15"/>
      <c r="H38" s="15"/>
      <c r="I38" s="15"/>
      <c r="J38" s="15"/>
      <c r="K38" s="1"/>
      <c r="L38" s="1"/>
      <c r="M38" s="1"/>
      <c r="N38" s="1"/>
      <c r="O38" s="1"/>
      <c r="P38" s="1"/>
      <c r="Q38" s="1"/>
      <c r="R38" s="1"/>
      <c r="S38" s="1"/>
      <c r="T38" s="1"/>
      <c r="U38" s="1"/>
      <c r="V38" s="1"/>
      <c r="W38" s="1"/>
      <c r="X38" s="1"/>
      <c r="Y38" s="1"/>
      <c r="Z38" s="1"/>
      <c r="AA38" s="1"/>
      <c r="AB38" s="1"/>
      <c r="AC38" s="1"/>
      <c r="AD38" s="1"/>
      <c r="AE38" s="1"/>
      <c r="AF38" s="1"/>
      <c r="AG38" s="1"/>
      <c r="AH38" s="1"/>
    </row>
    <row r="39">
      <c r="A39" s="1"/>
      <c r="B39" s="14"/>
      <c r="C39" s="15" t="b">
        <v>0</v>
      </c>
      <c r="D39" s="15"/>
      <c r="E39" s="22"/>
      <c r="F39" s="15"/>
      <c r="G39" s="15"/>
      <c r="H39" s="15"/>
      <c r="I39" s="15"/>
      <c r="J39" s="15"/>
      <c r="K39" s="1"/>
      <c r="L39" s="1"/>
      <c r="M39" s="1"/>
      <c r="N39" s="1"/>
      <c r="O39" s="1"/>
      <c r="P39" s="1"/>
      <c r="Q39" s="1"/>
      <c r="R39" s="1"/>
      <c r="S39" s="1"/>
      <c r="T39" s="1"/>
      <c r="U39" s="1"/>
      <c r="V39" s="1"/>
      <c r="W39" s="1"/>
      <c r="X39" s="1"/>
      <c r="Y39" s="1"/>
      <c r="Z39" s="1"/>
      <c r="AA39" s="1"/>
      <c r="AB39" s="1"/>
      <c r="AC39" s="1"/>
      <c r="AD39" s="1"/>
      <c r="AE39" s="1"/>
      <c r="AF39" s="1"/>
      <c r="AG39" s="1"/>
      <c r="AH39" s="1"/>
    </row>
    <row r="40">
      <c r="A40" s="1"/>
      <c r="B40" s="14" t="s">
        <v>103</v>
      </c>
      <c r="C40" s="15"/>
      <c r="D40" s="15"/>
      <c r="E40" s="15"/>
      <c r="F40" s="14" t="s">
        <v>104</v>
      </c>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c r="A41" s="1"/>
      <c r="B41" s="14" t="s">
        <v>105</v>
      </c>
      <c r="C41" s="15"/>
      <c r="D41" s="15"/>
      <c r="E41" s="15"/>
      <c r="F41" s="14" t="s">
        <v>106</v>
      </c>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c r="A42" s="1"/>
      <c r="B42" s="14" t="s">
        <v>107</v>
      </c>
      <c r="C42" s="15"/>
      <c r="D42" s="15"/>
      <c r="E42" s="15"/>
      <c r="F42" s="14" t="s">
        <v>108</v>
      </c>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row>
  </sheetData>
  <mergeCells count="3">
    <mergeCell ref="C4:K4"/>
    <mergeCell ref="C6:J6"/>
    <mergeCell ref="K9:K10"/>
  </mergeCells>
  <dataValidations>
    <dataValidation type="list" allowBlank="1" showErrorMessage="1" sqref="I9:I39">
      <formula1>"Resolt,Pendent"</formula1>
    </dataValidation>
  </dataValidations>
  <hyperlinks>
    <hyperlink r:id="rId1" ref="C8"/>
  </hyperlinks>
  <printOptions horizontalCentered="1"/>
  <pageMargins bottom="0.75" footer="0.0" header="0.0" left="0.7" right="0.7" top="0.75"/>
  <pageSetup fitToHeight="0" paperSize="9"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88"/>
    <col customWidth="1" min="2" max="2" width="38.25"/>
    <col customWidth="1" min="3" max="4" width="9.5"/>
    <col customWidth="1" min="5" max="5" width="15.5"/>
    <col customWidth="1" min="6" max="7" width="34.13"/>
    <col customWidth="1" min="8" max="8" width="36.75"/>
    <col customWidth="1" min="9" max="9" width="15.38"/>
    <col customWidth="1" min="10" max="10" width="56.75"/>
    <col customWidth="1" min="11" max="16" width="13.38"/>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ht="27.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row>
    <row r="4" ht="38.25" customHeight="1">
      <c r="A4" s="1"/>
      <c r="B4" s="2" t="s">
        <v>0</v>
      </c>
      <c r="C4" s="3"/>
      <c r="D4" s="3"/>
      <c r="E4" s="3"/>
      <c r="F4" s="3"/>
      <c r="G4" s="3"/>
      <c r="H4" s="3"/>
      <c r="I4" s="3"/>
      <c r="J4" s="4"/>
      <c r="K4" s="1"/>
      <c r="L4" s="1"/>
      <c r="M4" s="1"/>
      <c r="N4" s="1"/>
      <c r="O4" s="1"/>
      <c r="P4" s="1"/>
      <c r="Q4" s="1"/>
      <c r="R4" s="1"/>
      <c r="S4" s="1"/>
      <c r="T4" s="1"/>
      <c r="U4" s="1"/>
      <c r="V4" s="1"/>
      <c r="W4" s="1"/>
      <c r="X4" s="1"/>
      <c r="Y4" s="1"/>
      <c r="Z4" s="1"/>
      <c r="AA4" s="1"/>
      <c r="AB4" s="1"/>
      <c r="AC4" s="1"/>
      <c r="AD4" s="1"/>
    </row>
    <row r="5" ht="14.2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row>
    <row r="6">
      <c r="A6" s="1"/>
      <c r="B6" s="5" t="s">
        <v>1</v>
      </c>
      <c r="K6" s="1"/>
      <c r="L6" s="1"/>
      <c r="M6" s="1"/>
      <c r="N6" s="1"/>
      <c r="O6" s="1"/>
      <c r="P6" s="1"/>
      <c r="Q6" s="1"/>
      <c r="R6" s="1"/>
      <c r="S6" s="1"/>
      <c r="T6" s="1"/>
      <c r="U6" s="1"/>
      <c r="V6" s="1"/>
      <c r="W6" s="1"/>
      <c r="X6" s="1"/>
      <c r="Y6" s="1"/>
      <c r="Z6" s="1"/>
      <c r="AA6" s="1"/>
      <c r="AB6" s="1"/>
      <c r="AC6" s="1"/>
      <c r="AD6" s="1"/>
    </row>
    <row r="7">
      <c r="A7" s="1"/>
      <c r="B7" s="1"/>
      <c r="C7" s="1"/>
      <c r="D7" s="1"/>
      <c r="E7" s="1"/>
      <c r="F7" s="1"/>
      <c r="G7" s="1"/>
      <c r="H7" s="1"/>
      <c r="I7" s="1"/>
      <c r="J7" s="1"/>
      <c r="K7" s="1"/>
      <c r="L7" s="1"/>
      <c r="M7" s="1"/>
      <c r="N7" s="1"/>
      <c r="O7" s="1"/>
      <c r="P7" s="1"/>
      <c r="Q7" s="1"/>
      <c r="R7" s="1"/>
      <c r="S7" s="1"/>
      <c r="T7" s="1"/>
      <c r="U7" s="1"/>
      <c r="V7" s="1"/>
      <c r="W7" s="1"/>
      <c r="X7" s="1"/>
      <c r="Y7" s="1"/>
      <c r="Z7" s="1"/>
      <c r="AA7" s="1"/>
      <c r="AB7" s="1"/>
      <c r="AC7" s="1"/>
      <c r="AD7" s="1"/>
    </row>
    <row r="8">
      <c r="A8" s="1"/>
      <c r="B8" s="6" t="s">
        <v>2</v>
      </c>
      <c r="C8" s="7" t="s">
        <v>3</v>
      </c>
      <c r="D8" s="8" t="s">
        <v>4</v>
      </c>
      <c r="E8" s="8" t="s">
        <v>5</v>
      </c>
      <c r="F8" s="6" t="s">
        <v>6</v>
      </c>
      <c r="G8" s="6" t="s">
        <v>7</v>
      </c>
      <c r="H8" s="6" t="s">
        <v>8</v>
      </c>
      <c r="I8" s="6" t="s">
        <v>9</v>
      </c>
      <c r="J8" s="6" t="s">
        <v>10</v>
      </c>
      <c r="K8" s="1"/>
      <c r="L8" s="1"/>
      <c r="M8" s="1"/>
      <c r="N8" s="1"/>
      <c r="O8" s="1"/>
      <c r="P8" s="1"/>
      <c r="Q8" s="1"/>
      <c r="R8" s="1"/>
      <c r="S8" s="1"/>
      <c r="T8" s="1"/>
      <c r="U8" s="1"/>
      <c r="V8" s="1"/>
      <c r="W8" s="1"/>
      <c r="X8" s="1"/>
      <c r="Y8" s="1"/>
      <c r="Z8" s="1"/>
      <c r="AA8" s="1"/>
      <c r="AB8" s="1"/>
      <c r="AC8" s="1"/>
      <c r="AD8" s="1"/>
    </row>
    <row r="9">
      <c r="A9" s="1"/>
      <c r="B9" s="9" t="s">
        <v>11</v>
      </c>
      <c r="C9" s="9" t="b">
        <v>0</v>
      </c>
      <c r="D9" s="9"/>
      <c r="E9" s="9" t="s">
        <v>109</v>
      </c>
      <c r="F9" s="9" t="s">
        <v>13</v>
      </c>
      <c r="G9" s="9" t="s">
        <v>14</v>
      </c>
      <c r="H9" s="9" t="s">
        <v>15</v>
      </c>
      <c r="I9" s="9" t="s">
        <v>16</v>
      </c>
      <c r="J9" s="9" t="s">
        <v>17</v>
      </c>
      <c r="K9" s="10" t="s">
        <v>18</v>
      </c>
      <c r="L9" s="1"/>
      <c r="M9" s="1"/>
      <c r="N9" s="1"/>
      <c r="O9" s="1"/>
      <c r="P9" s="1"/>
      <c r="Q9" s="1"/>
      <c r="R9" s="1"/>
      <c r="S9" s="1"/>
      <c r="T9" s="1"/>
      <c r="U9" s="1"/>
      <c r="V9" s="1"/>
      <c r="W9" s="1"/>
      <c r="X9" s="1"/>
      <c r="Y9" s="1"/>
      <c r="Z9" s="1"/>
      <c r="AA9" s="1"/>
      <c r="AB9" s="1"/>
      <c r="AC9" s="1"/>
      <c r="AD9" s="1"/>
    </row>
    <row r="10">
      <c r="A10" s="1"/>
      <c r="B10" s="11"/>
      <c r="C10" s="9" t="b">
        <v>0</v>
      </c>
      <c r="D10" s="9"/>
      <c r="E10" s="9" t="s">
        <v>110</v>
      </c>
      <c r="F10" s="11"/>
      <c r="G10" s="11"/>
      <c r="H10" s="9" t="s">
        <v>20</v>
      </c>
      <c r="I10" s="9" t="s">
        <v>21</v>
      </c>
      <c r="J10" s="9" t="s">
        <v>22</v>
      </c>
      <c r="K10" s="12"/>
      <c r="L10" s="1"/>
      <c r="M10" s="1"/>
      <c r="N10" s="1"/>
      <c r="O10" s="1"/>
      <c r="P10" s="1"/>
      <c r="Q10" s="1"/>
      <c r="R10" s="1"/>
      <c r="S10" s="1"/>
      <c r="T10" s="1"/>
      <c r="U10" s="1"/>
      <c r="V10" s="1"/>
      <c r="W10" s="1"/>
      <c r="X10" s="1"/>
      <c r="Y10" s="1"/>
      <c r="Z10" s="1"/>
      <c r="AA10" s="1"/>
      <c r="AB10" s="1"/>
      <c r="AC10" s="1"/>
      <c r="AD10" s="1"/>
    </row>
    <row r="11">
      <c r="A11" s="1"/>
      <c r="B11" s="14" t="s">
        <v>111</v>
      </c>
      <c r="C11" s="14" t="b">
        <v>1</v>
      </c>
      <c r="D11" s="15"/>
      <c r="E11" s="14" t="s">
        <v>24</v>
      </c>
      <c r="F11" s="14" t="s">
        <v>112</v>
      </c>
      <c r="G11" s="14" t="s">
        <v>113</v>
      </c>
      <c r="H11" s="15"/>
      <c r="I11" s="15"/>
      <c r="J11" s="15"/>
      <c r="K11" s="1"/>
      <c r="L11" s="1"/>
      <c r="M11" s="1"/>
      <c r="N11" s="1"/>
      <c r="O11" s="1"/>
      <c r="P11" s="1"/>
      <c r="Q11" s="1"/>
      <c r="R11" s="1"/>
      <c r="S11" s="1"/>
      <c r="T11" s="1"/>
      <c r="U11" s="1"/>
      <c r="V11" s="1"/>
      <c r="W11" s="1"/>
      <c r="X11" s="1"/>
      <c r="Y11" s="1"/>
      <c r="Z11" s="1"/>
      <c r="AA11" s="1"/>
      <c r="AB11" s="1"/>
      <c r="AC11" s="1"/>
      <c r="AD11" s="1"/>
    </row>
    <row r="12">
      <c r="A12" s="1"/>
      <c r="B12" s="14" t="s">
        <v>114</v>
      </c>
      <c r="C12" s="14" t="b">
        <v>0</v>
      </c>
      <c r="D12" s="14"/>
      <c r="E12" s="14"/>
      <c r="F12" s="14" t="s">
        <v>115</v>
      </c>
      <c r="G12" s="14" t="s">
        <v>116</v>
      </c>
      <c r="H12" s="15"/>
      <c r="I12" s="15"/>
      <c r="J12" s="15"/>
      <c r="K12" s="1"/>
      <c r="L12" s="1"/>
      <c r="M12" s="1"/>
      <c r="N12" s="1"/>
      <c r="O12" s="1"/>
      <c r="P12" s="1"/>
      <c r="Q12" s="1"/>
      <c r="R12" s="1"/>
      <c r="S12" s="1"/>
      <c r="T12" s="1"/>
      <c r="U12" s="1"/>
      <c r="V12" s="1"/>
      <c r="W12" s="1"/>
      <c r="X12" s="1"/>
      <c r="Y12" s="1"/>
      <c r="Z12" s="1"/>
      <c r="AA12" s="1"/>
      <c r="AB12" s="1"/>
      <c r="AC12" s="1"/>
      <c r="AD12" s="1"/>
    </row>
    <row r="13">
      <c r="A13" s="1"/>
      <c r="B13" s="14" t="s">
        <v>117</v>
      </c>
      <c r="C13" s="14" t="b">
        <v>1</v>
      </c>
      <c r="D13" s="15"/>
      <c r="E13" s="15"/>
      <c r="F13" s="14" t="s">
        <v>118</v>
      </c>
      <c r="G13" s="14" t="s">
        <v>119</v>
      </c>
      <c r="H13" s="15"/>
      <c r="I13" s="15"/>
      <c r="J13" s="15"/>
      <c r="K13" s="1"/>
      <c r="L13" s="1"/>
      <c r="M13" s="1"/>
      <c r="N13" s="1"/>
      <c r="O13" s="1"/>
      <c r="P13" s="1"/>
      <c r="Q13" s="1"/>
      <c r="R13" s="1"/>
      <c r="S13" s="1"/>
      <c r="T13" s="1"/>
      <c r="U13" s="1"/>
      <c r="V13" s="1"/>
      <c r="W13" s="1"/>
      <c r="X13" s="1"/>
      <c r="Y13" s="1"/>
      <c r="Z13" s="1"/>
      <c r="AA13" s="1"/>
      <c r="AB13" s="1"/>
      <c r="AC13" s="1"/>
      <c r="AD13" s="1"/>
    </row>
    <row r="14">
      <c r="A14" s="1"/>
      <c r="B14" s="14" t="s">
        <v>120</v>
      </c>
      <c r="C14" s="15" t="b">
        <v>0</v>
      </c>
      <c r="D14" s="15"/>
      <c r="E14" s="15"/>
      <c r="F14" s="14" t="s">
        <v>121</v>
      </c>
      <c r="G14" s="14" t="s">
        <v>122</v>
      </c>
      <c r="H14" s="15"/>
      <c r="I14" s="15"/>
      <c r="J14" s="15"/>
      <c r="K14" s="1"/>
      <c r="L14" s="1"/>
      <c r="M14" s="1"/>
      <c r="N14" s="1"/>
      <c r="O14" s="1"/>
      <c r="P14" s="1"/>
      <c r="Q14" s="1"/>
      <c r="R14" s="1"/>
      <c r="S14" s="1"/>
      <c r="T14" s="1"/>
      <c r="U14" s="1"/>
      <c r="V14" s="1"/>
      <c r="W14" s="1"/>
      <c r="X14" s="1"/>
      <c r="Y14" s="1"/>
      <c r="Z14" s="1"/>
      <c r="AA14" s="1"/>
      <c r="AB14" s="1"/>
      <c r="AC14" s="1"/>
      <c r="AD14" s="1"/>
    </row>
    <row r="15">
      <c r="A15" s="1"/>
      <c r="B15" s="14" t="s">
        <v>123</v>
      </c>
      <c r="C15" s="14" t="b">
        <v>1</v>
      </c>
      <c r="D15" s="15"/>
      <c r="E15" s="15"/>
      <c r="F15" s="14" t="s">
        <v>124</v>
      </c>
      <c r="G15" s="14" t="s">
        <v>125</v>
      </c>
      <c r="H15" s="14"/>
      <c r="I15" s="15"/>
      <c r="J15" s="14" t="s">
        <v>126</v>
      </c>
      <c r="K15" s="1"/>
      <c r="L15" s="1"/>
      <c r="M15" s="1"/>
      <c r="N15" s="1"/>
      <c r="O15" s="1"/>
      <c r="P15" s="1"/>
      <c r="Q15" s="1"/>
      <c r="R15" s="1"/>
      <c r="S15" s="1"/>
      <c r="T15" s="1"/>
      <c r="U15" s="1"/>
      <c r="V15" s="1"/>
      <c r="W15" s="1"/>
      <c r="X15" s="1"/>
      <c r="Y15" s="1"/>
      <c r="Z15" s="1"/>
      <c r="AA15" s="1"/>
      <c r="AB15" s="1"/>
      <c r="AC15" s="1"/>
      <c r="AD15" s="1"/>
    </row>
    <row r="16">
      <c r="A16" s="1"/>
      <c r="B16" s="14" t="s">
        <v>127</v>
      </c>
      <c r="C16" s="15" t="b">
        <v>0</v>
      </c>
      <c r="D16" s="15"/>
      <c r="E16" s="15"/>
      <c r="F16" s="14" t="s">
        <v>128</v>
      </c>
      <c r="G16" s="14" t="s">
        <v>129</v>
      </c>
      <c r="H16" s="15"/>
      <c r="I16" s="15"/>
      <c r="J16" s="15"/>
      <c r="K16" s="1"/>
      <c r="L16" s="1"/>
      <c r="M16" s="1"/>
      <c r="N16" s="1"/>
      <c r="O16" s="1"/>
      <c r="P16" s="1"/>
      <c r="Q16" s="1"/>
      <c r="R16" s="1"/>
      <c r="S16" s="1"/>
      <c r="T16" s="1"/>
      <c r="U16" s="1"/>
      <c r="V16" s="1"/>
      <c r="W16" s="1"/>
      <c r="X16" s="1"/>
      <c r="Y16" s="1"/>
      <c r="Z16" s="1"/>
      <c r="AA16" s="1"/>
      <c r="AB16" s="1"/>
      <c r="AC16" s="1"/>
      <c r="AD16" s="1"/>
    </row>
    <row r="17">
      <c r="A17" s="1"/>
      <c r="B17" s="14" t="s">
        <v>130</v>
      </c>
      <c r="C17" s="14" t="b">
        <v>1</v>
      </c>
      <c r="D17" s="14" t="s">
        <v>131</v>
      </c>
      <c r="E17" s="15"/>
      <c r="F17" s="14" t="s">
        <v>132</v>
      </c>
      <c r="G17" s="14" t="s">
        <v>133</v>
      </c>
      <c r="H17" s="14" t="s">
        <v>134</v>
      </c>
      <c r="I17" s="14" t="s">
        <v>16</v>
      </c>
      <c r="J17" s="14" t="s">
        <v>135</v>
      </c>
      <c r="K17" s="1"/>
      <c r="L17" s="1"/>
      <c r="M17" s="1"/>
      <c r="N17" s="1"/>
      <c r="O17" s="1"/>
      <c r="P17" s="1"/>
      <c r="Q17" s="1"/>
      <c r="R17" s="1"/>
      <c r="S17" s="1"/>
      <c r="T17" s="1"/>
      <c r="U17" s="1"/>
      <c r="V17" s="1"/>
      <c r="W17" s="1"/>
      <c r="X17" s="1"/>
      <c r="Y17" s="1"/>
      <c r="Z17" s="1"/>
      <c r="AA17" s="1"/>
      <c r="AB17" s="1"/>
      <c r="AC17" s="1"/>
      <c r="AD17" s="1"/>
    </row>
    <row r="18">
      <c r="A18" s="1"/>
      <c r="B18" s="14" t="s">
        <v>136</v>
      </c>
      <c r="C18" s="14" t="b">
        <v>1</v>
      </c>
      <c r="D18" s="15"/>
      <c r="E18" s="14" t="s">
        <v>137</v>
      </c>
      <c r="F18" s="14" t="s">
        <v>138</v>
      </c>
      <c r="G18" s="14" t="s">
        <v>139</v>
      </c>
      <c r="H18" s="14" t="s">
        <v>140</v>
      </c>
      <c r="I18" s="14" t="s">
        <v>21</v>
      </c>
      <c r="J18" s="14" t="s">
        <v>141</v>
      </c>
      <c r="K18" s="1"/>
      <c r="L18" s="1"/>
      <c r="M18" s="1"/>
      <c r="N18" s="1"/>
      <c r="O18" s="1"/>
      <c r="P18" s="1"/>
      <c r="Q18" s="1"/>
      <c r="R18" s="1"/>
      <c r="S18" s="1"/>
      <c r="T18" s="1"/>
      <c r="U18" s="1"/>
      <c r="V18" s="1"/>
      <c r="W18" s="1"/>
      <c r="X18" s="1"/>
      <c r="Y18" s="1"/>
      <c r="Z18" s="1"/>
      <c r="AA18" s="1"/>
      <c r="AB18" s="1"/>
      <c r="AC18" s="1"/>
      <c r="AD18" s="1"/>
    </row>
    <row r="19">
      <c r="A19" s="1"/>
      <c r="B19" s="14" t="s">
        <v>142</v>
      </c>
      <c r="C19" s="15" t="b">
        <v>0</v>
      </c>
      <c r="D19" s="15"/>
      <c r="E19" s="15"/>
      <c r="F19" s="14" t="s">
        <v>143</v>
      </c>
      <c r="G19" s="14" t="s">
        <v>144</v>
      </c>
      <c r="H19" s="15"/>
      <c r="I19" s="15"/>
      <c r="J19" s="15"/>
      <c r="K19" s="1"/>
      <c r="L19" s="1"/>
      <c r="M19" s="1"/>
      <c r="N19" s="1"/>
      <c r="O19" s="1"/>
      <c r="P19" s="1"/>
      <c r="Q19" s="1"/>
      <c r="R19" s="1"/>
      <c r="S19" s="1"/>
      <c r="T19" s="1"/>
      <c r="U19" s="1"/>
      <c r="V19" s="1"/>
      <c r="W19" s="1"/>
      <c r="X19" s="1"/>
      <c r="Y19" s="1"/>
      <c r="Z19" s="1"/>
      <c r="AA19" s="1"/>
      <c r="AB19" s="1"/>
      <c r="AC19" s="1"/>
      <c r="AD19" s="1"/>
    </row>
    <row r="20">
      <c r="A20" s="1"/>
      <c r="B20" s="14" t="s">
        <v>145</v>
      </c>
      <c r="C20" s="14" t="b">
        <v>1</v>
      </c>
      <c r="D20" s="15"/>
      <c r="E20" s="14" t="s">
        <v>146</v>
      </c>
      <c r="F20" s="14" t="s">
        <v>147</v>
      </c>
      <c r="G20" s="14" t="s">
        <v>148</v>
      </c>
      <c r="H20" s="14" t="s">
        <v>149</v>
      </c>
      <c r="I20" s="14" t="s">
        <v>16</v>
      </c>
      <c r="J20" s="14" t="s">
        <v>150</v>
      </c>
      <c r="K20" s="1"/>
      <c r="L20" s="1"/>
      <c r="M20" s="1"/>
      <c r="N20" s="1"/>
      <c r="O20" s="1"/>
      <c r="P20" s="1"/>
      <c r="Q20" s="1"/>
      <c r="R20" s="1"/>
      <c r="S20" s="1"/>
      <c r="T20" s="1"/>
      <c r="U20" s="1"/>
      <c r="V20" s="1"/>
      <c r="W20" s="1"/>
      <c r="X20" s="1"/>
      <c r="Y20" s="1"/>
      <c r="Z20" s="1"/>
      <c r="AA20" s="1"/>
      <c r="AB20" s="1"/>
      <c r="AC20" s="1"/>
      <c r="AD20" s="1"/>
    </row>
    <row r="21">
      <c r="A21" s="1"/>
      <c r="B21" s="14" t="s">
        <v>151</v>
      </c>
      <c r="C21" s="14" t="b">
        <v>0</v>
      </c>
      <c r="D21" s="15"/>
      <c r="E21" s="15"/>
      <c r="F21" s="14" t="s">
        <v>152</v>
      </c>
      <c r="G21" s="14" t="s">
        <v>153</v>
      </c>
      <c r="H21" s="15"/>
      <c r="I21" s="15"/>
      <c r="J21" s="15"/>
      <c r="K21" s="1"/>
      <c r="L21" s="1"/>
      <c r="M21" s="1"/>
      <c r="N21" s="1"/>
      <c r="O21" s="1"/>
      <c r="P21" s="1"/>
      <c r="Q21" s="1"/>
      <c r="R21" s="1"/>
      <c r="S21" s="1"/>
      <c r="T21" s="1"/>
      <c r="U21" s="1"/>
      <c r="V21" s="1"/>
      <c r="W21" s="1"/>
      <c r="X21" s="1"/>
      <c r="Y21" s="1"/>
      <c r="Z21" s="1"/>
      <c r="AA21" s="1"/>
      <c r="AB21" s="1"/>
      <c r="AC21" s="1"/>
      <c r="AD21" s="1"/>
    </row>
    <row r="22">
      <c r="A22" s="1"/>
      <c r="B22" s="14" t="s">
        <v>154</v>
      </c>
      <c r="C22" s="14" t="b">
        <v>1</v>
      </c>
      <c r="D22" s="15"/>
      <c r="E22" s="15"/>
      <c r="F22" s="14" t="s">
        <v>155</v>
      </c>
      <c r="G22" s="14" t="s">
        <v>156</v>
      </c>
      <c r="H22" s="15"/>
      <c r="I22" s="15"/>
      <c r="J22" s="15"/>
      <c r="K22" s="1"/>
      <c r="L22" s="1"/>
      <c r="M22" s="1"/>
      <c r="N22" s="1"/>
      <c r="O22" s="1"/>
      <c r="P22" s="1"/>
      <c r="Q22" s="1"/>
      <c r="R22" s="1"/>
      <c r="S22" s="1"/>
      <c r="T22" s="1"/>
      <c r="U22" s="1"/>
      <c r="V22" s="1"/>
      <c r="W22" s="1"/>
      <c r="X22" s="1"/>
      <c r="Y22" s="1"/>
      <c r="Z22" s="1"/>
      <c r="AA22" s="1"/>
      <c r="AB22" s="1"/>
      <c r="AC22" s="1"/>
      <c r="AD22" s="1"/>
    </row>
    <row r="23">
      <c r="A23" s="1"/>
      <c r="B23" s="14" t="s">
        <v>157</v>
      </c>
      <c r="C23" s="14" t="b">
        <v>1</v>
      </c>
      <c r="D23" s="15"/>
      <c r="E23" s="15"/>
      <c r="F23" s="14" t="s">
        <v>158</v>
      </c>
      <c r="G23" s="14" t="s">
        <v>159</v>
      </c>
      <c r="H23" s="15"/>
      <c r="I23" s="15"/>
      <c r="J23" s="15"/>
      <c r="K23" s="1"/>
      <c r="L23" s="1"/>
      <c r="M23" s="1"/>
      <c r="N23" s="1"/>
      <c r="O23" s="1"/>
      <c r="P23" s="1"/>
      <c r="Q23" s="1"/>
      <c r="R23" s="1"/>
      <c r="S23" s="1"/>
      <c r="T23" s="1"/>
      <c r="U23" s="1"/>
      <c r="V23" s="1"/>
      <c r="W23" s="1"/>
      <c r="X23" s="1"/>
      <c r="Y23" s="1"/>
      <c r="Z23" s="1"/>
      <c r="AA23" s="1"/>
      <c r="AB23" s="1"/>
      <c r="AC23" s="1"/>
      <c r="AD23" s="1"/>
    </row>
    <row r="24">
      <c r="A24" s="1"/>
      <c r="B24" s="14" t="s">
        <v>160</v>
      </c>
      <c r="C24" s="14" t="b">
        <v>1</v>
      </c>
      <c r="D24" s="15"/>
      <c r="E24" s="15"/>
      <c r="F24" s="14" t="s">
        <v>161</v>
      </c>
      <c r="G24" s="14" t="s">
        <v>162</v>
      </c>
      <c r="H24" s="15"/>
      <c r="I24" s="15"/>
      <c r="J24" s="15"/>
      <c r="K24" s="1"/>
      <c r="L24" s="1"/>
      <c r="M24" s="1"/>
      <c r="N24" s="1"/>
      <c r="O24" s="1"/>
      <c r="P24" s="1"/>
      <c r="Q24" s="1"/>
      <c r="R24" s="1"/>
      <c r="S24" s="1"/>
      <c r="T24" s="1"/>
      <c r="U24" s="1"/>
      <c r="V24" s="1"/>
      <c r="W24" s="1"/>
      <c r="X24" s="1"/>
      <c r="Y24" s="1"/>
      <c r="Z24" s="1"/>
      <c r="AA24" s="1"/>
      <c r="AB24" s="1"/>
      <c r="AC24" s="1"/>
      <c r="AD24" s="1"/>
    </row>
    <row r="25">
      <c r="A25" s="1"/>
      <c r="B25" s="14" t="s">
        <v>163</v>
      </c>
      <c r="C25" s="14" t="b">
        <v>1</v>
      </c>
      <c r="D25" s="15"/>
      <c r="E25" s="14" t="s">
        <v>164</v>
      </c>
      <c r="F25" s="14" t="s">
        <v>165</v>
      </c>
      <c r="G25" s="14" t="s">
        <v>166</v>
      </c>
      <c r="H25" s="14" t="s">
        <v>167</v>
      </c>
      <c r="I25" s="14" t="s">
        <v>21</v>
      </c>
      <c r="J25" s="14" t="s">
        <v>168</v>
      </c>
      <c r="K25" s="1"/>
      <c r="L25" s="1"/>
      <c r="M25" s="1"/>
      <c r="N25" s="1"/>
      <c r="O25" s="1"/>
      <c r="P25" s="1"/>
      <c r="Q25" s="1"/>
      <c r="R25" s="1"/>
      <c r="S25" s="1"/>
      <c r="T25" s="1"/>
      <c r="U25" s="1"/>
      <c r="V25" s="1"/>
      <c r="W25" s="1"/>
      <c r="X25" s="1"/>
      <c r="Y25" s="1"/>
      <c r="Z25" s="1"/>
      <c r="AA25" s="1"/>
      <c r="AB25" s="1"/>
      <c r="AC25" s="1"/>
      <c r="AD25" s="1"/>
    </row>
    <row r="26">
      <c r="A26" s="1"/>
      <c r="B26" s="14" t="s">
        <v>169</v>
      </c>
      <c r="C26" s="14" t="b">
        <v>1</v>
      </c>
      <c r="D26" s="15"/>
      <c r="E26" s="14" t="s">
        <v>170</v>
      </c>
      <c r="F26" s="14" t="s">
        <v>171</v>
      </c>
      <c r="G26" s="14" t="s">
        <v>172</v>
      </c>
      <c r="H26" s="15"/>
      <c r="I26" s="15"/>
      <c r="J26" s="15"/>
      <c r="K26" s="1"/>
      <c r="L26" s="1"/>
      <c r="M26" s="1"/>
      <c r="N26" s="1"/>
      <c r="O26" s="1"/>
      <c r="P26" s="1"/>
      <c r="Q26" s="1"/>
      <c r="R26" s="1"/>
      <c r="S26" s="1"/>
      <c r="T26" s="1"/>
      <c r="U26" s="1"/>
      <c r="V26" s="1"/>
      <c r="W26" s="1"/>
      <c r="X26" s="1"/>
      <c r="Y26" s="1"/>
      <c r="Z26" s="1"/>
      <c r="AA26" s="1"/>
      <c r="AB26" s="1"/>
      <c r="AC26" s="1"/>
      <c r="AD26" s="1"/>
    </row>
    <row r="27">
      <c r="A27" s="1"/>
      <c r="B27" s="14" t="s">
        <v>173</v>
      </c>
      <c r="C27" s="15" t="b">
        <v>0</v>
      </c>
      <c r="D27" s="15"/>
      <c r="E27" s="15"/>
      <c r="F27" s="14" t="s">
        <v>174</v>
      </c>
      <c r="G27" s="14" t="s">
        <v>175</v>
      </c>
      <c r="H27" s="15"/>
      <c r="I27" s="15"/>
      <c r="J27" s="15"/>
      <c r="K27" s="1"/>
      <c r="L27" s="1"/>
      <c r="M27" s="1"/>
      <c r="N27" s="1"/>
      <c r="O27" s="1"/>
      <c r="P27" s="1"/>
      <c r="Q27" s="1"/>
      <c r="R27" s="1"/>
      <c r="S27" s="1"/>
      <c r="T27" s="1"/>
      <c r="U27" s="1"/>
      <c r="V27" s="1"/>
      <c r="W27" s="1"/>
      <c r="X27" s="1"/>
      <c r="Y27" s="1"/>
      <c r="Z27" s="1"/>
      <c r="AA27" s="1"/>
      <c r="AB27" s="1"/>
      <c r="AC27" s="1"/>
      <c r="AD27" s="1"/>
    </row>
    <row r="28">
      <c r="A28" s="1"/>
      <c r="B28" s="14" t="s">
        <v>176</v>
      </c>
      <c r="C28" s="15" t="b">
        <v>0</v>
      </c>
      <c r="D28" s="15"/>
      <c r="E28" s="15"/>
      <c r="F28" s="14" t="s">
        <v>177</v>
      </c>
      <c r="G28" s="14" t="s">
        <v>178</v>
      </c>
      <c r="H28" s="15"/>
      <c r="I28" s="15"/>
      <c r="J28" s="15"/>
      <c r="K28" s="1"/>
      <c r="L28" s="1"/>
      <c r="M28" s="1"/>
      <c r="N28" s="1"/>
      <c r="O28" s="1"/>
      <c r="P28" s="1"/>
      <c r="Q28" s="1"/>
      <c r="R28" s="1"/>
      <c r="S28" s="1"/>
      <c r="T28" s="1"/>
      <c r="U28" s="1"/>
      <c r="V28" s="1"/>
      <c r="W28" s="1"/>
      <c r="X28" s="1"/>
      <c r="Y28" s="1"/>
      <c r="Z28" s="1"/>
      <c r="AA28" s="1"/>
      <c r="AB28" s="1"/>
      <c r="AC28" s="1"/>
      <c r="AD28" s="1"/>
    </row>
    <row r="29">
      <c r="A29" s="1"/>
      <c r="B29" s="14" t="s">
        <v>179</v>
      </c>
      <c r="C29" s="14" t="b">
        <v>1</v>
      </c>
      <c r="D29" s="15"/>
      <c r="E29" s="15"/>
      <c r="F29" s="14" t="s">
        <v>180</v>
      </c>
      <c r="G29" s="14" t="s">
        <v>181</v>
      </c>
      <c r="H29" s="15"/>
      <c r="I29" s="15"/>
      <c r="J29" s="15"/>
      <c r="K29" s="1"/>
      <c r="L29" s="1"/>
      <c r="M29" s="1"/>
      <c r="N29" s="1"/>
      <c r="O29" s="1"/>
      <c r="P29" s="1"/>
      <c r="Q29" s="1"/>
      <c r="R29" s="1"/>
      <c r="S29" s="1"/>
      <c r="T29" s="1"/>
      <c r="U29" s="1"/>
      <c r="V29" s="1"/>
      <c r="W29" s="1"/>
      <c r="X29" s="1"/>
      <c r="Y29" s="1"/>
      <c r="Z29" s="1"/>
      <c r="AA29" s="1"/>
      <c r="AB29" s="1"/>
      <c r="AC29" s="1"/>
      <c r="AD29" s="1"/>
    </row>
    <row r="30">
      <c r="A30" s="1"/>
      <c r="B30" s="14" t="s">
        <v>182</v>
      </c>
      <c r="C30" s="15" t="b">
        <v>0</v>
      </c>
      <c r="D30" s="15"/>
      <c r="E30" s="15"/>
      <c r="F30" s="14" t="s">
        <v>183</v>
      </c>
      <c r="G30" s="14" t="s">
        <v>184</v>
      </c>
      <c r="H30" s="15"/>
      <c r="I30" s="15"/>
      <c r="J30" s="15"/>
      <c r="K30" s="1"/>
      <c r="L30" s="1"/>
      <c r="M30" s="1"/>
      <c r="N30" s="1"/>
      <c r="O30" s="1"/>
      <c r="P30" s="1"/>
      <c r="Q30" s="1"/>
      <c r="R30" s="1"/>
      <c r="S30" s="1"/>
      <c r="T30" s="1"/>
      <c r="U30" s="1"/>
      <c r="V30" s="1"/>
      <c r="W30" s="1"/>
      <c r="X30" s="1"/>
      <c r="Y30" s="1"/>
      <c r="Z30" s="1"/>
      <c r="AA30" s="1"/>
      <c r="AB30" s="1"/>
      <c r="AC30" s="1"/>
      <c r="AD30" s="1"/>
    </row>
    <row r="31">
      <c r="A31" s="1"/>
      <c r="B31" s="14" t="s">
        <v>185</v>
      </c>
      <c r="C31" s="14" t="b">
        <v>1</v>
      </c>
      <c r="D31" s="15"/>
      <c r="E31" s="14" t="s">
        <v>186</v>
      </c>
      <c r="F31" s="14" t="s">
        <v>187</v>
      </c>
      <c r="G31" s="14" t="s">
        <v>188</v>
      </c>
      <c r="H31" s="14" t="s">
        <v>134</v>
      </c>
      <c r="I31" s="14" t="s">
        <v>21</v>
      </c>
      <c r="J31" s="14" t="s">
        <v>189</v>
      </c>
      <c r="K31" s="1"/>
      <c r="L31" s="1"/>
      <c r="M31" s="1"/>
      <c r="N31" s="1"/>
      <c r="O31" s="1"/>
      <c r="P31" s="1"/>
      <c r="Q31" s="1"/>
      <c r="R31" s="1"/>
      <c r="S31" s="1"/>
      <c r="T31" s="1"/>
      <c r="U31" s="1"/>
      <c r="V31" s="1"/>
      <c r="W31" s="1"/>
      <c r="X31" s="1"/>
      <c r="Y31" s="1"/>
      <c r="Z31" s="1"/>
      <c r="AA31" s="1"/>
      <c r="AB31" s="1"/>
      <c r="AC31" s="1"/>
      <c r="AD31" s="1"/>
    </row>
    <row r="32">
      <c r="A32" s="1"/>
      <c r="B32" s="14" t="s">
        <v>190</v>
      </c>
      <c r="C32" s="15" t="b">
        <v>0</v>
      </c>
      <c r="D32" s="15"/>
      <c r="E32" s="15"/>
      <c r="F32" s="14" t="s">
        <v>183</v>
      </c>
      <c r="G32" s="14" t="s">
        <v>191</v>
      </c>
      <c r="H32" s="15"/>
      <c r="I32" s="15"/>
      <c r="J32" s="15"/>
      <c r="K32" s="1"/>
      <c r="L32" s="1"/>
      <c r="M32" s="1"/>
      <c r="N32" s="1"/>
      <c r="O32" s="1"/>
      <c r="P32" s="1"/>
      <c r="Q32" s="1"/>
      <c r="R32" s="1"/>
      <c r="S32" s="1"/>
      <c r="T32" s="1"/>
      <c r="U32" s="1"/>
      <c r="V32" s="1"/>
      <c r="W32" s="1"/>
      <c r="X32" s="1"/>
      <c r="Y32" s="1"/>
      <c r="Z32" s="1"/>
      <c r="AA32" s="1"/>
      <c r="AB32" s="1"/>
      <c r="AC32" s="1"/>
      <c r="AD32" s="1"/>
    </row>
    <row r="33">
      <c r="A33" s="1"/>
      <c r="B33" s="14" t="s">
        <v>192</v>
      </c>
      <c r="C33" s="15" t="b">
        <v>0</v>
      </c>
      <c r="D33" s="15"/>
      <c r="E33" s="15"/>
      <c r="F33" s="14" t="s">
        <v>193</v>
      </c>
      <c r="G33" s="14" t="s">
        <v>194</v>
      </c>
      <c r="H33" s="15"/>
      <c r="I33" s="15"/>
      <c r="J33" s="15"/>
      <c r="K33" s="1"/>
      <c r="L33" s="1"/>
      <c r="M33" s="1"/>
      <c r="N33" s="1"/>
      <c r="O33" s="1"/>
      <c r="P33" s="1"/>
      <c r="Q33" s="1"/>
      <c r="R33" s="1"/>
      <c r="S33" s="1"/>
      <c r="T33" s="1"/>
      <c r="U33" s="1"/>
      <c r="V33" s="1"/>
      <c r="W33" s="1"/>
      <c r="X33" s="1"/>
      <c r="Y33" s="1"/>
      <c r="Z33" s="1"/>
      <c r="AA33" s="1"/>
      <c r="AB33" s="1"/>
      <c r="AC33" s="1"/>
      <c r="AD33" s="1"/>
    </row>
    <row r="34">
      <c r="A34" s="1"/>
      <c r="B34" s="14" t="s">
        <v>195</v>
      </c>
      <c r="C34" s="14" t="b">
        <v>1</v>
      </c>
      <c r="D34" s="15"/>
      <c r="E34" s="14" t="s">
        <v>196</v>
      </c>
      <c r="F34" s="14" t="s">
        <v>197</v>
      </c>
      <c r="G34" s="14" t="s">
        <v>198</v>
      </c>
      <c r="H34" s="14" t="s">
        <v>199</v>
      </c>
      <c r="I34" s="14" t="s">
        <v>21</v>
      </c>
      <c r="J34" s="14" t="s">
        <v>200</v>
      </c>
      <c r="K34" s="1"/>
      <c r="L34" s="1"/>
      <c r="M34" s="1"/>
      <c r="N34" s="1"/>
      <c r="O34" s="1"/>
      <c r="P34" s="1"/>
      <c r="Q34" s="1"/>
      <c r="R34" s="1"/>
      <c r="S34" s="1"/>
      <c r="T34" s="1"/>
      <c r="U34" s="1"/>
      <c r="V34" s="1"/>
      <c r="W34" s="1"/>
      <c r="X34" s="1"/>
      <c r="Y34" s="1"/>
      <c r="Z34" s="1"/>
      <c r="AA34" s="1"/>
      <c r="AB34" s="1"/>
      <c r="AC34" s="1"/>
      <c r="AD34" s="1"/>
    </row>
    <row r="35">
      <c r="A35" s="1"/>
      <c r="B35" s="14" t="s">
        <v>201</v>
      </c>
      <c r="C35" s="14" t="b">
        <v>1</v>
      </c>
      <c r="D35" s="15"/>
      <c r="E35" s="15"/>
      <c r="F35" s="14" t="s">
        <v>202</v>
      </c>
      <c r="G35" s="14" t="s">
        <v>203</v>
      </c>
      <c r="H35" s="15"/>
      <c r="I35" s="15"/>
      <c r="J35" s="15"/>
      <c r="K35" s="1"/>
      <c r="L35" s="1"/>
      <c r="M35" s="1"/>
      <c r="N35" s="1"/>
      <c r="O35" s="1"/>
      <c r="P35" s="1"/>
      <c r="Q35" s="1"/>
      <c r="R35" s="1"/>
      <c r="S35" s="1"/>
      <c r="T35" s="1"/>
      <c r="U35" s="1"/>
      <c r="V35" s="1"/>
      <c r="W35" s="1"/>
      <c r="X35" s="1"/>
      <c r="Y35" s="1"/>
      <c r="Z35" s="1"/>
      <c r="AA35" s="1"/>
      <c r="AB35" s="1"/>
      <c r="AC35" s="1"/>
      <c r="AD35" s="1"/>
    </row>
    <row r="36">
      <c r="A36" s="1"/>
      <c r="B36" s="14" t="s">
        <v>204</v>
      </c>
      <c r="C36" s="15" t="b">
        <v>0</v>
      </c>
      <c r="D36" s="15"/>
      <c r="E36" s="14" t="s">
        <v>164</v>
      </c>
      <c r="F36" s="14" t="s">
        <v>183</v>
      </c>
      <c r="G36" s="14" t="s">
        <v>205</v>
      </c>
      <c r="H36" s="15"/>
      <c r="I36" s="15"/>
      <c r="J36" s="15"/>
      <c r="K36" s="1"/>
      <c r="L36" s="1"/>
      <c r="M36" s="1"/>
      <c r="N36" s="1"/>
      <c r="O36" s="1"/>
      <c r="P36" s="1"/>
      <c r="Q36" s="1"/>
      <c r="R36" s="1"/>
      <c r="S36" s="1"/>
      <c r="T36" s="1"/>
      <c r="U36" s="1"/>
      <c r="V36" s="1"/>
      <c r="W36" s="1"/>
      <c r="X36" s="1"/>
      <c r="Y36" s="1"/>
      <c r="Z36" s="1"/>
      <c r="AA36" s="1"/>
      <c r="AB36" s="1"/>
      <c r="AC36" s="1"/>
      <c r="AD36" s="1"/>
    </row>
    <row r="37">
      <c r="A37" s="1"/>
      <c r="B37" s="14" t="s">
        <v>206</v>
      </c>
      <c r="C37" s="14" t="b">
        <v>1</v>
      </c>
      <c r="D37" s="15"/>
      <c r="E37" s="14" t="s">
        <v>164</v>
      </c>
      <c r="F37" s="14" t="s">
        <v>207</v>
      </c>
      <c r="G37" s="14" t="s">
        <v>208</v>
      </c>
      <c r="H37" s="14" t="s">
        <v>209</v>
      </c>
      <c r="I37" s="14" t="s">
        <v>21</v>
      </c>
      <c r="J37" s="14" t="s">
        <v>97</v>
      </c>
      <c r="K37" s="1"/>
      <c r="L37" s="1"/>
      <c r="M37" s="1"/>
      <c r="N37" s="1"/>
      <c r="O37" s="1"/>
      <c r="P37" s="1"/>
      <c r="Q37" s="1"/>
      <c r="R37" s="1"/>
      <c r="S37" s="1"/>
      <c r="T37" s="1"/>
      <c r="U37" s="1"/>
      <c r="V37" s="1"/>
      <c r="W37" s="1"/>
      <c r="X37" s="1"/>
      <c r="Y37" s="1"/>
      <c r="Z37" s="1"/>
      <c r="AA37" s="1"/>
      <c r="AB37" s="1"/>
      <c r="AC37" s="1"/>
      <c r="AD37" s="1"/>
    </row>
    <row r="38">
      <c r="A38" s="1"/>
      <c r="B38" s="14" t="s">
        <v>210</v>
      </c>
      <c r="C38" s="15" t="b">
        <v>0</v>
      </c>
      <c r="D38" s="15"/>
      <c r="E38" s="14" t="s">
        <v>211</v>
      </c>
      <c r="F38" s="14" t="s">
        <v>212</v>
      </c>
      <c r="G38" s="14" t="s">
        <v>213</v>
      </c>
      <c r="H38" s="15"/>
      <c r="I38" s="15"/>
      <c r="J38" s="15"/>
      <c r="K38" s="1"/>
      <c r="L38" s="1"/>
      <c r="M38" s="1"/>
      <c r="N38" s="1"/>
      <c r="O38" s="1"/>
      <c r="P38" s="1"/>
      <c r="Q38" s="1"/>
      <c r="R38" s="1"/>
      <c r="S38" s="1"/>
      <c r="T38" s="1"/>
      <c r="U38" s="1"/>
      <c r="V38" s="1"/>
      <c r="W38" s="1"/>
      <c r="X38" s="1"/>
      <c r="Y38" s="1"/>
      <c r="Z38" s="1"/>
      <c r="AA38" s="1"/>
      <c r="AB38" s="1"/>
      <c r="AC38" s="1"/>
      <c r="AD38" s="1"/>
    </row>
    <row r="39">
      <c r="A39" s="1"/>
      <c r="B39" s="14" t="s">
        <v>214</v>
      </c>
      <c r="C39" s="15" t="b">
        <v>0</v>
      </c>
      <c r="D39" s="15"/>
      <c r="E39" s="15"/>
      <c r="F39" s="14" t="s">
        <v>215</v>
      </c>
      <c r="G39" s="14" t="s">
        <v>216</v>
      </c>
      <c r="H39" s="15"/>
      <c r="I39" s="15"/>
      <c r="J39" s="15"/>
      <c r="K39" s="1"/>
      <c r="L39" s="1"/>
      <c r="M39" s="1"/>
      <c r="N39" s="1"/>
      <c r="O39" s="1"/>
      <c r="P39" s="1"/>
      <c r="Q39" s="1"/>
      <c r="R39" s="1"/>
      <c r="S39" s="1"/>
      <c r="T39" s="1"/>
      <c r="U39" s="1"/>
      <c r="V39" s="1"/>
      <c r="W39" s="1"/>
      <c r="X39" s="1"/>
      <c r="Y39" s="1"/>
      <c r="Z39" s="1"/>
      <c r="AA39" s="1"/>
      <c r="AB39" s="1"/>
      <c r="AC39" s="1"/>
      <c r="AD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row>
  </sheetData>
  <mergeCells count="3">
    <mergeCell ref="B4:J4"/>
    <mergeCell ref="B6:J6"/>
    <mergeCell ref="K9:K10"/>
  </mergeCells>
  <dataValidations>
    <dataValidation type="list" allowBlank="1" showErrorMessage="1" sqref="I9:I39">
      <formula1>"Resolt,Pendent"</formula1>
    </dataValidation>
  </dataValidations>
  <hyperlinks>
    <hyperlink r:id="rId1" ref="C8"/>
  </hyperlinks>
  <printOptions horizontalCentered="1"/>
  <pageMargins bottom="0.75" footer="0.0" header="0.0" left="0.7" right="0.7" top="0.75"/>
  <pageSetup fitToHeight="0" paperSize="8" cellComments="atEnd" orientation="landscape" pageOrder="overThenDown"/>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88"/>
    <col customWidth="1" min="2" max="2" width="38.25"/>
    <col customWidth="1" min="3" max="4" width="9.5"/>
    <col customWidth="1" min="5" max="5" width="15.5"/>
    <col customWidth="1" min="6" max="7" width="34.13"/>
    <col customWidth="1" min="8" max="8" width="36.75"/>
    <col customWidth="1" min="9" max="9" width="15.38"/>
    <col customWidth="1" min="10" max="10" width="56.75"/>
    <col customWidth="1" min="11" max="16" width="13.38"/>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ht="27.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row>
    <row r="4" ht="38.25" customHeight="1">
      <c r="A4" s="1"/>
      <c r="B4" s="2" t="s">
        <v>0</v>
      </c>
      <c r="C4" s="3"/>
      <c r="D4" s="3"/>
      <c r="E4" s="3"/>
      <c r="F4" s="3"/>
      <c r="G4" s="3"/>
      <c r="H4" s="3"/>
      <c r="I4" s="3"/>
      <c r="J4" s="4"/>
      <c r="K4" s="1"/>
      <c r="L4" s="1"/>
      <c r="M4" s="1"/>
      <c r="N4" s="1"/>
      <c r="O4" s="1"/>
      <c r="P4" s="1"/>
      <c r="Q4" s="1"/>
      <c r="R4" s="1"/>
      <c r="S4" s="1"/>
      <c r="T4" s="1"/>
      <c r="U4" s="1"/>
      <c r="V4" s="1"/>
      <c r="W4" s="1"/>
      <c r="X4" s="1"/>
      <c r="Y4" s="1"/>
      <c r="Z4" s="1"/>
      <c r="AA4" s="1"/>
      <c r="AB4" s="1"/>
      <c r="AC4" s="1"/>
      <c r="AD4" s="1"/>
    </row>
    <row r="5" ht="14.2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row>
    <row r="6">
      <c r="A6" s="1"/>
      <c r="B6" s="5" t="s">
        <v>1</v>
      </c>
      <c r="K6" s="1"/>
      <c r="L6" s="1"/>
      <c r="M6" s="1"/>
      <c r="N6" s="1"/>
      <c r="O6" s="1"/>
      <c r="P6" s="1"/>
      <c r="Q6" s="1"/>
      <c r="R6" s="1"/>
      <c r="S6" s="1"/>
      <c r="T6" s="1"/>
      <c r="U6" s="1"/>
      <c r="V6" s="1"/>
      <c r="W6" s="1"/>
      <c r="X6" s="1"/>
      <c r="Y6" s="1"/>
      <c r="Z6" s="1"/>
      <c r="AA6" s="1"/>
      <c r="AB6" s="1"/>
      <c r="AC6" s="1"/>
      <c r="AD6" s="1"/>
    </row>
    <row r="7">
      <c r="A7" s="1"/>
      <c r="B7" s="1"/>
      <c r="C7" s="1"/>
      <c r="D7" s="1"/>
      <c r="E7" s="1"/>
      <c r="F7" s="1"/>
      <c r="G7" s="1"/>
      <c r="H7" s="1"/>
      <c r="I7" s="1"/>
      <c r="J7" s="1"/>
      <c r="K7" s="1"/>
      <c r="L7" s="1"/>
      <c r="M7" s="1"/>
      <c r="N7" s="1"/>
      <c r="O7" s="1"/>
      <c r="P7" s="1"/>
      <c r="Q7" s="1"/>
      <c r="R7" s="1"/>
      <c r="S7" s="1"/>
      <c r="T7" s="1"/>
      <c r="U7" s="1"/>
      <c r="V7" s="1"/>
      <c r="W7" s="1"/>
      <c r="X7" s="1"/>
      <c r="Y7" s="1"/>
      <c r="Z7" s="1"/>
      <c r="AA7" s="1"/>
      <c r="AB7" s="1"/>
      <c r="AC7" s="1"/>
      <c r="AD7" s="1"/>
    </row>
    <row r="8">
      <c r="A8" s="1"/>
      <c r="B8" s="6" t="s">
        <v>2</v>
      </c>
      <c r="C8" s="7" t="s">
        <v>3</v>
      </c>
      <c r="D8" s="8" t="s">
        <v>4</v>
      </c>
      <c r="E8" s="8" t="s">
        <v>5</v>
      </c>
      <c r="F8" s="6" t="s">
        <v>6</v>
      </c>
      <c r="G8" s="6" t="s">
        <v>7</v>
      </c>
      <c r="H8" s="6" t="s">
        <v>8</v>
      </c>
      <c r="I8" s="6" t="s">
        <v>9</v>
      </c>
      <c r="J8" s="6" t="s">
        <v>10</v>
      </c>
      <c r="K8" s="1"/>
      <c r="L8" s="1"/>
      <c r="M8" s="1"/>
      <c r="N8" s="1"/>
      <c r="O8" s="1"/>
      <c r="P8" s="1"/>
      <c r="Q8" s="1"/>
      <c r="R8" s="1"/>
      <c r="S8" s="1"/>
      <c r="T8" s="1"/>
      <c r="U8" s="1"/>
      <c r="V8" s="1"/>
      <c r="W8" s="1"/>
      <c r="X8" s="1"/>
      <c r="Y8" s="1"/>
      <c r="Z8" s="1"/>
      <c r="AA8" s="1"/>
      <c r="AB8" s="1"/>
      <c r="AC8" s="1"/>
      <c r="AD8" s="1"/>
    </row>
    <row r="9">
      <c r="A9" s="1"/>
      <c r="B9" s="9" t="s">
        <v>11</v>
      </c>
      <c r="C9" s="9" t="b">
        <v>0</v>
      </c>
      <c r="D9" s="9"/>
      <c r="E9" s="9" t="s">
        <v>109</v>
      </c>
      <c r="F9" s="9" t="s">
        <v>13</v>
      </c>
      <c r="G9" s="9" t="s">
        <v>14</v>
      </c>
      <c r="H9" s="9" t="s">
        <v>15</v>
      </c>
      <c r="I9" s="9" t="s">
        <v>16</v>
      </c>
      <c r="J9" s="9" t="s">
        <v>17</v>
      </c>
      <c r="K9" s="10" t="s">
        <v>18</v>
      </c>
      <c r="L9" s="1"/>
      <c r="M9" s="1"/>
      <c r="N9" s="1"/>
      <c r="O9" s="1"/>
      <c r="P9" s="1"/>
      <c r="Q9" s="1"/>
      <c r="R9" s="1"/>
      <c r="S9" s="1"/>
      <c r="T9" s="1"/>
      <c r="U9" s="1"/>
      <c r="V9" s="1"/>
      <c r="W9" s="1"/>
      <c r="X9" s="1"/>
      <c r="Y9" s="1"/>
      <c r="Z9" s="1"/>
      <c r="AA9" s="1"/>
      <c r="AB9" s="1"/>
      <c r="AC9" s="1"/>
      <c r="AD9" s="1"/>
    </row>
    <row r="10">
      <c r="A10" s="1"/>
      <c r="B10" s="11"/>
      <c r="C10" s="9" t="b">
        <v>0</v>
      </c>
      <c r="D10" s="9"/>
      <c r="E10" s="9" t="s">
        <v>110</v>
      </c>
      <c r="F10" s="11"/>
      <c r="G10" s="11"/>
      <c r="H10" s="9" t="s">
        <v>20</v>
      </c>
      <c r="I10" s="9" t="s">
        <v>21</v>
      </c>
      <c r="J10" s="9" t="s">
        <v>22</v>
      </c>
      <c r="K10" s="12"/>
      <c r="L10" s="1"/>
      <c r="M10" s="1"/>
      <c r="N10" s="1"/>
      <c r="O10" s="1"/>
      <c r="P10" s="1"/>
      <c r="Q10" s="1"/>
      <c r="R10" s="1"/>
      <c r="S10" s="1"/>
      <c r="T10" s="1"/>
      <c r="U10" s="1"/>
      <c r="V10" s="1"/>
      <c r="W10" s="1"/>
      <c r="X10" s="1"/>
      <c r="Y10" s="1"/>
      <c r="Z10" s="1"/>
      <c r="AA10" s="1"/>
      <c r="AB10" s="1"/>
      <c r="AC10" s="1"/>
      <c r="AD10" s="1"/>
    </row>
    <row r="11">
      <c r="A11" s="1"/>
      <c r="B11" s="14" t="s">
        <v>217</v>
      </c>
      <c r="C11" s="15" t="b">
        <v>0</v>
      </c>
      <c r="D11" s="15"/>
      <c r="E11" s="14" t="s">
        <v>218</v>
      </c>
      <c r="F11" s="24" t="s">
        <v>219</v>
      </c>
      <c r="G11" s="24" t="s">
        <v>220</v>
      </c>
      <c r="H11" s="25"/>
      <c r="I11" s="15"/>
      <c r="J11" s="24" t="s">
        <v>221</v>
      </c>
      <c r="K11" s="1"/>
      <c r="L11" s="1"/>
      <c r="M11" s="1"/>
      <c r="N11" s="1"/>
      <c r="O11" s="1"/>
      <c r="P11" s="1"/>
      <c r="Q11" s="1"/>
      <c r="R11" s="1"/>
      <c r="S11" s="1"/>
      <c r="T11" s="1"/>
      <c r="U11" s="1"/>
      <c r="V11" s="1"/>
      <c r="W11" s="1"/>
      <c r="X11" s="1"/>
      <c r="Y11" s="1"/>
      <c r="Z11" s="1"/>
      <c r="AA11" s="1"/>
      <c r="AB11" s="1"/>
      <c r="AC11" s="1"/>
      <c r="AD11" s="1"/>
    </row>
    <row r="12">
      <c r="A12" s="1"/>
      <c r="B12" s="14" t="s">
        <v>222</v>
      </c>
      <c r="C12" s="14" t="b">
        <v>0</v>
      </c>
      <c r="D12" s="14"/>
      <c r="E12" s="14" t="s">
        <v>223</v>
      </c>
      <c r="F12" s="24" t="s">
        <v>224</v>
      </c>
      <c r="G12" s="24" t="s">
        <v>225</v>
      </c>
      <c r="H12" s="24" t="s">
        <v>226</v>
      </c>
      <c r="I12" s="15"/>
      <c r="J12" s="24" t="s">
        <v>227</v>
      </c>
      <c r="K12" s="1"/>
      <c r="L12" s="1"/>
      <c r="M12" s="1"/>
      <c r="N12" s="1"/>
      <c r="O12" s="1"/>
      <c r="P12" s="1"/>
      <c r="Q12" s="1"/>
      <c r="R12" s="1"/>
      <c r="S12" s="1"/>
      <c r="T12" s="1"/>
      <c r="U12" s="1"/>
      <c r="V12" s="1"/>
      <c r="W12" s="1"/>
      <c r="X12" s="1"/>
      <c r="Y12" s="1"/>
      <c r="Z12" s="1"/>
      <c r="AA12" s="1"/>
      <c r="AB12" s="1"/>
      <c r="AC12" s="1"/>
      <c r="AD12" s="1"/>
    </row>
    <row r="13">
      <c r="A13" s="1"/>
      <c r="B13" s="14" t="s">
        <v>228</v>
      </c>
      <c r="C13" s="15" t="b">
        <v>0</v>
      </c>
      <c r="D13" s="15"/>
      <c r="E13" s="14" t="s">
        <v>229</v>
      </c>
      <c r="F13" s="24" t="s">
        <v>230</v>
      </c>
      <c r="G13" s="24" t="s">
        <v>231</v>
      </c>
      <c r="H13" s="24" t="s">
        <v>232</v>
      </c>
      <c r="I13" s="15"/>
      <c r="J13" s="24" t="s">
        <v>233</v>
      </c>
      <c r="K13" s="1"/>
      <c r="L13" s="1"/>
      <c r="M13" s="1"/>
      <c r="N13" s="1"/>
      <c r="O13" s="1"/>
      <c r="P13" s="1"/>
      <c r="Q13" s="1"/>
      <c r="R13" s="1"/>
      <c r="S13" s="1"/>
      <c r="T13" s="1"/>
      <c r="U13" s="1"/>
      <c r="V13" s="1"/>
      <c r="W13" s="1"/>
      <c r="X13" s="1"/>
      <c r="Y13" s="1"/>
      <c r="Z13" s="1"/>
      <c r="AA13" s="1"/>
      <c r="AB13" s="1"/>
      <c r="AC13" s="1"/>
      <c r="AD13" s="1"/>
    </row>
    <row r="14">
      <c r="A14" s="1"/>
      <c r="B14" s="14" t="s">
        <v>234</v>
      </c>
      <c r="C14" s="15" t="b">
        <v>0</v>
      </c>
      <c r="D14" s="15"/>
      <c r="E14" s="14" t="s">
        <v>235</v>
      </c>
      <c r="F14" s="24" t="s">
        <v>236</v>
      </c>
      <c r="G14" s="24" t="s">
        <v>237</v>
      </c>
      <c r="H14" s="25"/>
      <c r="I14" s="15"/>
      <c r="J14" s="25"/>
      <c r="K14" s="1"/>
      <c r="L14" s="1"/>
      <c r="M14" s="1"/>
      <c r="N14" s="1"/>
      <c r="O14" s="1"/>
      <c r="P14" s="1"/>
      <c r="Q14" s="1"/>
      <c r="R14" s="1"/>
      <c r="S14" s="1"/>
      <c r="T14" s="1"/>
      <c r="U14" s="1"/>
      <c r="V14" s="1"/>
      <c r="W14" s="1"/>
      <c r="X14" s="1"/>
      <c r="Y14" s="1"/>
      <c r="Z14" s="1"/>
      <c r="AA14" s="1"/>
      <c r="AB14" s="1"/>
      <c r="AC14" s="1"/>
      <c r="AD14" s="1"/>
    </row>
    <row r="15">
      <c r="A15" s="1"/>
      <c r="B15" s="14" t="s">
        <v>238</v>
      </c>
      <c r="C15" s="15" t="b">
        <v>0</v>
      </c>
      <c r="D15" s="15"/>
      <c r="E15" s="14" t="s">
        <v>239</v>
      </c>
      <c r="F15" s="24" t="s">
        <v>236</v>
      </c>
      <c r="G15" s="24" t="s">
        <v>240</v>
      </c>
      <c r="H15" s="25"/>
      <c r="I15" s="15"/>
      <c r="J15" s="25"/>
      <c r="K15" s="1"/>
      <c r="L15" s="1"/>
      <c r="M15" s="1"/>
      <c r="N15" s="1"/>
      <c r="O15" s="1"/>
      <c r="P15" s="1"/>
      <c r="Q15" s="1"/>
      <c r="R15" s="1"/>
      <c r="S15" s="1"/>
      <c r="T15" s="1"/>
      <c r="U15" s="1"/>
      <c r="V15" s="1"/>
      <c r="W15" s="1"/>
      <c r="X15" s="1"/>
      <c r="Y15" s="1"/>
      <c r="Z15" s="1"/>
      <c r="AA15" s="1"/>
      <c r="AB15" s="1"/>
      <c r="AC15" s="1"/>
      <c r="AD15" s="1"/>
    </row>
    <row r="16">
      <c r="A16" s="1"/>
      <c r="B16" s="14" t="s">
        <v>241</v>
      </c>
      <c r="C16" s="15" t="b">
        <v>0</v>
      </c>
      <c r="D16" s="15"/>
      <c r="E16" s="14" t="s">
        <v>239</v>
      </c>
      <c r="F16" s="24" t="s">
        <v>242</v>
      </c>
      <c r="G16" s="24" t="s">
        <v>243</v>
      </c>
      <c r="H16" s="25"/>
      <c r="I16" s="15"/>
      <c r="J16" s="25"/>
      <c r="K16" s="1"/>
      <c r="L16" s="1"/>
      <c r="M16" s="1"/>
      <c r="N16" s="1"/>
      <c r="O16" s="1"/>
      <c r="P16" s="1"/>
      <c r="Q16" s="1"/>
      <c r="R16" s="1"/>
      <c r="S16" s="1"/>
      <c r="T16" s="1"/>
      <c r="U16" s="1"/>
      <c r="V16" s="1"/>
      <c r="W16" s="1"/>
      <c r="X16" s="1"/>
      <c r="Y16" s="1"/>
      <c r="Z16" s="1"/>
      <c r="AA16" s="1"/>
      <c r="AB16" s="1"/>
      <c r="AC16" s="1"/>
      <c r="AD16" s="1"/>
    </row>
    <row r="17">
      <c r="A17" s="1"/>
      <c r="B17" s="14" t="s">
        <v>244</v>
      </c>
      <c r="C17" s="15" t="b">
        <v>0</v>
      </c>
      <c r="D17" s="15"/>
      <c r="E17" s="14" t="s">
        <v>245</v>
      </c>
      <c r="F17" s="24" t="s">
        <v>246</v>
      </c>
      <c r="G17" s="24" t="s">
        <v>247</v>
      </c>
      <c r="H17" s="24" t="s">
        <v>248</v>
      </c>
      <c r="I17" s="15"/>
      <c r="J17" s="25"/>
      <c r="K17" s="1"/>
      <c r="L17" s="1"/>
      <c r="M17" s="1"/>
      <c r="N17" s="1"/>
      <c r="O17" s="1"/>
      <c r="P17" s="1"/>
      <c r="Q17" s="1"/>
      <c r="R17" s="1"/>
      <c r="S17" s="1"/>
      <c r="T17" s="1"/>
      <c r="U17" s="1"/>
      <c r="V17" s="1"/>
      <c r="W17" s="1"/>
      <c r="X17" s="1"/>
      <c r="Y17" s="1"/>
      <c r="Z17" s="1"/>
      <c r="AA17" s="1"/>
      <c r="AB17" s="1"/>
      <c r="AC17" s="1"/>
      <c r="AD17" s="1"/>
    </row>
    <row r="18">
      <c r="A18" s="1"/>
      <c r="B18" s="14" t="s">
        <v>249</v>
      </c>
      <c r="C18" s="15" t="b">
        <v>0</v>
      </c>
      <c r="D18" s="15"/>
      <c r="E18" s="14" t="s">
        <v>239</v>
      </c>
      <c r="F18" s="24" t="s">
        <v>250</v>
      </c>
      <c r="G18" s="24" t="s">
        <v>251</v>
      </c>
      <c r="H18" s="25"/>
      <c r="I18" s="15"/>
      <c r="J18" s="25"/>
      <c r="K18" s="1"/>
      <c r="L18" s="1"/>
      <c r="M18" s="1"/>
      <c r="N18" s="1"/>
      <c r="O18" s="1"/>
      <c r="P18" s="1"/>
      <c r="Q18" s="1"/>
      <c r="R18" s="1"/>
      <c r="S18" s="1"/>
      <c r="T18" s="1"/>
      <c r="U18" s="1"/>
      <c r="V18" s="1"/>
      <c r="W18" s="1"/>
      <c r="X18" s="1"/>
      <c r="Y18" s="1"/>
      <c r="Z18" s="1"/>
      <c r="AA18" s="1"/>
      <c r="AB18" s="1"/>
      <c r="AC18" s="1"/>
      <c r="AD18" s="1"/>
    </row>
    <row r="19">
      <c r="A19" s="1"/>
      <c r="B19" s="14" t="s">
        <v>252</v>
      </c>
      <c r="C19" s="15" t="b">
        <v>0</v>
      </c>
      <c r="D19" s="15"/>
      <c r="E19" s="15"/>
      <c r="F19" s="25"/>
      <c r="G19" s="25"/>
      <c r="H19" s="25"/>
      <c r="I19" s="15"/>
      <c r="J19" s="25"/>
      <c r="K19" s="1"/>
      <c r="L19" s="1"/>
      <c r="M19" s="1"/>
      <c r="N19" s="1"/>
      <c r="O19" s="1"/>
      <c r="P19" s="1"/>
      <c r="Q19" s="1"/>
      <c r="R19" s="1"/>
      <c r="S19" s="1"/>
      <c r="T19" s="1"/>
      <c r="U19" s="1"/>
      <c r="V19" s="1"/>
      <c r="W19" s="1"/>
      <c r="X19" s="1"/>
      <c r="Y19" s="1"/>
      <c r="Z19" s="1"/>
      <c r="AA19" s="1"/>
      <c r="AB19" s="1"/>
      <c r="AC19" s="1"/>
      <c r="AD19" s="1"/>
    </row>
    <row r="20">
      <c r="A20" s="1"/>
      <c r="B20" s="14" t="s">
        <v>253</v>
      </c>
      <c r="C20" s="15" t="b">
        <v>0</v>
      </c>
      <c r="D20" s="15"/>
      <c r="E20" s="14" t="s">
        <v>254</v>
      </c>
      <c r="F20" s="24" t="s">
        <v>255</v>
      </c>
      <c r="G20" s="24" t="s">
        <v>256</v>
      </c>
      <c r="H20" s="25"/>
      <c r="I20" s="15"/>
      <c r="J20" s="24" t="s">
        <v>257</v>
      </c>
      <c r="K20" s="1"/>
      <c r="L20" s="1"/>
      <c r="M20" s="1"/>
      <c r="N20" s="1"/>
      <c r="O20" s="1"/>
      <c r="P20" s="1"/>
      <c r="Q20" s="1"/>
      <c r="R20" s="1"/>
      <c r="S20" s="1"/>
      <c r="T20" s="1"/>
      <c r="U20" s="1"/>
      <c r="V20" s="1"/>
      <c r="W20" s="1"/>
      <c r="X20" s="1"/>
      <c r="Y20" s="1"/>
      <c r="Z20" s="1"/>
      <c r="AA20" s="1"/>
      <c r="AB20" s="1"/>
      <c r="AC20" s="1"/>
      <c r="AD20" s="1"/>
    </row>
    <row r="21">
      <c r="A21" s="1"/>
      <c r="B21" s="14" t="s">
        <v>258</v>
      </c>
      <c r="C21" s="15" t="b">
        <v>0</v>
      </c>
      <c r="D21" s="15"/>
      <c r="E21" s="14" t="s">
        <v>259</v>
      </c>
      <c r="F21" s="24" t="s">
        <v>260</v>
      </c>
      <c r="G21" s="24" t="s">
        <v>261</v>
      </c>
      <c r="H21" s="25"/>
      <c r="I21" s="15"/>
      <c r="J21" s="25"/>
      <c r="K21" s="1"/>
      <c r="L21" s="1"/>
      <c r="M21" s="1"/>
      <c r="N21" s="1"/>
      <c r="O21" s="1"/>
      <c r="P21" s="1"/>
      <c r="Q21" s="1"/>
      <c r="R21" s="1"/>
      <c r="S21" s="1"/>
      <c r="T21" s="1"/>
      <c r="U21" s="1"/>
      <c r="V21" s="1"/>
      <c r="W21" s="1"/>
      <c r="X21" s="1"/>
      <c r="Y21" s="1"/>
      <c r="Z21" s="1"/>
      <c r="AA21" s="1"/>
      <c r="AB21" s="1"/>
      <c r="AC21" s="1"/>
      <c r="AD21" s="1"/>
    </row>
    <row r="22">
      <c r="A22" s="1"/>
      <c r="B22" s="14" t="s">
        <v>262</v>
      </c>
      <c r="C22" s="15" t="b">
        <v>0</v>
      </c>
      <c r="D22" s="15"/>
      <c r="E22" s="14" t="s">
        <v>239</v>
      </c>
      <c r="F22" s="24" t="s">
        <v>263</v>
      </c>
      <c r="G22" s="24" t="s">
        <v>264</v>
      </c>
      <c r="H22" s="24" t="s">
        <v>265</v>
      </c>
      <c r="I22" s="15"/>
      <c r="J22" s="25"/>
      <c r="K22" s="1"/>
      <c r="L22" s="1"/>
      <c r="M22" s="1"/>
      <c r="N22" s="1"/>
      <c r="O22" s="1"/>
      <c r="P22" s="1"/>
      <c r="Q22" s="1"/>
      <c r="R22" s="1"/>
      <c r="S22" s="1"/>
      <c r="T22" s="1"/>
      <c r="U22" s="1"/>
      <c r="V22" s="1"/>
      <c r="W22" s="1"/>
      <c r="X22" s="1"/>
      <c r="Y22" s="1"/>
      <c r="Z22" s="1"/>
      <c r="AA22" s="1"/>
      <c r="AB22" s="1"/>
      <c r="AC22" s="1"/>
      <c r="AD22" s="1"/>
    </row>
    <row r="23">
      <c r="A23" s="1"/>
      <c r="B23" s="14" t="s">
        <v>266</v>
      </c>
      <c r="C23" s="15" t="b">
        <v>0</v>
      </c>
      <c r="D23" s="15"/>
      <c r="E23" s="14" t="s">
        <v>267</v>
      </c>
      <c r="F23" s="24" t="s">
        <v>268</v>
      </c>
      <c r="G23" s="24" t="s">
        <v>269</v>
      </c>
      <c r="H23" s="25"/>
      <c r="I23" s="15"/>
      <c r="J23" s="24" t="s">
        <v>270</v>
      </c>
      <c r="K23" s="1"/>
      <c r="L23" s="1"/>
      <c r="M23" s="1"/>
      <c r="N23" s="1"/>
      <c r="O23" s="1"/>
      <c r="P23" s="1"/>
      <c r="Q23" s="1"/>
      <c r="R23" s="1"/>
      <c r="S23" s="1"/>
      <c r="T23" s="1"/>
      <c r="U23" s="1"/>
      <c r="V23" s="1"/>
      <c r="W23" s="1"/>
      <c r="X23" s="1"/>
      <c r="Y23" s="1"/>
      <c r="Z23" s="1"/>
      <c r="AA23" s="1"/>
      <c r="AB23" s="1"/>
      <c r="AC23" s="1"/>
      <c r="AD23" s="1"/>
    </row>
    <row r="24">
      <c r="A24" s="1"/>
      <c r="B24" s="14" t="s">
        <v>271</v>
      </c>
      <c r="C24" s="15" t="b">
        <v>0</v>
      </c>
      <c r="D24" s="15"/>
      <c r="E24" s="14" t="s">
        <v>272</v>
      </c>
      <c r="F24" s="24" t="s">
        <v>273</v>
      </c>
      <c r="G24" s="24" t="s">
        <v>274</v>
      </c>
      <c r="H24" s="24"/>
      <c r="I24" s="15"/>
      <c r="J24" s="25"/>
      <c r="K24" s="1"/>
      <c r="L24" s="1"/>
      <c r="M24" s="1"/>
      <c r="N24" s="1"/>
      <c r="O24" s="1"/>
      <c r="P24" s="1"/>
      <c r="Q24" s="1"/>
      <c r="R24" s="1"/>
      <c r="S24" s="1"/>
      <c r="T24" s="1"/>
      <c r="U24" s="1"/>
      <c r="V24" s="1"/>
      <c r="W24" s="1"/>
      <c r="X24" s="1"/>
      <c r="Y24" s="1"/>
      <c r="Z24" s="1"/>
      <c r="AA24" s="1"/>
      <c r="AB24" s="1"/>
      <c r="AC24" s="1"/>
      <c r="AD24" s="1"/>
    </row>
    <row r="25">
      <c r="A25" s="1"/>
      <c r="B25" s="14" t="s">
        <v>275</v>
      </c>
      <c r="C25" s="15" t="b">
        <v>0</v>
      </c>
      <c r="D25" s="15"/>
      <c r="E25" s="14" t="s">
        <v>276</v>
      </c>
      <c r="F25" s="24" t="s">
        <v>277</v>
      </c>
      <c r="G25" s="24" t="s">
        <v>278</v>
      </c>
      <c r="H25" s="24" t="s">
        <v>279</v>
      </c>
      <c r="I25" s="15"/>
      <c r="J25" s="24" t="s">
        <v>280</v>
      </c>
      <c r="K25" s="1"/>
      <c r="L25" s="1"/>
      <c r="M25" s="1"/>
      <c r="N25" s="1"/>
      <c r="O25" s="1"/>
      <c r="P25" s="1"/>
      <c r="Q25" s="1"/>
      <c r="R25" s="1"/>
      <c r="S25" s="1"/>
      <c r="T25" s="1"/>
      <c r="U25" s="1"/>
      <c r="V25" s="1"/>
      <c r="W25" s="1"/>
      <c r="X25" s="1"/>
      <c r="Y25" s="1"/>
      <c r="Z25" s="1"/>
      <c r="AA25" s="1"/>
      <c r="AB25" s="1"/>
      <c r="AC25" s="1"/>
      <c r="AD25" s="1"/>
    </row>
    <row r="26">
      <c r="A26" s="1"/>
      <c r="B26" s="14" t="s">
        <v>281</v>
      </c>
      <c r="C26" s="15" t="b">
        <v>0</v>
      </c>
      <c r="D26" s="15"/>
      <c r="E26" s="14" t="s">
        <v>239</v>
      </c>
      <c r="F26" s="24" t="s">
        <v>282</v>
      </c>
      <c r="G26" s="24" t="s">
        <v>283</v>
      </c>
      <c r="H26" s="25"/>
      <c r="I26" s="15"/>
      <c r="J26" s="24" t="s">
        <v>284</v>
      </c>
      <c r="K26" s="1"/>
      <c r="L26" s="1"/>
      <c r="M26" s="1"/>
      <c r="N26" s="1"/>
      <c r="O26" s="1"/>
      <c r="P26" s="1"/>
      <c r="Q26" s="1"/>
      <c r="R26" s="1"/>
      <c r="S26" s="1"/>
      <c r="T26" s="1"/>
      <c r="U26" s="1"/>
      <c r="V26" s="1"/>
      <c r="W26" s="1"/>
      <c r="X26" s="1"/>
      <c r="Y26" s="1"/>
      <c r="Z26" s="1"/>
      <c r="AA26" s="1"/>
      <c r="AB26" s="1"/>
      <c r="AC26" s="1"/>
      <c r="AD26" s="1"/>
    </row>
    <row r="27">
      <c r="A27" s="1"/>
      <c r="B27" s="14" t="s">
        <v>285</v>
      </c>
      <c r="C27" s="14" t="b">
        <v>1</v>
      </c>
      <c r="D27" s="15"/>
      <c r="E27" s="14" t="s">
        <v>286</v>
      </c>
      <c r="F27" s="24" t="s">
        <v>287</v>
      </c>
      <c r="G27" s="24" t="s">
        <v>288</v>
      </c>
      <c r="H27" s="24" t="s">
        <v>289</v>
      </c>
      <c r="I27" s="15"/>
      <c r="J27" s="24" t="s">
        <v>290</v>
      </c>
      <c r="K27" s="1"/>
      <c r="L27" s="1"/>
      <c r="M27" s="1"/>
      <c r="N27" s="1"/>
      <c r="O27" s="1"/>
      <c r="P27" s="1"/>
      <c r="Q27" s="1"/>
      <c r="R27" s="1"/>
      <c r="S27" s="1"/>
      <c r="T27" s="1"/>
      <c r="U27" s="1"/>
      <c r="V27" s="1"/>
      <c r="W27" s="1"/>
      <c r="X27" s="1"/>
      <c r="Y27" s="1"/>
      <c r="Z27" s="1"/>
      <c r="AA27" s="1"/>
      <c r="AB27" s="1"/>
      <c r="AC27" s="1"/>
      <c r="AD27" s="1"/>
    </row>
    <row r="28">
      <c r="A28" s="1"/>
      <c r="B28" s="14" t="s">
        <v>291</v>
      </c>
      <c r="C28" s="15" t="b">
        <v>0</v>
      </c>
      <c r="D28" s="15"/>
      <c r="E28" s="14" t="s">
        <v>239</v>
      </c>
      <c r="F28" s="24" t="s">
        <v>292</v>
      </c>
      <c r="G28" s="24" t="s">
        <v>293</v>
      </c>
      <c r="H28" s="25"/>
      <c r="I28" s="15"/>
      <c r="J28" s="25"/>
      <c r="K28" s="1"/>
      <c r="L28" s="1"/>
      <c r="M28" s="1"/>
      <c r="N28" s="1"/>
      <c r="O28" s="1"/>
      <c r="P28" s="1"/>
      <c r="Q28" s="1"/>
      <c r="R28" s="1"/>
      <c r="S28" s="1"/>
      <c r="T28" s="1"/>
      <c r="U28" s="1"/>
      <c r="V28" s="1"/>
      <c r="W28" s="1"/>
      <c r="X28" s="1"/>
      <c r="Y28" s="1"/>
      <c r="Z28" s="1"/>
      <c r="AA28" s="1"/>
      <c r="AB28" s="1"/>
      <c r="AC28" s="1"/>
      <c r="AD28" s="1"/>
    </row>
    <row r="29">
      <c r="A29" s="1"/>
      <c r="B29" s="14" t="s">
        <v>294</v>
      </c>
      <c r="C29" s="15" t="b">
        <v>0</v>
      </c>
      <c r="D29" s="15"/>
      <c r="E29" s="14" t="s">
        <v>164</v>
      </c>
      <c r="F29" s="24" t="s">
        <v>295</v>
      </c>
      <c r="G29" s="24" t="s">
        <v>296</v>
      </c>
      <c r="H29" s="25"/>
      <c r="I29" s="15"/>
      <c r="J29" s="25"/>
      <c r="K29" s="1"/>
      <c r="L29" s="1"/>
      <c r="M29" s="1"/>
      <c r="N29" s="1"/>
      <c r="O29" s="1"/>
      <c r="P29" s="1"/>
      <c r="Q29" s="1"/>
      <c r="R29" s="1"/>
      <c r="S29" s="1"/>
      <c r="T29" s="1"/>
      <c r="U29" s="1"/>
      <c r="V29" s="1"/>
      <c r="W29" s="1"/>
      <c r="X29" s="1"/>
      <c r="Y29" s="1"/>
      <c r="Z29" s="1"/>
      <c r="AA29" s="1"/>
      <c r="AB29" s="1"/>
      <c r="AC29" s="1"/>
      <c r="AD29" s="1"/>
    </row>
    <row r="30">
      <c r="A30" s="1"/>
      <c r="B30" s="14" t="s">
        <v>297</v>
      </c>
      <c r="C30" s="15" t="b">
        <v>0</v>
      </c>
      <c r="D30" s="14" t="s">
        <v>298</v>
      </c>
      <c r="E30" s="14" t="s">
        <v>299</v>
      </c>
      <c r="F30" s="24" t="s">
        <v>300</v>
      </c>
      <c r="G30" s="24" t="s">
        <v>301</v>
      </c>
      <c r="H30" s="24" t="s">
        <v>302</v>
      </c>
      <c r="I30" s="15"/>
      <c r="J30" s="24" t="s">
        <v>303</v>
      </c>
      <c r="K30" s="1"/>
      <c r="L30" s="1"/>
      <c r="M30" s="1"/>
      <c r="N30" s="1"/>
      <c r="O30" s="1"/>
      <c r="P30" s="1"/>
      <c r="Q30" s="1"/>
      <c r="R30" s="1"/>
      <c r="S30" s="1"/>
      <c r="T30" s="1"/>
      <c r="U30" s="1"/>
      <c r="V30" s="1"/>
      <c r="W30" s="1"/>
      <c r="X30" s="1"/>
      <c r="Y30" s="1"/>
      <c r="Z30" s="1"/>
      <c r="AA30" s="1"/>
      <c r="AB30" s="1"/>
      <c r="AC30" s="1"/>
      <c r="AD30" s="1"/>
    </row>
    <row r="31">
      <c r="A31" s="1"/>
      <c r="B31" s="14" t="s">
        <v>304</v>
      </c>
      <c r="C31" s="15" t="b">
        <v>0</v>
      </c>
      <c r="D31" s="15"/>
      <c r="E31" s="14" t="s">
        <v>305</v>
      </c>
      <c r="F31" s="24" t="s">
        <v>306</v>
      </c>
      <c r="G31" s="24" t="s">
        <v>307</v>
      </c>
      <c r="H31" s="24" t="s">
        <v>308</v>
      </c>
      <c r="I31" s="15"/>
      <c r="J31" s="24" t="s">
        <v>302</v>
      </c>
      <c r="K31" s="1"/>
      <c r="L31" s="1"/>
      <c r="M31" s="1"/>
      <c r="N31" s="1"/>
      <c r="O31" s="1"/>
      <c r="P31" s="1"/>
      <c r="Q31" s="1"/>
      <c r="R31" s="1"/>
      <c r="S31" s="1"/>
      <c r="T31" s="1"/>
      <c r="U31" s="1"/>
      <c r="V31" s="1"/>
      <c r="W31" s="1"/>
      <c r="X31" s="1"/>
      <c r="Y31" s="1"/>
      <c r="Z31" s="1"/>
      <c r="AA31" s="1"/>
      <c r="AB31" s="1"/>
      <c r="AC31" s="1"/>
      <c r="AD31" s="1"/>
    </row>
    <row r="32">
      <c r="A32" s="1"/>
      <c r="B32" s="14" t="s">
        <v>309</v>
      </c>
      <c r="C32" s="15" t="b">
        <v>0</v>
      </c>
      <c r="D32" s="15"/>
      <c r="E32" s="14" t="s">
        <v>310</v>
      </c>
      <c r="F32" s="24" t="s">
        <v>311</v>
      </c>
      <c r="G32" s="24" t="s">
        <v>312</v>
      </c>
      <c r="H32" s="25"/>
      <c r="I32" s="15"/>
      <c r="J32" s="24" t="s">
        <v>313</v>
      </c>
      <c r="K32" s="1"/>
      <c r="L32" s="1"/>
      <c r="M32" s="1"/>
      <c r="N32" s="1"/>
      <c r="O32" s="1"/>
      <c r="P32" s="1"/>
      <c r="Q32" s="1"/>
      <c r="R32" s="1"/>
      <c r="S32" s="1"/>
      <c r="T32" s="1"/>
      <c r="U32" s="1"/>
      <c r="V32" s="1"/>
      <c r="W32" s="1"/>
      <c r="X32" s="1"/>
      <c r="Y32" s="1"/>
      <c r="Z32" s="1"/>
      <c r="AA32" s="1"/>
      <c r="AB32" s="1"/>
      <c r="AC32" s="1"/>
      <c r="AD32" s="1"/>
    </row>
    <row r="33">
      <c r="A33" s="1"/>
      <c r="B33" s="14" t="s">
        <v>314</v>
      </c>
      <c r="C33" s="15" t="b">
        <v>0</v>
      </c>
      <c r="D33" s="15"/>
      <c r="E33" s="14" t="s">
        <v>315</v>
      </c>
      <c r="F33" s="24" t="s">
        <v>316</v>
      </c>
      <c r="G33" s="24" t="s">
        <v>317</v>
      </c>
      <c r="H33" s="25"/>
      <c r="I33" s="15"/>
      <c r="J33" s="24" t="s">
        <v>318</v>
      </c>
      <c r="K33" s="1"/>
      <c r="L33" s="1"/>
      <c r="M33" s="1"/>
      <c r="N33" s="1"/>
      <c r="O33" s="1"/>
      <c r="P33" s="1"/>
      <c r="Q33" s="1"/>
      <c r="R33" s="1"/>
      <c r="S33" s="1"/>
      <c r="T33" s="1"/>
      <c r="U33" s="1"/>
      <c r="V33" s="1"/>
      <c r="W33" s="1"/>
      <c r="X33" s="1"/>
      <c r="Y33" s="1"/>
      <c r="Z33" s="1"/>
      <c r="AA33" s="1"/>
      <c r="AB33" s="1"/>
      <c r="AC33" s="1"/>
      <c r="AD33" s="1"/>
    </row>
    <row r="34">
      <c r="A34" s="1"/>
      <c r="B34" s="14" t="s">
        <v>319</v>
      </c>
      <c r="C34" s="15" t="b">
        <v>0</v>
      </c>
      <c r="D34" s="15"/>
      <c r="E34" s="14" t="s">
        <v>320</v>
      </c>
      <c r="F34" s="24" t="s">
        <v>321</v>
      </c>
      <c r="G34" s="24" t="s">
        <v>322</v>
      </c>
      <c r="H34" s="24" t="s">
        <v>323</v>
      </c>
      <c r="I34" s="15"/>
      <c r="J34" s="25"/>
      <c r="K34" s="1"/>
      <c r="L34" s="1"/>
      <c r="M34" s="1"/>
      <c r="N34" s="1"/>
      <c r="O34" s="1"/>
      <c r="P34" s="1"/>
      <c r="Q34" s="1"/>
      <c r="R34" s="1"/>
      <c r="S34" s="1"/>
      <c r="T34" s="1"/>
      <c r="U34" s="1"/>
      <c r="V34" s="1"/>
      <c r="W34" s="1"/>
      <c r="X34" s="1"/>
      <c r="Y34" s="1"/>
      <c r="Z34" s="1"/>
      <c r="AA34" s="1"/>
      <c r="AB34" s="1"/>
      <c r="AC34" s="1"/>
      <c r="AD34" s="1"/>
    </row>
    <row r="35">
      <c r="A35" s="1"/>
      <c r="B35" s="14" t="s">
        <v>324</v>
      </c>
      <c r="C35" s="15" t="b">
        <v>0</v>
      </c>
      <c r="D35" s="15"/>
      <c r="E35" s="14" t="s">
        <v>325</v>
      </c>
      <c r="F35" s="24" t="s">
        <v>326</v>
      </c>
      <c r="G35" s="24" t="s">
        <v>327</v>
      </c>
      <c r="H35" s="25"/>
      <c r="I35" s="15"/>
      <c r="J35" s="24" t="s">
        <v>328</v>
      </c>
      <c r="K35" s="1"/>
      <c r="L35" s="1"/>
      <c r="M35" s="1"/>
      <c r="N35" s="1"/>
      <c r="O35" s="1"/>
      <c r="P35" s="1"/>
      <c r="Q35" s="1"/>
      <c r="R35" s="1"/>
      <c r="S35" s="1"/>
      <c r="T35" s="1"/>
      <c r="U35" s="1"/>
      <c r="V35" s="1"/>
      <c r="W35" s="1"/>
      <c r="X35" s="1"/>
      <c r="Y35" s="1"/>
      <c r="Z35" s="1"/>
      <c r="AA35" s="1"/>
      <c r="AB35" s="1"/>
      <c r="AC35" s="1"/>
      <c r="AD35" s="1"/>
    </row>
    <row r="36">
      <c r="A36" s="1"/>
      <c r="B36" s="14" t="s">
        <v>329</v>
      </c>
      <c r="C36" s="14" t="b">
        <v>1</v>
      </c>
      <c r="D36" s="15"/>
      <c r="E36" s="14" t="s">
        <v>239</v>
      </c>
      <c r="F36" s="24" t="s">
        <v>330</v>
      </c>
      <c r="G36" s="24" t="s">
        <v>331</v>
      </c>
      <c r="H36" s="25"/>
      <c r="I36" s="15"/>
      <c r="J36" s="24" t="s">
        <v>332</v>
      </c>
      <c r="K36" s="1"/>
      <c r="L36" s="1"/>
      <c r="M36" s="1"/>
      <c r="N36" s="1"/>
      <c r="O36" s="1"/>
      <c r="P36" s="1"/>
      <c r="Q36" s="1"/>
      <c r="R36" s="1"/>
      <c r="S36" s="1"/>
      <c r="T36" s="1"/>
      <c r="U36" s="1"/>
      <c r="V36" s="1"/>
      <c r="W36" s="1"/>
      <c r="X36" s="1"/>
      <c r="Y36" s="1"/>
      <c r="Z36" s="1"/>
      <c r="AA36" s="1"/>
      <c r="AB36" s="1"/>
      <c r="AC36" s="1"/>
      <c r="AD36" s="1"/>
    </row>
    <row r="37">
      <c r="A37" s="1"/>
      <c r="B37" s="14" t="s">
        <v>333</v>
      </c>
      <c r="C37" s="15" t="b">
        <v>0</v>
      </c>
      <c r="D37" s="15"/>
      <c r="E37" s="14" t="s">
        <v>239</v>
      </c>
      <c r="F37" s="24" t="s">
        <v>334</v>
      </c>
      <c r="G37" s="24" t="s">
        <v>335</v>
      </c>
      <c r="H37" s="25"/>
      <c r="I37" s="15"/>
      <c r="J37" s="25"/>
      <c r="K37" s="1"/>
      <c r="L37" s="1"/>
      <c r="M37" s="1"/>
      <c r="N37" s="1"/>
      <c r="O37" s="1"/>
      <c r="P37" s="1"/>
      <c r="Q37" s="1"/>
      <c r="R37" s="1"/>
      <c r="S37" s="1"/>
      <c r="T37" s="1"/>
      <c r="U37" s="1"/>
      <c r="V37" s="1"/>
      <c r="W37" s="1"/>
      <c r="X37" s="1"/>
      <c r="Y37" s="1"/>
      <c r="Z37" s="1"/>
      <c r="AA37" s="1"/>
      <c r="AB37" s="1"/>
      <c r="AC37" s="1"/>
      <c r="AD37" s="1"/>
    </row>
    <row r="38">
      <c r="A38" s="1"/>
      <c r="B38" s="14" t="s">
        <v>336</v>
      </c>
      <c r="C38" s="15" t="b">
        <v>0</v>
      </c>
      <c r="D38" s="15"/>
      <c r="E38" s="14" t="s">
        <v>337</v>
      </c>
      <c r="F38" s="24" t="s">
        <v>338</v>
      </c>
      <c r="G38" s="24" t="s">
        <v>339</v>
      </c>
      <c r="H38" s="25"/>
      <c r="I38" s="15"/>
      <c r="J38" s="24" t="s">
        <v>340</v>
      </c>
      <c r="K38" s="1"/>
      <c r="L38" s="1"/>
      <c r="M38" s="1"/>
      <c r="N38" s="1"/>
      <c r="O38" s="1"/>
      <c r="P38" s="1"/>
      <c r="Q38" s="1"/>
      <c r="R38" s="1"/>
      <c r="S38" s="1"/>
      <c r="T38" s="1"/>
      <c r="U38" s="1"/>
      <c r="V38" s="1"/>
      <c r="W38" s="1"/>
      <c r="X38" s="1"/>
      <c r="Y38" s="1"/>
      <c r="Z38" s="1"/>
      <c r="AA38" s="1"/>
      <c r="AB38" s="1"/>
      <c r="AC38" s="1"/>
      <c r="AD38" s="1"/>
    </row>
    <row r="39">
      <c r="A39" s="1"/>
      <c r="B39" s="14" t="s">
        <v>341</v>
      </c>
      <c r="C39" s="15" t="b">
        <v>0</v>
      </c>
      <c r="D39" s="15"/>
      <c r="E39" s="14" t="s">
        <v>342</v>
      </c>
      <c r="F39" s="24" t="s">
        <v>343</v>
      </c>
      <c r="G39" s="24" t="s">
        <v>344</v>
      </c>
      <c r="H39" s="25"/>
      <c r="I39" s="15"/>
      <c r="J39" s="24" t="s">
        <v>345</v>
      </c>
      <c r="K39" s="1"/>
      <c r="L39" s="1"/>
      <c r="M39" s="1"/>
      <c r="N39" s="1"/>
      <c r="O39" s="1"/>
      <c r="P39" s="1"/>
      <c r="Q39" s="1"/>
      <c r="R39" s="1"/>
      <c r="S39" s="1"/>
      <c r="T39" s="1"/>
      <c r="U39" s="1"/>
      <c r="V39" s="1"/>
      <c r="W39" s="1"/>
      <c r="X39" s="1"/>
      <c r="Y39" s="1"/>
      <c r="Z39" s="1"/>
      <c r="AA39" s="1"/>
      <c r="AB39" s="1"/>
      <c r="AC39" s="1"/>
      <c r="AD39" s="1"/>
    </row>
    <row r="40">
      <c r="A40" s="1"/>
      <c r="B40" s="14" t="s">
        <v>346</v>
      </c>
      <c r="C40" s="15" t="b">
        <v>0</v>
      </c>
      <c r="D40" s="15"/>
      <c r="E40" s="14" t="s">
        <v>347</v>
      </c>
      <c r="F40" s="24" t="s">
        <v>348</v>
      </c>
      <c r="G40" s="24" t="s">
        <v>349</v>
      </c>
      <c r="H40" s="25"/>
      <c r="I40" s="15"/>
      <c r="J40" s="24" t="s">
        <v>350</v>
      </c>
      <c r="K40" s="1"/>
      <c r="L40" s="1"/>
      <c r="M40" s="1"/>
      <c r="N40" s="1"/>
      <c r="O40" s="1"/>
      <c r="P40" s="1"/>
      <c r="Q40" s="1"/>
      <c r="R40" s="1"/>
      <c r="S40" s="1"/>
      <c r="T40" s="1"/>
      <c r="U40" s="1"/>
      <c r="V40" s="1"/>
      <c r="W40" s="1"/>
      <c r="X40" s="1"/>
      <c r="Y40" s="1"/>
      <c r="Z40" s="1"/>
      <c r="AA40" s="1"/>
      <c r="AB40" s="1"/>
      <c r="AC40" s="1"/>
      <c r="AD40" s="1"/>
    </row>
    <row r="41">
      <c r="A41" s="1"/>
      <c r="B41" s="14" t="s">
        <v>351</v>
      </c>
      <c r="C41" s="14" t="b">
        <v>1</v>
      </c>
      <c r="D41" s="15"/>
      <c r="E41" s="14" t="s">
        <v>352</v>
      </c>
      <c r="F41" s="24" t="s">
        <v>353</v>
      </c>
      <c r="G41" s="24" t="s">
        <v>354</v>
      </c>
      <c r="H41" s="24" t="s">
        <v>355</v>
      </c>
      <c r="I41" s="15"/>
      <c r="J41" s="24" t="s">
        <v>356</v>
      </c>
      <c r="K41" s="1"/>
      <c r="L41" s="1"/>
      <c r="M41" s="1"/>
      <c r="N41" s="1"/>
      <c r="O41" s="1"/>
      <c r="P41" s="1"/>
      <c r="Q41" s="1"/>
      <c r="R41" s="1"/>
      <c r="S41" s="1"/>
      <c r="T41" s="1"/>
      <c r="U41" s="1"/>
      <c r="V41" s="1"/>
      <c r="W41" s="1"/>
      <c r="X41" s="1"/>
      <c r="Y41" s="1"/>
      <c r="Z41" s="1"/>
      <c r="AA41" s="1"/>
      <c r="AB41" s="1"/>
      <c r="AC41" s="1"/>
      <c r="AD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row>
  </sheetData>
  <mergeCells count="3">
    <mergeCell ref="B4:J4"/>
    <mergeCell ref="B6:J6"/>
    <mergeCell ref="K9:K10"/>
  </mergeCells>
  <dataValidations>
    <dataValidation type="list" allowBlank="1" showErrorMessage="1" sqref="I9:I41">
      <formula1>"Resolt,Pendent"</formula1>
    </dataValidation>
  </dataValidations>
  <hyperlinks>
    <hyperlink r:id="rId1" ref="C8"/>
  </hyperlinks>
  <printOptions horizontalCentered="1"/>
  <pageMargins bottom="0.75" footer="0.0" header="0.0" left="0.7" right="0.7" top="0.75"/>
  <pageSetup fitToHeight="0" paperSize="8" cellComments="atEnd" orientation="landscape" pageOrder="overThenDown"/>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3.88"/>
    <col customWidth="1" min="2" max="2" width="38.25"/>
    <col customWidth="1" min="3" max="4" width="9.5"/>
    <col customWidth="1" min="5" max="5" width="34.88"/>
    <col customWidth="1" min="6" max="7" width="34.13"/>
    <col customWidth="1" min="8" max="8" width="36.75"/>
    <col customWidth="1" min="9" max="9" width="15.38"/>
    <col customWidth="1" min="10" max="10" width="56.75"/>
    <col customWidth="1" min="11" max="16" width="13.38"/>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ht="27.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row>
    <row r="4" ht="38.25" customHeight="1">
      <c r="A4" s="1"/>
      <c r="B4" s="2" t="s">
        <v>0</v>
      </c>
      <c r="C4" s="3"/>
      <c r="D4" s="3"/>
      <c r="E4" s="3"/>
      <c r="F4" s="3"/>
      <c r="G4" s="3"/>
      <c r="H4" s="3"/>
      <c r="I4" s="3"/>
      <c r="J4" s="4"/>
      <c r="K4" s="1"/>
      <c r="L4" s="1"/>
      <c r="M4" s="1"/>
      <c r="N4" s="1"/>
      <c r="O4" s="1"/>
      <c r="P4" s="1"/>
      <c r="Q4" s="1"/>
      <c r="R4" s="1"/>
      <c r="S4" s="1"/>
      <c r="T4" s="1"/>
      <c r="U4" s="1"/>
      <c r="V4" s="1"/>
      <c r="W4" s="1"/>
      <c r="X4" s="1"/>
      <c r="Y4" s="1"/>
      <c r="Z4" s="1"/>
      <c r="AA4" s="1"/>
      <c r="AB4" s="1"/>
      <c r="AC4" s="1"/>
      <c r="AD4" s="1"/>
    </row>
    <row r="5" ht="14.2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row>
    <row r="6">
      <c r="A6" s="1"/>
      <c r="B6" s="5" t="s">
        <v>1</v>
      </c>
      <c r="K6" s="1"/>
      <c r="L6" s="1"/>
      <c r="M6" s="1"/>
      <c r="N6" s="1"/>
      <c r="O6" s="1"/>
      <c r="P6" s="1"/>
      <c r="Q6" s="1"/>
      <c r="R6" s="1"/>
      <c r="S6" s="1"/>
      <c r="T6" s="1"/>
      <c r="U6" s="1"/>
      <c r="V6" s="1"/>
      <c r="W6" s="1"/>
      <c r="X6" s="1"/>
      <c r="Y6" s="1"/>
      <c r="Z6" s="1"/>
      <c r="AA6" s="1"/>
      <c r="AB6" s="1"/>
      <c r="AC6" s="1"/>
      <c r="AD6" s="1"/>
    </row>
    <row r="7">
      <c r="A7" s="1"/>
      <c r="B7" s="1"/>
      <c r="C7" s="1"/>
      <c r="D7" s="1"/>
      <c r="E7" s="1"/>
      <c r="F7" s="1"/>
      <c r="G7" s="1"/>
      <c r="H7" s="1"/>
      <c r="I7" s="1"/>
      <c r="J7" s="1"/>
      <c r="K7" s="1"/>
      <c r="L7" s="1"/>
      <c r="M7" s="1"/>
      <c r="N7" s="1"/>
      <c r="O7" s="1"/>
      <c r="P7" s="1"/>
      <c r="Q7" s="1"/>
      <c r="R7" s="1"/>
      <c r="S7" s="1"/>
      <c r="T7" s="1"/>
      <c r="U7" s="1"/>
      <c r="V7" s="1"/>
      <c r="W7" s="1"/>
      <c r="X7" s="1"/>
      <c r="Y7" s="1"/>
      <c r="Z7" s="1"/>
      <c r="AA7" s="1"/>
      <c r="AB7" s="1"/>
      <c r="AC7" s="1"/>
      <c r="AD7" s="1"/>
    </row>
    <row r="8">
      <c r="A8" s="1"/>
      <c r="B8" s="6" t="s">
        <v>2</v>
      </c>
      <c r="C8" s="7" t="s">
        <v>3</v>
      </c>
      <c r="D8" s="8" t="s">
        <v>4</v>
      </c>
      <c r="E8" s="8" t="s">
        <v>5</v>
      </c>
      <c r="F8" s="6" t="s">
        <v>6</v>
      </c>
      <c r="G8" s="6" t="s">
        <v>7</v>
      </c>
      <c r="H8" s="6" t="s">
        <v>8</v>
      </c>
      <c r="I8" s="6" t="s">
        <v>9</v>
      </c>
      <c r="J8" s="6" t="s">
        <v>10</v>
      </c>
      <c r="K8" s="1"/>
      <c r="L8" s="1"/>
      <c r="M8" s="1"/>
      <c r="N8" s="1"/>
      <c r="O8" s="1"/>
      <c r="P8" s="1"/>
      <c r="Q8" s="1"/>
      <c r="R8" s="1"/>
      <c r="S8" s="1"/>
      <c r="T8" s="1"/>
      <c r="U8" s="1"/>
      <c r="V8" s="1"/>
      <c r="W8" s="1"/>
      <c r="X8" s="1"/>
      <c r="Y8" s="1"/>
      <c r="Z8" s="1"/>
      <c r="AA8" s="1"/>
      <c r="AB8" s="1"/>
      <c r="AC8" s="1"/>
      <c r="AD8" s="1"/>
    </row>
    <row r="9">
      <c r="A9" s="1"/>
      <c r="B9" s="9" t="s">
        <v>11</v>
      </c>
      <c r="C9" s="9" t="b">
        <v>0</v>
      </c>
      <c r="D9" s="9"/>
      <c r="E9" s="9" t="s">
        <v>109</v>
      </c>
      <c r="F9" s="9" t="s">
        <v>13</v>
      </c>
      <c r="G9" s="9" t="s">
        <v>14</v>
      </c>
      <c r="H9" s="9" t="s">
        <v>15</v>
      </c>
      <c r="I9" s="9" t="s">
        <v>16</v>
      </c>
      <c r="J9" s="9" t="s">
        <v>17</v>
      </c>
      <c r="K9" s="10" t="s">
        <v>18</v>
      </c>
      <c r="L9" s="1"/>
      <c r="M9" s="1"/>
      <c r="N9" s="1"/>
      <c r="O9" s="1"/>
      <c r="P9" s="1"/>
      <c r="Q9" s="1"/>
      <c r="R9" s="1"/>
      <c r="S9" s="1"/>
      <c r="T9" s="1"/>
      <c r="U9" s="1"/>
      <c r="V9" s="1"/>
      <c r="W9" s="1"/>
      <c r="X9" s="1"/>
      <c r="Y9" s="1"/>
      <c r="Z9" s="1"/>
      <c r="AA9" s="1"/>
      <c r="AB9" s="1"/>
      <c r="AC9" s="1"/>
      <c r="AD9" s="1"/>
    </row>
    <row r="10">
      <c r="A10" s="1"/>
      <c r="B10" s="11"/>
      <c r="C10" s="9" t="b">
        <v>0</v>
      </c>
      <c r="D10" s="9"/>
      <c r="E10" s="9" t="s">
        <v>110</v>
      </c>
      <c r="F10" s="11"/>
      <c r="G10" s="11"/>
      <c r="H10" s="9" t="s">
        <v>20</v>
      </c>
      <c r="I10" s="9" t="s">
        <v>21</v>
      </c>
      <c r="J10" s="9" t="s">
        <v>22</v>
      </c>
      <c r="K10" s="12"/>
      <c r="L10" s="1"/>
      <c r="M10" s="1"/>
      <c r="N10" s="1"/>
      <c r="O10" s="1"/>
      <c r="P10" s="1"/>
      <c r="Q10" s="1"/>
      <c r="R10" s="1"/>
      <c r="S10" s="1"/>
      <c r="T10" s="1"/>
      <c r="U10" s="1"/>
      <c r="V10" s="1"/>
      <c r="W10" s="1"/>
      <c r="X10" s="1"/>
      <c r="Y10" s="1"/>
      <c r="Z10" s="1"/>
      <c r="AA10" s="1"/>
      <c r="AB10" s="1"/>
      <c r="AC10" s="1"/>
      <c r="AD10" s="1"/>
    </row>
    <row r="11">
      <c r="A11" s="1"/>
      <c r="B11" s="14" t="s">
        <v>357</v>
      </c>
      <c r="C11" s="14" t="b">
        <v>1</v>
      </c>
      <c r="D11" s="15"/>
      <c r="E11" s="14" t="s">
        <v>358</v>
      </c>
      <c r="F11" s="14" t="s">
        <v>359</v>
      </c>
      <c r="G11" s="14" t="s">
        <v>360</v>
      </c>
      <c r="H11" s="14" t="s">
        <v>361</v>
      </c>
      <c r="I11" s="15"/>
      <c r="J11" s="15"/>
      <c r="K11" s="1"/>
      <c r="L11" s="1"/>
      <c r="M11" s="1"/>
      <c r="N11" s="1"/>
      <c r="O11" s="1"/>
      <c r="P11" s="1"/>
      <c r="Q11" s="1"/>
      <c r="R11" s="1"/>
      <c r="S11" s="1"/>
      <c r="T11" s="1"/>
      <c r="U11" s="1"/>
      <c r="V11" s="1"/>
      <c r="W11" s="1"/>
      <c r="X11" s="1"/>
      <c r="Y11" s="1"/>
      <c r="Z11" s="1"/>
      <c r="AA11" s="1"/>
      <c r="AB11" s="1"/>
      <c r="AC11" s="1"/>
      <c r="AD11" s="1"/>
    </row>
    <row r="12">
      <c r="A12" s="1"/>
      <c r="B12" s="14" t="s">
        <v>362</v>
      </c>
      <c r="C12" s="14" t="b">
        <v>0</v>
      </c>
      <c r="D12" s="14"/>
      <c r="E12" s="14" t="s">
        <v>363</v>
      </c>
      <c r="F12" s="14" t="s">
        <v>364</v>
      </c>
      <c r="G12" s="14" t="s">
        <v>365</v>
      </c>
      <c r="H12" s="15"/>
      <c r="I12" s="15"/>
      <c r="J12" s="15"/>
      <c r="K12" s="1"/>
      <c r="L12" s="1"/>
      <c r="M12" s="1"/>
      <c r="N12" s="1"/>
      <c r="O12" s="1"/>
      <c r="P12" s="1"/>
      <c r="Q12" s="1"/>
      <c r="R12" s="1"/>
      <c r="S12" s="1"/>
      <c r="T12" s="1"/>
      <c r="U12" s="1"/>
      <c r="V12" s="1"/>
      <c r="W12" s="1"/>
      <c r="X12" s="1"/>
      <c r="Y12" s="1"/>
      <c r="Z12" s="1"/>
      <c r="AA12" s="1"/>
      <c r="AB12" s="1"/>
      <c r="AC12" s="1"/>
      <c r="AD12" s="1"/>
    </row>
    <row r="13">
      <c r="A13" s="1"/>
      <c r="B13" s="14" t="s">
        <v>366</v>
      </c>
      <c r="C13" s="15" t="b">
        <v>0</v>
      </c>
      <c r="D13" s="15"/>
      <c r="E13" s="14" t="s">
        <v>367</v>
      </c>
      <c r="F13" s="14" t="s">
        <v>368</v>
      </c>
      <c r="G13" s="14" t="s">
        <v>369</v>
      </c>
      <c r="H13" s="15"/>
      <c r="I13" s="15"/>
      <c r="J13" s="15"/>
      <c r="K13" s="1"/>
      <c r="L13" s="1"/>
      <c r="M13" s="1"/>
      <c r="N13" s="1"/>
      <c r="O13" s="1"/>
      <c r="P13" s="1"/>
      <c r="Q13" s="1"/>
      <c r="R13" s="1"/>
      <c r="S13" s="1"/>
      <c r="T13" s="1"/>
      <c r="U13" s="1"/>
      <c r="V13" s="1"/>
      <c r="W13" s="1"/>
      <c r="X13" s="1"/>
      <c r="Y13" s="1"/>
      <c r="Z13" s="1"/>
      <c r="AA13" s="1"/>
      <c r="AB13" s="1"/>
      <c r="AC13" s="1"/>
      <c r="AD13" s="1"/>
    </row>
    <row r="14">
      <c r="A14" s="1"/>
      <c r="B14" s="14" t="s">
        <v>370</v>
      </c>
      <c r="C14" s="14" t="b">
        <v>1</v>
      </c>
      <c r="D14" s="14" t="s">
        <v>371</v>
      </c>
      <c r="E14" s="14" t="s">
        <v>372</v>
      </c>
      <c r="F14" s="14" t="s">
        <v>373</v>
      </c>
      <c r="G14" s="14" t="s">
        <v>374</v>
      </c>
      <c r="H14" s="15"/>
      <c r="I14" s="15"/>
      <c r="J14" s="15"/>
      <c r="K14" s="1"/>
      <c r="L14" s="1"/>
      <c r="M14" s="1"/>
      <c r="N14" s="1"/>
      <c r="O14" s="1"/>
      <c r="P14" s="1"/>
      <c r="Q14" s="1"/>
      <c r="R14" s="1"/>
      <c r="S14" s="1"/>
      <c r="T14" s="1"/>
      <c r="U14" s="1"/>
      <c r="V14" s="1"/>
      <c r="W14" s="1"/>
      <c r="X14" s="1"/>
      <c r="Y14" s="1"/>
      <c r="Z14" s="1"/>
      <c r="AA14" s="1"/>
      <c r="AB14" s="1"/>
      <c r="AC14" s="1"/>
      <c r="AD14" s="1"/>
    </row>
    <row r="15">
      <c r="A15" s="1"/>
      <c r="B15" s="14" t="s">
        <v>375</v>
      </c>
      <c r="C15" s="15" t="b">
        <v>0</v>
      </c>
      <c r="D15" s="15"/>
      <c r="E15" s="14" t="s">
        <v>376</v>
      </c>
      <c r="F15" s="14" t="s">
        <v>377</v>
      </c>
      <c r="G15" s="15"/>
      <c r="H15" s="15"/>
      <c r="I15" s="15"/>
      <c r="J15" s="15"/>
      <c r="K15" s="1"/>
      <c r="L15" s="1"/>
      <c r="M15" s="1"/>
      <c r="N15" s="1"/>
      <c r="O15" s="1"/>
      <c r="P15" s="1"/>
      <c r="Q15" s="1"/>
      <c r="R15" s="1"/>
      <c r="S15" s="1"/>
      <c r="T15" s="1"/>
      <c r="U15" s="1"/>
      <c r="V15" s="1"/>
      <c r="W15" s="1"/>
      <c r="X15" s="1"/>
      <c r="Y15" s="1"/>
      <c r="Z15" s="1"/>
      <c r="AA15" s="1"/>
      <c r="AB15" s="1"/>
      <c r="AC15" s="1"/>
      <c r="AD15" s="1"/>
    </row>
    <row r="16">
      <c r="A16" s="1"/>
      <c r="B16" s="14" t="s">
        <v>378</v>
      </c>
      <c r="C16" s="15" t="b">
        <v>0</v>
      </c>
      <c r="D16" s="15"/>
      <c r="E16" s="14" t="s">
        <v>379</v>
      </c>
      <c r="F16" s="14" t="s">
        <v>380</v>
      </c>
      <c r="G16" s="14" t="s">
        <v>381</v>
      </c>
      <c r="H16" s="15"/>
      <c r="I16" s="15"/>
      <c r="J16" s="15"/>
      <c r="K16" s="1"/>
      <c r="L16" s="1"/>
      <c r="M16" s="1"/>
      <c r="N16" s="1"/>
      <c r="O16" s="1"/>
      <c r="P16" s="1"/>
      <c r="Q16" s="1"/>
      <c r="R16" s="1"/>
      <c r="S16" s="1"/>
      <c r="T16" s="1"/>
      <c r="U16" s="1"/>
      <c r="V16" s="1"/>
      <c r="W16" s="1"/>
      <c r="X16" s="1"/>
      <c r="Y16" s="1"/>
      <c r="Z16" s="1"/>
      <c r="AA16" s="1"/>
      <c r="AB16" s="1"/>
      <c r="AC16" s="1"/>
      <c r="AD16" s="1"/>
    </row>
    <row r="17">
      <c r="A17" s="1"/>
      <c r="B17" s="14"/>
      <c r="C17" s="15" t="b">
        <v>0</v>
      </c>
      <c r="D17" s="15"/>
      <c r="E17" s="15"/>
      <c r="F17" s="15"/>
      <c r="G17" s="15"/>
      <c r="H17" s="15"/>
      <c r="I17" s="15"/>
      <c r="J17" s="15"/>
      <c r="K17" s="1"/>
      <c r="L17" s="1"/>
      <c r="M17" s="1"/>
      <c r="N17" s="1"/>
      <c r="O17" s="1"/>
      <c r="P17" s="1"/>
      <c r="Q17" s="1"/>
      <c r="R17" s="1"/>
      <c r="S17" s="1"/>
      <c r="T17" s="1"/>
      <c r="U17" s="1"/>
      <c r="V17" s="1"/>
      <c r="W17" s="1"/>
      <c r="X17" s="1"/>
      <c r="Y17" s="1"/>
      <c r="Z17" s="1"/>
      <c r="AA17" s="1"/>
      <c r="AB17" s="1"/>
      <c r="AC17" s="1"/>
      <c r="AD17" s="1"/>
    </row>
    <row r="18">
      <c r="A18" s="1"/>
      <c r="B18" s="14"/>
      <c r="C18" s="15" t="b">
        <v>0</v>
      </c>
      <c r="D18" s="15"/>
      <c r="E18" s="15"/>
      <c r="F18" s="15"/>
      <c r="G18" s="15"/>
      <c r="H18" s="15"/>
      <c r="I18" s="15"/>
      <c r="J18" s="15"/>
      <c r="K18" s="1"/>
      <c r="L18" s="1"/>
      <c r="M18" s="1"/>
      <c r="N18" s="1"/>
      <c r="O18" s="1"/>
      <c r="P18" s="1"/>
      <c r="Q18" s="1"/>
      <c r="R18" s="1"/>
      <c r="S18" s="1"/>
      <c r="T18" s="1"/>
      <c r="U18" s="1"/>
      <c r="V18" s="1"/>
      <c r="W18" s="1"/>
      <c r="X18" s="1"/>
      <c r="Y18" s="1"/>
      <c r="Z18" s="1"/>
      <c r="AA18" s="1"/>
      <c r="AB18" s="1"/>
      <c r="AC18" s="1"/>
      <c r="AD18" s="1"/>
    </row>
    <row r="19">
      <c r="A19" s="1"/>
      <c r="B19" s="14" t="s">
        <v>382</v>
      </c>
      <c r="C19" s="15" t="b">
        <v>0</v>
      </c>
      <c r="D19" s="15"/>
      <c r="E19" s="14" t="s">
        <v>383</v>
      </c>
      <c r="F19" s="14" t="s">
        <v>384</v>
      </c>
      <c r="G19" s="14" t="s">
        <v>385</v>
      </c>
      <c r="H19" s="15"/>
      <c r="I19" s="15"/>
      <c r="J19" s="15"/>
      <c r="K19" s="1"/>
      <c r="L19" s="1"/>
      <c r="M19" s="1"/>
      <c r="N19" s="1"/>
      <c r="O19" s="1"/>
      <c r="P19" s="1"/>
      <c r="Q19" s="1"/>
      <c r="R19" s="1"/>
      <c r="S19" s="1"/>
      <c r="T19" s="1"/>
      <c r="U19" s="1"/>
      <c r="V19" s="1"/>
      <c r="W19" s="1"/>
      <c r="X19" s="1"/>
      <c r="Y19" s="1"/>
      <c r="Z19" s="1"/>
      <c r="AA19" s="1"/>
      <c r="AB19" s="1"/>
      <c r="AC19" s="1"/>
      <c r="AD19" s="1"/>
    </row>
    <row r="20">
      <c r="A20" s="1"/>
      <c r="B20" s="14" t="s">
        <v>386</v>
      </c>
      <c r="C20" s="15" t="b">
        <v>0</v>
      </c>
      <c r="D20" s="15"/>
      <c r="E20" s="14" t="s">
        <v>387</v>
      </c>
      <c r="F20" s="14" t="s">
        <v>388</v>
      </c>
      <c r="G20" s="14" t="s">
        <v>389</v>
      </c>
      <c r="H20" s="15"/>
      <c r="I20" s="15"/>
      <c r="J20" s="15"/>
      <c r="K20" s="1"/>
      <c r="L20" s="1"/>
      <c r="M20" s="1"/>
      <c r="N20" s="1"/>
      <c r="O20" s="1"/>
      <c r="P20" s="1"/>
      <c r="Q20" s="1"/>
      <c r="R20" s="1"/>
      <c r="S20" s="1"/>
      <c r="T20" s="1"/>
      <c r="U20" s="1"/>
      <c r="V20" s="1"/>
      <c r="W20" s="1"/>
      <c r="X20" s="1"/>
      <c r="Y20" s="1"/>
      <c r="Z20" s="1"/>
      <c r="AA20" s="1"/>
      <c r="AB20" s="1"/>
      <c r="AC20" s="1"/>
      <c r="AD20" s="1"/>
    </row>
    <row r="21">
      <c r="A21" s="1"/>
      <c r="B21" s="14" t="s">
        <v>390</v>
      </c>
      <c r="C21" s="15" t="b">
        <v>0</v>
      </c>
      <c r="D21" s="15"/>
      <c r="E21" s="14" t="s">
        <v>391</v>
      </c>
      <c r="F21" s="14" t="s">
        <v>392</v>
      </c>
      <c r="G21" s="14" t="s">
        <v>393</v>
      </c>
      <c r="H21" s="15"/>
      <c r="I21" s="15"/>
      <c r="J21" s="15"/>
      <c r="K21" s="1"/>
      <c r="L21" s="1"/>
      <c r="M21" s="1"/>
      <c r="N21" s="1"/>
      <c r="O21" s="1"/>
      <c r="P21" s="1"/>
      <c r="Q21" s="1"/>
      <c r="R21" s="1"/>
      <c r="S21" s="1"/>
      <c r="T21" s="1"/>
      <c r="U21" s="1"/>
      <c r="V21" s="1"/>
      <c r="W21" s="1"/>
      <c r="X21" s="1"/>
      <c r="Y21" s="1"/>
      <c r="Z21" s="1"/>
      <c r="AA21" s="1"/>
      <c r="AB21" s="1"/>
      <c r="AC21" s="1"/>
      <c r="AD21" s="1"/>
    </row>
    <row r="22">
      <c r="A22" s="1"/>
      <c r="B22" s="14" t="s">
        <v>394</v>
      </c>
      <c r="C22" s="15" t="b">
        <v>0</v>
      </c>
      <c r="D22" s="15"/>
      <c r="E22" s="14" t="s">
        <v>395</v>
      </c>
      <c r="F22" s="15"/>
      <c r="G22" s="15"/>
      <c r="H22" s="15"/>
      <c r="I22" s="15"/>
      <c r="J22" s="15"/>
      <c r="K22" s="1"/>
      <c r="L22" s="1"/>
      <c r="M22" s="1"/>
      <c r="N22" s="1"/>
      <c r="O22" s="1"/>
      <c r="P22" s="1"/>
      <c r="Q22" s="1"/>
      <c r="R22" s="1"/>
      <c r="S22" s="1"/>
      <c r="T22" s="1"/>
      <c r="U22" s="1"/>
      <c r="V22" s="1"/>
      <c r="W22" s="1"/>
      <c r="X22" s="1"/>
      <c r="Y22" s="1"/>
      <c r="Z22" s="1"/>
      <c r="AA22" s="1"/>
      <c r="AB22" s="1"/>
      <c r="AC22" s="1"/>
      <c r="AD22" s="1"/>
    </row>
    <row r="23">
      <c r="A23" s="1"/>
      <c r="B23" s="14" t="s">
        <v>396</v>
      </c>
      <c r="C23" s="15" t="b">
        <v>0</v>
      </c>
      <c r="D23" s="15"/>
      <c r="E23" s="14" t="s">
        <v>397</v>
      </c>
      <c r="F23" s="14" t="s">
        <v>398</v>
      </c>
      <c r="G23" s="14" t="s">
        <v>399</v>
      </c>
      <c r="H23" s="15"/>
      <c r="I23" s="15"/>
      <c r="J23" s="15"/>
      <c r="K23" s="1"/>
      <c r="L23" s="1"/>
      <c r="M23" s="1"/>
      <c r="N23" s="1"/>
      <c r="O23" s="1"/>
      <c r="P23" s="1"/>
      <c r="Q23" s="1"/>
      <c r="R23" s="1"/>
      <c r="S23" s="1"/>
      <c r="T23" s="1"/>
      <c r="U23" s="1"/>
      <c r="V23" s="1"/>
      <c r="W23" s="1"/>
      <c r="X23" s="1"/>
      <c r="Y23" s="1"/>
      <c r="Z23" s="1"/>
      <c r="AA23" s="1"/>
      <c r="AB23" s="1"/>
      <c r="AC23" s="1"/>
      <c r="AD23" s="1"/>
    </row>
    <row r="24">
      <c r="A24" s="1"/>
      <c r="B24" s="14" t="s">
        <v>400</v>
      </c>
      <c r="C24" s="15" t="b">
        <v>0</v>
      </c>
      <c r="D24" s="15"/>
      <c r="E24" s="14" t="s">
        <v>401</v>
      </c>
      <c r="F24" s="14" t="s">
        <v>402</v>
      </c>
      <c r="G24" s="14" t="s">
        <v>403</v>
      </c>
      <c r="H24" s="15"/>
      <c r="I24" s="15"/>
      <c r="J24" s="15"/>
      <c r="K24" s="1"/>
      <c r="L24" s="1"/>
      <c r="M24" s="1"/>
      <c r="N24" s="1"/>
      <c r="O24" s="1"/>
      <c r="P24" s="1"/>
      <c r="Q24" s="1"/>
      <c r="R24" s="1"/>
      <c r="S24" s="1"/>
      <c r="T24" s="1"/>
      <c r="U24" s="1"/>
      <c r="V24" s="1"/>
      <c r="W24" s="1"/>
      <c r="X24" s="1"/>
      <c r="Y24" s="1"/>
      <c r="Z24" s="1"/>
      <c r="AA24" s="1"/>
      <c r="AB24" s="1"/>
      <c r="AC24" s="1"/>
      <c r="AD24" s="1"/>
    </row>
    <row r="25">
      <c r="A25" s="1"/>
      <c r="B25" s="14" t="s">
        <v>404</v>
      </c>
      <c r="C25" s="15" t="b">
        <v>0</v>
      </c>
      <c r="D25" s="15"/>
      <c r="E25" s="14" t="s">
        <v>405</v>
      </c>
      <c r="F25" s="14" t="s">
        <v>406</v>
      </c>
      <c r="G25" s="14" t="s">
        <v>407</v>
      </c>
      <c r="H25" s="15"/>
      <c r="I25" s="15"/>
      <c r="J25" s="15"/>
      <c r="K25" s="1"/>
      <c r="L25" s="1"/>
      <c r="M25" s="1"/>
      <c r="N25" s="1"/>
      <c r="O25" s="1"/>
      <c r="P25" s="1"/>
      <c r="Q25" s="1"/>
      <c r="R25" s="1"/>
      <c r="S25" s="1"/>
      <c r="T25" s="1"/>
      <c r="U25" s="1"/>
      <c r="V25" s="1"/>
      <c r="W25" s="1"/>
      <c r="X25" s="1"/>
      <c r="Y25" s="1"/>
      <c r="Z25" s="1"/>
      <c r="AA25" s="1"/>
      <c r="AB25" s="1"/>
      <c r="AC25" s="1"/>
      <c r="AD25" s="1"/>
    </row>
    <row r="26">
      <c r="A26" s="1"/>
      <c r="B26" s="14" t="s">
        <v>408</v>
      </c>
      <c r="C26" s="15" t="b">
        <v>0</v>
      </c>
      <c r="D26" s="15"/>
      <c r="E26" s="14" t="s">
        <v>409</v>
      </c>
      <c r="F26" s="14" t="s">
        <v>410</v>
      </c>
      <c r="G26" s="14" t="s">
        <v>411</v>
      </c>
      <c r="H26" s="15"/>
      <c r="I26" s="15"/>
      <c r="J26" s="15"/>
      <c r="K26" s="1"/>
      <c r="L26" s="1"/>
      <c r="M26" s="1"/>
      <c r="N26" s="1"/>
      <c r="O26" s="1"/>
      <c r="P26" s="1"/>
      <c r="Q26" s="1"/>
      <c r="R26" s="1"/>
      <c r="S26" s="1"/>
      <c r="T26" s="1"/>
      <c r="U26" s="1"/>
      <c r="V26" s="1"/>
      <c r="W26" s="1"/>
      <c r="X26" s="1"/>
      <c r="Y26" s="1"/>
      <c r="Z26" s="1"/>
      <c r="AA26" s="1"/>
      <c r="AB26" s="1"/>
      <c r="AC26" s="1"/>
      <c r="AD26" s="1"/>
    </row>
    <row r="27">
      <c r="A27" s="1"/>
      <c r="B27" s="14" t="s">
        <v>412</v>
      </c>
      <c r="C27" s="15" t="b">
        <v>0</v>
      </c>
      <c r="D27" s="15"/>
      <c r="E27" s="14" t="s">
        <v>413</v>
      </c>
      <c r="F27" s="14" t="s">
        <v>414</v>
      </c>
      <c r="G27" s="14" t="s">
        <v>415</v>
      </c>
      <c r="H27" s="15"/>
      <c r="I27" s="15"/>
      <c r="J27" s="15"/>
      <c r="K27" s="1"/>
      <c r="L27" s="1"/>
      <c r="M27" s="1"/>
      <c r="N27" s="1"/>
      <c r="O27" s="1"/>
      <c r="P27" s="1"/>
      <c r="Q27" s="1"/>
      <c r="R27" s="1"/>
      <c r="S27" s="1"/>
      <c r="T27" s="1"/>
      <c r="U27" s="1"/>
      <c r="V27" s="1"/>
      <c r="W27" s="1"/>
      <c r="X27" s="1"/>
      <c r="Y27" s="1"/>
      <c r="Z27" s="1"/>
      <c r="AA27" s="1"/>
      <c r="AB27" s="1"/>
      <c r="AC27" s="1"/>
      <c r="AD27" s="1"/>
    </row>
    <row r="28">
      <c r="A28" s="1"/>
      <c r="B28" s="14" t="s">
        <v>416</v>
      </c>
      <c r="C28" s="15" t="b">
        <v>0</v>
      </c>
      <c r="D28" s="15"/>
      <c r="E28" s="14" t="s">
        <v>413</v>
      </c>
      <c r="F28" s="14" t="s">
        <v>417</v>
      </c>
      <c r="G28" s="14" t="s">
        <v>415</v>
      </c>
      <c r="H28" s="15"/>
      <c r="I28" s="15"/>
      <c r="J28" s="15"/>
      <c r="K28" s="1"/>
      <c r="L28" s="1"/>
      <c r="M28" s="1"/>
      <c r="N28" s="1"/>
      <c r="O28" s="1"/>
      <c r="P28" s="1"/>
      <c r="Q28" s="1"/>
      <c r="R28" s="1"/>
      <c r="S28" s="1"/>
      <c r="T28" s="1"/>
      <c r="U28" s="1"/>
      <c r="V28" s="1"/>
      <c r="W28" s="1"/>
      <c r="X28" s="1"/>
      <c r="Y28" s="1"/>
      <c r="Z28" s="1"/>
      <c r="AA28" s="1"/>
      <c r="AB28" s="1"/>
      <c r="AC28" s="1"/>
      <c r="AD28" s="1"/>
    </row>
    <row r="29">
      <c r="A29" s="1"/>
      <c r="B29" s="14" t="s">
        <v>418</v>
      </c>
      <c r="C29" s="15" t="b">
        <v>0</v>
      </c>
      <c r="D29" s="15"/>
      <c r="E29" s="14" t="s">
        <v>419</v>
      </c>
      <c r="F29" s="14" t="s">
        <v>420</v>
      </c>
      <c r="G29" s="14" t="s">
        <v>421</v>
      </c>
      <c r="H29" s="15"/>
      <c r="I29" s="15"/>
      <c r="J29" s="15"/>
      <c r="K29" s="1"/>
      <c r="L29" s="1"/>
      <c r="M29" s="1"/>
      <c r="N29" s="1"/>
      <c r="O29" s="1"/>
      <c r="P29" s="1"/>
      <c r="Q29" s="1"/>
      <c r="R29" s="1"/>
      <c r="S29" s="1"/>
      <c r="T29" s="1"/>
      <c r="U29" s="1"/>
      <c r="V29" s="1"/>
      <c r="W29" s="1"/>
      <c r="X29" s="1"/>
      <c r="Y29" s="1"/>
      <c r="Z29" s="1"/>
      <c r="AA29" s="1"/>
      <c r="AB29" s="1"/>
      <c r="AC29" s="1"/>
      <c r="AD29" s="1"/>
    </row>
    <row r="30">
      <c r="A30" s="1"/>
      <c r="B30" s="14" t="s">
        <v>422</v>
      </c>
      <c r="C30" s="14" t="b">
        <v>1</v>
      </c>
      <c r="D30" s="15"/>
      <c r="E30" s="14" t="s">
        <v>423</v>
      </c>
      <c r="F30" s="14" t="s">
        <v>424</v>
      </c>
      <c r="G30" s="14" t="s">
        <v>425</v>
      </c>
      <c r="H30" s="15"/>
      <c r="I30" s="15"/>
      <c r="J30" s="15"/>
      <c r="K30" s="1"/>
      <c r="L30" s="1"/>
      <c r="M30" s="1"/>
      <c r="N30" s="1"/>
      <c r="O30" s="1"/>
      <c r="P30" s="1"/>
      <c r="Q30" s="1"/>
      <c r="R30" s="1"/>
      <c r="S30" s="1"/>
      <c r="T30" s="1"/>
      <c r="U30" s="1"/>
      <c r="V30" s="1"/>
      <c r="W30" s="1"/>
      <c r="X30" s="1"/>
      <c r="Y30" s="1"/>
      <c r="Z30" s="1"/>
      <c r="AA30" s="1"/>
      <c r="AB30" s="1"/>
      <c r="AC30" s="1"/>
      <c r="AD30" s="1"/>
    </row>
    <row r="31">
      <c r="A31" s="1"/>
      <c r="B31" s="14" t="s">
        <v>426</v>
      </c>
      <c r="C31" s="14" t="b">
        <v>1</v>
      </c>
      <c r="D31" s="15"/>
      <c r="E31" s="14" t="s">
        <v>427</v>
      </c>
      <c r="F31" s="14" t="s">
        <v>428</v>
      </c>
      <c r="G31" s="14" t="s">
        <v>429</v>
      </c>
      <c r="H31" s="15"/>
      <c r="I31" s="15"/>
      <c r="J31" s="15"/>
      <c r="K31" s="1"/>
      <c r="L31" s="1"/>
      <c r="M31" s="1"/>
      <c r="N31" s="1"/>
      <c r="O31" s="1"/>
      <c r="P31" s="1"/>
      <c r="Q31" s="1"/>
      <c r="R31" s="1"/>
      <c r="S31" s="1"/>
      <c r="T31" s="1"/>
      <c r="U31" s="1"/>
      <c r="V31" s="1"/>
      <c r="W31" s="1"/>
      <c r="X31" s="1"/>
      <c r="Y31" s="1"/>
      <c r="Z31" s="1"/>
      <c r="AA31" s="1"/>
      <c r="AB31" s="1"/>
      <c r="AC31" s="1"/>
      <c r="AD31" s="1"/>
    </row>
    <row r="32">
      <c r="A32" s="1"/>
      <c r="B32" s="14" t="s">
        <v>430</v>
      </c>
      <c r="C32" s="15" t="b">
        <v>0</v>
      </c>
      <c r="D32" s="15"/>
      <c r="E32" s="14" t="s">
        <v>431</v>
      </c>
      <c r="F32" s="14" t="s">
        <v>432</v>
      </c>
      <c r="G32" s="14" t="s">
        <v>433</v>
      </c>
      <c r="H32" s="15"/>
      <c r="I32" s="15"/>
      <c r="J32" s="15"/>
      <c r="K32" s="1"/>
      <c r="L32" s="1"/>
      <c r="M32" s="1"/>
      <c r="N32" s="1"/>
      <c r="O32" s="1"/>
      <c r="P32" s="1"/>
      <c r="Q32" s="1"/>
      <c r="R32" s="1"/>
      <c r="S32" s="1"/>
      <c r="T32" s="1"/>
      <c r="U32" s="1"/>
      <c r="V32" s="1"/>
      <c r="W32" s="1"/>
      <c r="X32" s="1"/>
      <c r="Y32" s="1"/>
      <c r="Z32" s="1"/>
      <c r="AA32" s="1"/>
      <c r="AB32" s="1"/>
      <c r="AC32" s="1"/>
      <c r="AD32" s="1"/>
    </row>
    <row r="33">
      <c r="A33" s="1"/>
      <c r="B33" s="14" t="s">
        <v>434</v>
      </c>
      <c r="C33" s="15" t="b">
        <v>0</v>
      </c>
      <c r="D33" s="15"/>
      <c r="E33" s="14" t="s">
        <v>435</v>
      </c>
      <c r="F33" s="14" t="s">
        <v>436</v>
      </c>
      <c r="G33" s="14" t="s">
        <v>437</v>
      </c>
      <c r="H33" s="15"/>
      <c r="I33" s="15"/>
      <c r="J33" s="15"/>
      <c r="K33" s="1"/>
      <c r="L33" s="1"/>
      <c r="M33" s="1"/>
      <c r="N33" s="1"/>
      <c r="O33" s="1"/>
      <c r="P33" s="1"/>
      <c r="Q33" s="1"/>
      <c r="R33" s="1"/>
      <c r="S33" s="1"/>
      <c r="T33" s="1"/>
      <c r="U33" s="1"/>
      <c r="V33" s="1"/>
      <c r="W33" s="1"/>
      <c r="X33" s="1"/>
      <c r="Y33" s="1"/>
      <c r="Z33" s="1"/>
      <c r="AA33" s="1"/>
      <c r="AB33" s="1"/>
      <c r="AC33" s="1"/>
      <c r="AD33" s="1"/>
    </row>
    <row r="34">
      <c r="A34" s="1"/>
      <c r="B34" s="14" t="s">
        <v>438</v>
      </c>
      <c r="C34" s="15" t="b">
        <v>0</v>
      </c>
      <c r="D34" s="15"/>
      <c r="E34" s="14" t="s">
        <v>439</v>
      </c>
      <c r="F34" s="14" t="s">
        <v>440</v>
      </c>
      <c r="G34" s="14" t="s">
        <v>441</v>
      </c>
      <c r="H34" s="15"/>
      <c r="I34" s="15"/>
      <c r="J34" s="15"/>
      <c r="K34" s="1"/>
      <c r="L34" s="1"/>
      <c r="M34" s="1"/>
      <c r="N34" s="1"/>
      <c r="O34" s="1"/>
      <c r="P34" s="1"/>
      <c r="Q34" s="1"/>
      <c r="R34" s="1"/>
      <c r="S34" s="1"/>
      <c r="T34" s="1"/>
      <c r="U34" s="1"/>
      <c r="V34" s="1"/>
      <c r="W34" s="1"/>
      <c r="X34" s="1"/>
      <c r="Y34" s="1"/>
      <c r="Z34" s="1"/>
      <c r="AA34" s="1"/>
      <c r="AB34" s="1"/>
      <c r="AC34" s="1"/>
      <c r="AD34" s="1"/>
    </row>
    <row r="35">
      <c r="A35" s="1"/>
      <c r="B35" s="14" t="s">
        <v>442</v>
      </c>
      <c r="C35" s="15" t="b">
        <v>0</v>
      </c>
      <c r="D35" s="15"/>
      <c r="E35" s="14" t="s">
        <v>443</v>
      </c>
      <c r="F35" s="26" t="s">
        <v>444</v>
      </c>
      <c r="G35" s="14" t="s">
        <v>445</v>
      </c>
      <c r="H35" s="15"/>
      <c r="I35" s="15"/>
      <c r="J35" s="15"/>
      <c r="K35" s="1"/>
      <c r="L35" s="1"/>
      <c r="M35" s="1"/>
      <c r="N35" s="1"/>
      <c r="O35" s="1"/>
      <c r="P35" s="1"/>
      <c r="Q35" s="1"/>
      <c r="R35" s="1"/>
      <c r="S35" s="1"/>
      <c r="T35" s="1"/>
      <c r="U35" s="1"/>
      <c r="V35" s="1"/>
      <c r="W35" s="1"/>
      <c r="X35" s="1"/>
      <c r="Y35" s="1"/>
      <c r="Z35" s="1"/>
      <c r="AA35" s="1"/>
      <c r="AB35" s="1"/>
      <c r="AC35" s="1"/>
      <c r="AD35" s="1"/>
    </row>
    <row r="36">
      <c r="A36" s="1"/>
      <c r="B36" s="14" t="s">
        <v>446</v>
      </c>
      <c r="C36" s="15" t="b">
        <v>0</v>
      </c>
      <c r="D36" s="15"/>
      <c r="E36" s="14" t="s">
        <v>447</v>
      </c>
      <c r="F36" s="14" t="s">
        <v>448</v>
      </c>
      <c r="G36" s="14" t="s">
        <v>449</v>
      </c>
      <c r="H36" s="15"/>
      <c r="I36" s="15"/>
      <c r="J36" s="15"/>
      <c r="K36" s="1"/>
      <c r="L36" s="1"/>
      <c r="M36" s="1"/>
      <c r="N36" s="1"/>
      <c r="O36" s="1"/>
      <c r="P36" s="1"/>
      <c r="Q36" s="1"/>
      <c r="R36" s="1"/>
      <c r="S36" s="1"/>
      <c r="T36" s="1"/>
      <c r="U36" s="1"/>
      <c r="V36" s="1"/>
      <c r="W36" s="1"/>
      <c r="X36" s="1"/>
      <c r="Y36" s="1"/>
      <c r="Z36" s="1"/>
      <c r="AA36" s="1"/>
      <c r="AB36" s="1"/>
      <c r="AC36" s="1"/>
      <c r="AD36" s="1"/>
    </row>
    <row r="37">
      <c r="A37" s="1"/>
      <c r="B37" s="14" t="s">
        <v>450</v>
      </c>
      <c r="C37" s="15" t="b">
        <v>0</v>
      </c>
      <c r="D37" s="15"/>
      <c r="E37" s="14" t="s">
        <v>451</v>
      </c>
      <c r="F37" s="14" t="s">
        <v>452</v>
      </c>
      <c r="G37" s="14" t="s">
        <v>453</v>
      </c>
      <c r="H37" s="15"/>
      <c r="I37" s="15"/>
      <c r="J37" s="15"/>
      <c r="K37" s="1"/>
      <c r="L37" s="1"/>
      <c r="M37" s="1"/>
      <c r="N37" s="1"/>
      <c r="O37" s="1"/>
      <c r="P37" s="1"/>
      <c r="Q37" s="1"/>
      <c r="R37" s="1"/>
      <c r="S37" s="1"/>
      <c r="T37" s="1"/>
      <c r="U37" s="1"/>
      <c r="V37" s="1"/>
      <c r="W37" s="1"/>
      <c r="X37" s="1"/>
      <c r="Y37" s="1"/>
      <c r="Z37" s="1"/>
      <c r="AA37" s="1"/>
      <c r="AB37" s="1"/>
      <c r="AC37" s="1"/>
      <c r="AD37" s="1"/>
    </row>
    <row r="38">
      <c r="A38" s="1"/>
      <c r="B38" s="14" t="s">
        <v>454</v>
      </c>
      <c r="C38" s="15" t="b">
        <v>0</v>
      </c>
      <c r="D38" s="15"/>
      <c r="E38" s="14" t="s">
        <v>455</v>
      </c>
      <c r="F38" s="14" t="s">
        <v>456</v>
      </c>
      <c r="G38" s="14" t="s">
        <v>457</v>
      </c>
      <c r="H38" s="15"/>
      <c r="I38" s="15"/>
      <c r="J38" s="15"/>
      <c r="K38" s="1"/>
      <c r="L38" s="1"/>
      <c r="M38" s="1"/>
      <c r="N38" s="1"/>
      <c r="O38" s="1"/>
      <c r="P38" s="1"/>
      <c r="Q38" s="1"/>
      <c r="R38" s="1"/>
      <c r="S38" s="1"/>
      <c r="T38" s="1"/>
      <c r="U38" s="1"/>
      <c r="V38" s="1"/>
      <c r="W38" s="1"/>
      <c r="X38" s="1"/>
      <c r="Y38" s="1"/>
      <c r="Z38" s="1"/>
      <c r="AA38" s="1"/>
      <c r="AB38" s="1"/>
      <c r="AC38" s="1"/>
      <c r="AD38" s="1"/>
    </row>
    <row r="39">
      <c r="A39" s="1"/>
      <c r="B39" s="14" t="s">
        <v>458</v>
      </c>
      <c r="C39" s="15" t="b">
        <v>0</v>
      </c>
      <c r="D39" s="15"/>
      <c r="E39" s="14" t="s">
        <v>459</v>
      </c>
      <c r="F39" s="14" t="s">
        <v>460</v>
      </c>
      <c r="G39" s="14" t="s">
        <v>461</v>
      </c>
      <c r="H39" s="15"/>
      <c r="I39" s="15"/>
      <c r="J39" s="15"/>
      <c r="K39" s="1"/>
      <c r="L39" s="1"/>
      <c r="M39" s="1"/>
      <c r="N39" s="1"/>
      <c r="O39" s="1"/>
      <c r="P39" s="1"/>
      <c r="Q39" s="1"/>
      <c r="R39" s="1"/>
      <c r="S39" s="1"/>
      <c r="T39" s="1"/>
      <c r="U39" s="1"/>
      <c r="V39" s="1"/>
      <c r="W39" s="1"/>
      <c r="X39" s="1"/>
      <c r="Y39" s="1"/>
      <c r="Z39" s="1"/>
      <c r="AA39" s="1"/>
      <c r="AB39" s="1"/>
      <c r="AC39" s="1"/>
      <c r="AD39" s="1"/>
    </row>
    <row r="40">
      <c r="A40" s="1"/>
      <c r="B40" s="14" t="s">
        <v>462</v>
      </c>
      <c r="C40" s="15" t="b">
        <v>0</v>
      </c>
      <c r="D40" s="15"/>
      <c r="E40" s="14" t="s">
        <v>463</v>
      </c>
      <c r="F40" s="14" t="s">
        <v>464</v>
      </c>
      <c r="G40" s="14" t="s">
        <v>465</v>
      </c>
      <c r="H40" s="15"/>
      <c r="I40" s="15"/>
      <c r="J40" s="15"/>
      <c r="K40" s="1"/>
      <c r="L40" s="1"/>
      <c r="M40" s="1"/>
      <c r="N40" s="1"/>
      <c r="O40" s="1"/>
      <c r="P40" s="1"/>
      <c r="Q40" s="1"/>
      <c r="R40" s="1"/>
      <c r="S40" s="1"/>
      <c r="T40" s="1"/>
      <c r="U40" s="1"/>
      <c r="V40" s="1"/>
      <c r="W40" s="1"/>
      <c r="X40" s="1"/>
      <c r="Y40" s="1"/>
      <c r="Z40" s="1"/>
      <c r="AA40" s="1"/>
      <c r="AB40" s="1"/>
      <c r="AC40" s="1"/>
      <c r="AD40" s="1"/>
    </row>
    <row r="41">
      <c r="A41" s="1"/>
      <c r="B41" s="14"/>
      <c r="C41" s="15" t="b">
        <v>0</v>
      </c>
      <c r="D41" s="15"/>
      <c r="E41" s="15"/>
      <c r="F41" s="15"/>
      <c r="G41" s="15"/>
      <c r="H41" s="15"/>
      <c r="I41" s="15"/>
      <c r="J41" s="15"/>
      <c r="K41" s="1"/>
      <c r="L41" s="1"/>
      <c r="M41" s="1"/>
      <c r="N41" s="1"/>
      <c r="O41" s="1"/>
      <c r="P41" s="1"/>
      <c r="Q41" s="1"/>
      <c r="R41" s="1"/>
      <c r="S41" s="1"/>
      <c r="T41" s="1"/>
      <c r="U41" s="1"/>
      <c r="V41" s="1"/>
      <c r="W41" s="1"/>
      <c r="X41" s="1"/>
      <c r="Y41" s="1"/>
      <c r="Z41" s="1"/>
      <c r="AA41" s="1"/>
      <c r="AB41" s="1"/>
      <c r="AC41" s="1"/>
      <c r="AD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row>
  </sheetData>
  <mergeCells count="3">
    <mergeCell ref="B4:J4"/>
    <mergeCell ref="B6:J6"/>
    <mergeCell ref="K9:K10"/>
  </mergeCells>
  <dataValidations>
    <dataValidation type="list" allowBlank="1" showErrorMessage="1" sqref="I9:I41">
      <formula1>"Resolt,Pendent"</formula1>
    </dataValidation>
  </dataValidations>
  <hyperlinks>
    <hyperlink r:id="rId1" ref="C8"/>
  </hyperlinks>
  <printOptions horizontalCentered="1"/>
  <pageMargins bottom="0.75" footer="0.0" header="0.0" left="0.7" right="0.7" top="0.75"/>
  <pageSetup fitToHeight="0" paperSize="8" cellComments="atEnd" orientation="landscape" pageOrder="overThenDown"/>
  <drawing r:id="rId2"/>
</worksheet>
</file>