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3 a I4" sheetId="1" r:id="rId5"/>
    <sheet state="visible" name="I4 a I5" sheetId="2" r:id="rId6"/>
    <sheet state="visible" name="I5 a 1r " sheetId="3" r:id="rId7"/>
  </sheets>
  <definedNames/>
  <calcPr/>
</workbook>
</file>

<file path=xl/sharedStrings.xml><?xml version="1.0" encoding="utf-8"?>
<sst xmlns="http://schemas.openxmlformats.org/spreadsheetml/2006/main" count="333" uniqueCount="272">
  <si>
    <t>L'objectiu d'aquesta graella és donar importància al traspàs entre tutors/es i deixar per escrit quelcom que de ben segur que de veu se'ns acaba oblidant. No es tracta de repetir el que ja tenim a altres llocs (ex: si la informació de l'alumne està a la graella NESE, potser no cal tornar a escriure tot allò relatiu a seguiment acadèmic), però sí que ha de quedar palès la feina feta per tal de començar allà on ho ha deixat el/la tutor/a anterior, no perdre o obviar informació rellevant i no haver de començar de nou en determinats aspectes.</t>
  </si>
  <si>
    <t>TRASPÀS DE TUTORIES</t>
  </si>
  <si>
    <t>NOM</t>
  </si>
  <si>
    <t>GRAELLA NESE</t>
  </si>
  <si>
    <t>Curs repetició</t>
  </si>
  <si>
    <t>DADES FAMILIARS RELLEVANTS</t>
  </si>
  <si>
    <t>ACADÈMIC</t>
  </si>
  <si>
    <t>COMPORTAMENT / CONVIVÈNCIA</t>
  </si>
  <si>
    <t>ACORDS DES DE TUTORIA</t>
  </si>
  <si>
    <t>ESTAT</t>
  </si>
  <si>
    <t>OBSERVACIONS</t>
  </si>
  <si>
    <t>Fernández Marín</t>
  </si>
  <si>
    <t>Cal mediador/traductor (Xinès)</t>
  </si>
  <si>
    <t>S'han observat dificultats importants en Lectoescriptura.</t>
  </si>
  <si>
    <t>Mai en grup amb en Menganito</t>
  </si>
  <si>
    <t>S'ha acordat amb la família al 2n trimestre que demanaran hora en un centre privat.</t>
  </si>
  <si>
    <t>Resolt</t>
  </si>
  <si>
    <t>La família no ha demanat hora. Cal insistir el curs vinent.
Requereix de medidador.
Nouvingut: incorporació al novembre de 2020</t>
  </si>
  <si>
    <t>Exemple</t>
  </si>
  <si>
    <t>Pares separats amb ordre d'allunyament (reunions per separat)</t>
  </si>
  <si>
    <t>S'ha demanat beca Proinfància el 18 de febrer del 24.</t>
  </si>
  <si>
    <t>Pendent</t>
  </si>
  <si>
    <t>Encara no hi ha resposta de la derivació. 
Pares han de fer reunions per separat.</t>
  </si>
  <si>
    <t>DANIELA ALBERICH DÍAZ</t>
  </si>
  <si>
    <t xml:space="preserve">CDIAP: Trastorn del llenguarge expressiu.
Didicultats de llenguatge oral. Participa amb molt interès a totes les activitats. S'esforça molt amb el tema del llenguatge oral. Va al cdiap setmanalment.
</t>
  </si>
  <si>
    <t xml:space="preserve">Li agrada ajudar a la mestra. Força sociable però també li agarda està amb adult. </t>
  </si>
  <si>
    <t>Porta la tablet a l'escola. La família envia algun vídeo o fotos esporàdicament i la nena ho explica. Va al cdiap amb Agnès i buscarà logopeda privada també.</t>
  </si>
  <si>
    <t>CDIAP 1 cop a la setmana (Agnès, nova referent?) i Logopeda privat?
Família molt col.laboradora.
Abançar temàtiques (SA, sortides...) de llenguatge oral perquè la familia pugui afegir nous pictogrames</t>
  </si>
  <si>
    <t>AINA BAIDES SÁNCHEZ</t>
  </si>
  <si>
    <t xml:space="preserve">Normalment participativa. Li agraden molt els contes. </t>
  </si>
  <si>
    <t xml:space="preserve">De vegades costa fer cas a adult  cal fer algun pacte. Necessita molt d'afecte de l'adult. </t>
  </si>
  <si>
    <t>LÍA  BLÁZQUEZ RIVAS</t>
  </si>
  <si>
    <t xml:space="preserve">Participativa i aprén molt ràpid. Pasa desapercebuda. </t>
  </si>
  <si>
    <t xml:space="preserve">Pares preocupats. A final I3 Lía manifesta que a wc hi ha hagut algun joc de mirar i tocar parts intímes. A l'escola no ho hem vist. Hem fet seguiment i cal continuar observant a I4 i fer reunió a octubre. Reservada però ha millorat molt mostrant-se més comunicativa. Durant el curs hi ha hagut algun trimestre que ha anat molt amb l'Alexandra però ha anat ampliant les amistats. </t>
  </si>
  <si>
    <t xml:space="preserve"> cal continuar observant a I4 i fer reunió a octubre.</t>
  </si>
  <si>
    <t>LIAM JOSUÉ DELGADO NEIRO</t>
  </si>
  <si>
    <t xml:space="preserve">Pares preocupats de com poden ajudar-lo. </t>
  </si>
  <si>
    <t>Molt neguitós, no escolta, es mou molt. No té control de la força, sembla no tenir sensació de perill. Necessita acompanyament de l'adult per ajudar-lo a està més traquil.  Només vol jugar.</t>
  </si>
  <si>
    <t xml:space="preserve">Dificultats de conducta. Costa molt relacionar-se correctamet i fer cas a l'adult. Derivat al cdiap al tercer trimestre per millorar comportament a l'escola i a casa. Molt neguitós. Necessita acompanyament de l'adult per fer-li de model. Juga molt esverat molestant els companys/es. </t>
  </si>
  <si>
    <t xml:space="preserve">Laia ha de fer observació. Cal continuar fent molt d'acompanyament i model de com s'ha de relacionar correctament. A l'escola ni a casa no vol fer caca al w.c. Cal continuar aquest tema junt amb el cdiap i retirar el ritual que li fan a casa i retirada de bolquer per fer la caca. </t>
  </si>
  <si>
    <t>No vol fer pipi si hi ha altres infants. Ho vol fer sol. La caca a casa li posen el bolquer. Difucultats de relació i comportament. 
Han iniciat CDIAP a finals de maig. La tutora no ha fet coordinació. Cordinar-se de les primers. (IMPORTANT COMENTAR QUE NO TÉ SENTIT DEL PERILL, NO PLORA QUAN ES FA MAL)</t>
  </si>
  <si>
    <t>MARIO DÍAZ RUÍZ</t>
  </si>
  <si>
    <t xml:space="preserve">Pare molt preocupat. Està fent seguiment de psicòleg ? Pare molt protector i pateix molt pel seu fill. </t>
  </si>
  <si>
    <t>Li costen les feines al paper i no s'esforça gaire. Tot i que en general cada vegada més participatiu. 
SAp més del que sembla.</t>
  </si>
  <si>
    <t xml:space="preserve">Fa les activitats però lentament. Cal vigilar que no l'ajudin gaire. Ha anat millorant. Costa força a les entrades i necessita tenir un objecte personal a la mà. Li agraden molt els cotxes. </t>
  </si>
  <si>
    <t>Sovint porta joguines de casa, és igual el tamany o el què. NMostra que no té aferrament, ho porta perque vol.</t>
  </si>
  <si>
    <t>KOSAY EL OUAHABI</t>
  </si>
  <si>
    <t>Cal mediador o amic de la família.</t>
  </si>
  <si>
    <t>CDIAP: Retard global del desenvolupament i inmaduresa general.  (Agnès)
Li costa molt assimilar els aprenentages (no ha assiblitat sabers I3). Necessita suport visual i suport adult o companys/es. Li costen activitats sobre el paper. Força dispers davant explicació adult. Li va bé tenir adult al costat. 
Oralment: no se li entén, però s'inicia a fer sorolls per comunicar-se.</t>
  </si>
  <si>
    <t>Ha millorat força el comportament. En ocasions però fa sorolls i molesta dinàmica classe. 
Sovint va per imitació als companys.</t>
  </si>
  <si>
    <t>Demanda EAP curs 25-26.</t>
  </si>
  <si>
    <t>NOA FALL</t>
  </si>
  <si>
    <t>Molt partcipativa.</t>
  </si>
  <si>
    <t xml:space="preserve">De vegades sobretot al principi molt dependent de l'adult i li ha costat gestionar alguna emoció. Ha millorat força al llarg del curs.  </t>
  </si>
  <si>
    <t>Falta preguntar a la família si ja els han donat alta definitiva al cdiap (frenet). Al juny faltaven visites amb la família.</t>
  </si>
  <si>
    <t>Coordinar-me amb la Manal (Logopeda) i Pilar (Psicòloga). Saber com ha quedat l'alta.</t>
  </si>
  <si>
    <t>NAHIA GIMÉNEZ</t>
  </si>
  <si>
    <t>La família de vegades compara amb el germà o amb cursos anteriors. Família col.laboradora però els agrada molt observar i saber dels altres.</t>
  </si>
  <si>
    <t xml:space="preserve">Participativa però costa de vegades compartir. Li agrada molt joc simbòlic i art. </t>
  </si>
  <si>
    <t>De vegades costa mica fer cas. Vol anar molt amb en Leo però ha anat millorant. 
Manipula emocionalment algunes situacions amb els altres infants.
Molt mentidera.</t>
  </si>
  <si>
    <t xml:space="preserve">Cal continuar treballant que pot tenir altres amics que no siguin en Leo. Ella de vegades manifesta que no té amics. Però sí que ha millorat i va jugant més amb els altres. </t>
  </si>
  <si>
    <t>OUISSAL GRAIN</t>
  </si>
  <si>
    <t xml:space="preserve">Cal mediador. La mare i pare no enteten gaire idioma. </t>
  </si>
  <si>
    <t xml:space="preserve">S'esforça molt a parlar en català. Cada vegada més participativa. Li agrada molt motricitat fina i especialment propostes d'art. </t>
  </si>
  <si>
    <t>Molt tossuda. S'enfada força per qualsevol motiu. Cal continuar treballant que es vagi calmant. Cal deixar-la i desprès anar-li amb molt d'afecte. 
Plors sense sentit.</t>
  </si>
  <si>
    <t>AMIRA HADDADI</t>
  </si>
  <si>
    <t xml:space="preserve">Pare treballa a la nit i durant el dia dorm força. La mare s'ocupa força de la nena. La mare va tenir un avortament </t>
  </si>
  <si>
    <t xml:space="preserve">CDIAP: Retard del llenguatge i retard global general.
Didicultats de llenguatge oral. De veagdes despistada però ha anat millorant. En ocasions falta de comprensió. </t>
  </si>
  <si>
    <t xml:space="preserve">Es va relacionnat i jugant amb altres. DEn ocasions li ha costat compartir. Principi plorava força però ha millorat. </t>
  </si>
  <si>
    <t>CDIAP: Referent agnès (baixa), segueix amb Marina Stendorff.</t>
  </si>
  <si>
    <t>JAN HERNÁNDEZ</t>
  </si>
  <si>
    <t xml:space="preserve">Sap molt de diferents temes. Molt participatiu. </t>
  </si>
  <si>
    <t>Molt sociable i bon company.</t>
  </si>
  <si>
    <t>LEO  IBÁÑEZ</t>
  </si>
  <si>
    <t>CDIAP: Retard global del llenguatge.
Didicultats de llenguatge oral. S'esforça bastant a fer-se entendre.</t>
  </si>
  <si>
    <t>Comença a anar amb altres infants que no siguin la Nahia, està atablat.
Sovint fa el que vol. No té límits.</t>
  </si>
  <si>
    <t>CDIAP: Referent Marina Stendroff (1 sessió cada 15 dies). Li dona exercicis per fer a casa.</t>
  </si>
  <si>
    <t>MOHAMED  JABBI</t>
  </si>
  <si>
    <t xml:space="preserve">Pare no entèn idioma. La mare parla molt bé català. La mare treballa molt i ve poc a l'escola. Però molt col.laboradora i preocupada per com poder-lo ajudar. </t>
  </si>
  <si>
    <t xml:space="preserve">Didicultats de llenguatge oral. Parla poc. No s'esforça gaire activitats en paper. De vegades costa adquirir algun aprenenetatge. </t>
  </si>
  <si>
    <t xml:space="preserve">Valorar derivació a l'EAP. </t>
  </si>
  <si>
    <t>CDIAP: Derivat al maig, primera visita ak juny.</t>
  </si>
  <si>
    <t>MARC MESA</t>
  </si>
  <si>
    <t xml:space="preserve">Participatiu. </t>
  </si>
  <si>
    <t xml:space="preserve">Molt insegur. No li agraden les activitats amb infants més grans (por). Necessita acompanyament de l'adult. </t>
  </si>
  <si>
    <t>MIA PÉREZ</t>
  </si>
  <si>
    <t xml:space="preserve">Participativa, ganes d'aprendre. Interès en les lletres i els noms. </t>
  </si>
  <si>
    <t xml:space="preserve">Va començant anat molt amb germana però ha anat ampliant les amistats. </t>
  </si>
  <si>
    <t>ZAKARIA RAHHLI</t>
  </si>
  <si>
    <t>Molt participatiu i amb ganes d'aprendre. Li agrada molt propostes d'art.</t>
  </si>
  <si>
    <t xml:space="preserve">Força tossut. De vegades costa fer cas. Sempre vol ser el primer a la fila. Força sociable però li costa compartir. </t>
  </si>
  <si>
    <t>ALEXANDRA RONCERO</t>
  </si>
  <si>
    <t xml:space="preserve">Molt participativa </t>
  </si>
  <si>
    <t xml:space="preserve">A l'inici anva molt amb la Lia, però ara molt sociable.
Passa molt desapercebuda. </t>
  </si>
  <si>
    <t>FABRIZZIO  RAFAEL VEGA</t>
  </si>
  <si>
    <t>El portarà la germana gran. Inicia 1r d'ESO. La familia treballa. Se li ha de recordar les coses.</t>
  </si>
  <si>
    <t xml:space="preserve">Reservat i poc comunicatiu però ha anat millorant. En ocasions es dispersa i té problemes de comprensió tot i que ha anat millorant. Li agarden molt els cotxes, construccions i especialment el Rayo MCQueen. </t>
  </si>
  <si>
    <t xml:space="preserve">Primer trimestre molt desconnectat. No prticipa a les activitats orals i quan respon no respon amb coherencia.
Cal observar-lo i vigilar-lo molt. En Liam i algun altre infant li pega. </t>
  </si>
  <si>
    <t>Monoparental</t>
  </si>
  <si>
    <t>Pares separats amb ordre d'allunyament</t>
  </si>
  <si>
    <t>YANIS AZOUGAHE</t>
  </si>
  <si>
    <t>Pares separats, però tenen bona relació.</t>
  </si>
  <si>
    <t xml:space="preserve">Diagnòstic CDIAP: Retard Global del desenvolupament. S'ha iniciat a assolir alguns sabers d'I3. 
No té interès pels aprenentatges, només vol jugar. S'ha de vigilar amb l'estil de joc (lluites, pistoles, còrrer...)
 </t>
  </si>
  <si>
    <t xml:space="preserve">Sovint trenca la dinàmica del grup. Evitar fer petits grups amb infants de caràcter similiar a ell (Alessandro, Yassin, Unai, Yanis M, Arnau).
Va millorant la relació amb els altres, però s'ha d'estar pendent perquè de vegades els empipa i molesta molt per tal de cridar la seva atenció. </t>
  </si>
  <si>
    <t>Proves mèdiques d'intolerància i al·lergies, per observar el perquè de les dificultats del control de la caca.
Beca MEC (està demanada amb Joan Carles (TS del CDIAP)</t>
  </si>
  <si>
    <t>Seguiment situació familiar (relació amb el pare i econòmica -habitatge/lloguer-)
Seguiment control esfínter de la caca. S'està realitzant proves mèdiques.</t>
  </si>
  <si>
    <t>IYAD BEN ZAIDA</t>
  </si>
  <si>
    <t>I3</t>
  </si>
  <si>
    <t>La mare no enten molt bé l'idioma, comunicar l'important al pare.</t>
  </si>
  <si>
    <t>Diagnòstic CDIAP: Retard Global del desenvolupament. S'ha iniciat a assolir alguns sabers d'I3. 
Mostra molta iniciativa per interaccionar i comunicar-se amb infants i adult. Important l'ús de pictogrames.
S'inicia a tenir interès pels aprenentatges. Si és acompanyat per altres infants o la mestra és mostra me´s segur a intentar-ho i fer.</t>
  </si>
  <si>
    <t>Ha millorat molt. Busca relacionar-se amb els altres i l'adult. Tot i això, mostra més afinitat amb la Fatima. 
És molt estimat pel grup.</t>
  </si>
  <si>
    <t>Operat drenatges (nas, coll i orelles) -&gt; 6 de juny
Fer coordinació amb el nou centre extern CNIM. Psicòloga referent: Maria Roig
Familia molt col·laboradora.</t>
  </si>
  <si>
    <t>ÈNNIA BOTO RUEDA</t>
  </si>
  <si>
    <t>Mare soltera, però la nena li diu papa a la parella de la mare.</t>
  </si>
  <si>
    <t>Mostra molt d'interès, sobretot per la lectoescriptura. S'inicia a escriptura natural de paraules soltes. També li agrada molt l'art, descobrint les possibilitats dels diferents material, encara que suposi embrutar-se i pintar-se.</t>
  </si>
  <si>
    <t>Molt sel·lectiva en la relació amb altres infants. Ha de jugar amb qui vol i quan vol. Sovint mostra un joc individual.
Amb la mestra, si li dones confiancia, és molt afectuosa. Tot i que trenca molt els límits i respón.</t>
  </si>
  <si>
    <t xml:space="preserve">Marcar límits, sobretot pare. </t>
  </si>
  <si>
    <t>La psicòloga de CDIAP vol donar-la d'alta validant l'informe com a necessitat de limits per regular-se i ansietat/angoixa com a desafiant.</t>
  </si>
  <si>
    <t>MALAK CHMANTI HAOUARI</t>
  </si>
  <si>
    <t>Cal mediador en les entrevistes.</t>
  </si>
  <si>
    <t>Mostra molt d'interès, sobretot per la lectoescriptura. S'inicia a escriptura natural de paraules soltes.</t>
  </si>
  <si>
    <t>Molt tímida. Tot i que es relaciona amb tots els infants. Sovint, però amb la Malak G i la Luz. Evitar fer petits grups juntes. Sovint es distreuen.</t>
  </si>
  <si>
    <t>Fer-la autònoma a casa.</t>
  </si>
  <si>
    <t xml:space="preserve">S'ha d'ajudar molt a la família. No entén gaire l'idioma. </t>
  </si>
  <si>
    <t>FATIMA EL KHAYAT</t>
  </si>
  <si>
    <t>Monoparental.</t>
  </si>
  <si>
    <t>Mostra molt d'interès, però li costa assolir els aprenentatges.
No escriu el seu nom, amb model també li costa. 
A matemàtiques ha assolit fins el 2.</t>
  </si>
  <si>
    <t>Passa desapercebuda en la relació amb els altres, però sovint els empipa, li costa jugar. Només es relaciona mab la Rodaina i l'Iyad.</t>
  </si>
  <si>
    <t>ADAM EL YUSUFI SERHIR</t>
  </si>
  <si>
    <t>Sap més del que sembla. Aprén ràpid.
Necessita estar connectar per entedre't i saber qeu ha de efr.</t>
  </si>
  <si>
    <t>Moltes ganes d'establir un vincle segur, seguiex el que fan els altres.</t>
  </si>
  <si>
    <t>Ha arribat aquest curs a l'escola.
Mare molt amoïnada, sempre ha d'expressar alguna cosa i parlar amb la tutora. 
Infant molt despistat, tot i que es motl autònom.
Se li donarà d'alta del cDIAP, últim mes no ha anat.
29/12 aniversari.</t>
  </si>
  <si>
    <t>NAYARA GALLEGO MARTÍNEZ</t>
  </si>
  <si>
    <t>Pares separats, tot x2, no hi ha bona relació.</t>
  </si>
  <si>
    <t>Va fent. Aprén ràpid. Té interès per la lectoescriptura.</t>
  </si>
  <si>
    <t>Molt bé, però, en ocasasions fa petites "manipulacions" per aconseguir el que vol (que marxin d'algun espai, que li donin  una joguina...) També segueix molt a l'Ènnia, encara que aquesta no vulgui i s'enfaden.</t>
  </si>
  <si>
    <t>Li agrada cridar molt l'atenció de l'adult.</t>
  </si>
  <si>
    <t>MALAK GHANOURA</t>
  </si>
  <si>
    <t>Molt insegura. Se l'ha d'animar i acompanyar, però va fent.</t>
  </si>
  <si>
    <t>Molt tímida. Tot i que es relaciona amb tots els infants. Sovint, però amb la Malak C i la Luz. Evitar fer petits grups juntes. Sovint es distreuen.</t>
  </si>
  <si>
    <t>S'ha d'acabar l'esmorzar, el pare sino s'enfada.</t>
  </si>
  <si>
    <t>YASSIN GRAIN</t>
  </si>
  <si>
    <t>Molta curiositat per saber del món que l'envolta.</t>
  </si>
  <si>
    <t>Molt sociable, però caràcter fort i dominant. Li agrada ajudar als altres.</t>
  </si>
  <si>
    <t>La familia no entén l'idioma, mostra dificultats.</t>
  </si>
  <si>
    <t>GABRIEL GRANERO MOLINA</t>
  </si>
  <si>
    <t>Pares separats, però viuen junts (no cal demanar x2)</t>
  </si>
  <si>
    <t>No mostra gaire interès per activitats d'aprenentatge, només vol jugar. Tot i això, aprén ràpid, mostra facilitat i va fent.
Pinça molt tova.</t>
  </si>
  <si>
    <t>Infant inmadur. Necessita tenir a l'adult al costat.
També és molt sensible i busca infants tranquils.</t>
  </si>
  <si>
    <t>Sol·licitar servei SOAF o psicòleg privat.
Fer-lo gran.</t>
  </si>
  <si>
    <t xml:space="preserve">Mare molt amoïnada per l'infant. 
Fer seguiment de la situació d'habitatge.
Dificultats de gestió de les emocions, torna a no controlar els esfínters (sembla amoïnat, molta vergonya)
S'ha de fer gran, encara es mostra molt inmadur.
</t>
  </si>
  <si>
    <t>ARNAU LOBATO ADELANTADO</t>
  </si>
  <si>
    <t>Molt bé. En ocasions se li crida l'atenció perquè li agrada fer bromes per agafar confiança i mostrar-se segur.</t>
  </si>
  <si>
    <t>Sol·licitar servei SOAF. (estan fent sessions)</t>
  </si>
  <si>
    <t>Dificultats per gestionar les emocions.</t>
  </si>
  <si>
    <t>YANIS MAATI EL ABBASSI</t>
  </si>
  <si>
    <t>Ha de mostrar una actitud tranquila per mostrar atenció i interès per les activitats. Sovint es distreu amb els companys. Li agrada molt jugar (sovint es a lluites...)</t>
  </si>
  <si>
    <t xml:space="preserve">En les dinàmiques de grup sempre interromp i trenca l'activitat, no mostra atenció. Distreu als altres.  Evitar fer petits grups amb Unai, Yanis A.
Molt sel·lectiu en la relació. Acostuma a jugar només amb nens. </t>
  </si>
  <si>
    <t>UNAI PINTO CORDERO</t>
  </si>
  <si>
    <t>Moltes dificultats d'atencií i concentració. No té interès pels aprenentatges.
Àmbit matemàtic fins el 3.
Àmbit linguistic només escriu i reconeix el seu nom.</t>
  </si>
  <si>
    <t>Molt sociable. És molt afectuós i ajuda als companys. 
En les dinàmiques de grup sempre interromp parlant del que vol i trenca l'activitat, no mostra atenció, necessita estar en moviment. Distreu als altres.  Evitar fer petits grups amb Yanis M i Yanis A.</t>
  </si>
  <si>
    <t>Sol·licitar servei SOAF i marcar límits.</t>
  </si>
  <si>
    <t>Mare Delegada d'aula. És molt col·laboradora.
Mare molt amoïnada pel caràcter de l'infant. No pot amb ell, no li fa cas. 
Important! Seguiment amb la Laia de l'atenció i concentració. Ja està avisada. Graella NESE. L'ha d'observar. (PREOCUPA)</t>
  </si>
  <si>
    <t>SALMA SEGURA LÓPEZ</t>
  </si>
  <si>
    <t>Molt d'interès per la lectoescriptura. 
S'ha inciat a llegir paraules soltes i escriptura natural.</t>
  </si>
  <si>
    <t xml:space="preserve">Molt sociable i sensible. </t>
  </si>
  <si>
    <t>ALESSANDRO STELLA KULLOLLI</t>
  </si>
  <si>
    <t>Molta curiositat per saber del món que l'envolta i la lectoescriptura. 
Domini de tres idiomes: català, castella i italià. (sap fer traduccions orals)</t>
  </si>
  <si>
    <t>Molt sociable, però caràcter fort i dominant. Li agrada ajudar als altres. 
Sempre vol participar el primer, parlar sempre, ser el primer en tot...
Evitar fer petits grups amb en Yassin. Sovint, per caràcter i dominància de qui en sap més,xoquen.</t>
  </si>
  <si>
    <t>Nivell de frustració molt elevat. Mostra molta dificultat epr gestionar les emocions. No permet equivocar-se ni que els altres s'equivoquin, les injusticies, ha de manar sempre i fer el que ell vol. Mostra un esquema molt estructurat que, si es trenca, es molt explosiu. Iniciem a controlar els cops, sovint plora i crida.</t>
  </si>
  <si>
    <t>LUZ NOELIA ZAPATA BACKUS</t>
  </si>
  <si>
    <t xml:space="preserve">Sembla no estar connectada, però en sap més del que sembla. </t>
  </si>
  <si>
    <t>Molt sel·lectiva en la relació amb altres infants (només Malak's) i, de vegades, permet apropar-se a Gabriel, Alessandro, Salma, Ènnia. No vol infants amb molta energia. Tot i això, sovint mostra un joc individual. Evitar fer petits grups amb les Malak's. Sovint es distreuen.
Amb la mestra, si li dones confiança es mostra segura i somriu. Tot i que té molt smoments d'apatia.
No vol participar a les activitats grupals.</t>
  </si>
  <si>
    <t>Protocol absentisme.
Activitats de relacions socials amb iguals fora de l'escola.</t>
  </si>
  <si>
    <t>Necessita mot les rutines. Quan es trenca es mostra desconfiada. 
Aleteig/saltets quan té molta alegria.
En ocasions actitud d'apatia, li és igual tot.
Pare molt preocupat. Seguiment amb el CDIAP. 
CDIAP: Agnès que era la referent està de baixa. La nova referent es la MArina Sttandorf. També treballa amb la SIlvia que la Luz té molta confiança.
Pares molt conscients de les dificultats, esperen un diagnòstic.</t>
  </si>
  <si>
    <t>RODAINA ZIADI</t>
  </si>
  <si>
    <t xml:space="preserve">Mostra molt d'interès, però li costa assolir els aprenentatges.
No escriu el seu nom, amb model també li costa. </t>
  </si>
  <si>
    <t>Passa desapercebuda en la relació amb els altres, però sovint fa el que diu la Fatima. Quan aquesta no hi és es mostra perduda.
Evitar fer petits grups juntes. Sovint es distreuen.</t>
  </si>
  <si>
    <t>EROS ANGUERA</t>
  </si>
  <si>
    <t xml:space="preserve">Les activitats de lectoescriptura i les de paper no li agraden i se l'ha d'animar a participar-hi.
Podria fer més del que fa. </t>
  </si>
  <si>
    <t>Fa comentaris fora de lloc (esto es aburrido)
Té forces conflictes amb el Javier
Es queixa del Javier però ell també molesta força als companys/es</t>
  </si>
  <si>
    <t xml:space="preserve">Derivat al logopeda al desembre 2024 i al juny del 2025 el donaran d'alta. </t>
  </si>
  <si>
    <t>Hem rebut moltes queixes de la família per els conflictes amb el Javier. Ells només veuen la versió de que al seu fill sempre el pega el mateix, però no veuen que el seu fill molesta a la resta. La família no és conscient del fill que tenen.</t>
  </si>
  <si>
    <t>UNAI ARÉVALO</t>
  </si>
  <si>
    <t xml:space="preserve">bo en lectoescriptura, tot i que fa les tasques de manera ràpida per acabar i començar-ne una altre. Li costa molt dedicar un temps a dur-les a terme. </t>
  </si>
  <si>
    <t>Es riu de tot i de tothom (li costa distingir els moments que són broma dels que no. 
S'ha de vigilar perquè engresca a la resta i després fa cara de bon nen.
No li agrada gens recollir i intenta no fer-ho.</t>
  </si>
  <si>
    <t>La família no és conscient del fill que tenen. Molt inquiet i molt liante. El grup li segueix bastant el rotllo i si no se'l para pot costar calmar al grup.</t>
  </si>
  <si>
    <t>CHLOE BAILÓN</t>
  </si>
  <si>
    <t>Té ganes d'aprendre a llegir</t>
  </si>
  <si>
    <t>Molt xerraire, li costa respectar el torn de paraula a les converses i també parla força fort</t>
  </si>
  <si>
    <t>EIDEN BATISTA</t>
  </si>
  <si>
    <t>Pares separats (tot i que crec que viuen junts). Viu amb ells el nebot.</t>
  </si>
  <si>
    <t>S'inicia a llegir i a escriure, en té moltes ganes</t>
  </si>
  <si>
    <t>Té forces conflictes amb el Javier.
Quan s'enfada té molt de caracter</t>
  </si>
  <si>
    <t>Vigilar amb la família ja que estan molt cremats de les baralles amb el Javier. Ell últimament també pega a vegades i la mare està al cas.</t>
  </si>
  <si>
    <t>JANAT BILAL</t>
  </si>
  <si>
    <t xml:space="preserve">Dificultats en els aprenentatges, tant de lectoescriptura com de matemàtiques
Tendeix a no participar de les converses i si li fas preguntes no les contesta o diu "no se"
Molt insegura i sempre està pendent de l'adult, busca molt la seva atenció.
</t>
  </si>
  <si>
    <t>Té forces conflictes amb la resta de companys/es del grup i amb les seves amigues (Alae i Oumaya). No és una bona fusió les tres juntes.
En alguna ocasió intenta plantar cara a les mestres especialistes i no fer cas del que se li diu (bastant desafiant).</t>
  </si>
  <si>
    <r>
      <rPr>
        <rFont val="Verdana"/>
        <color theme="1"/>
        <sz val="10.0"/>
      </rPr>
      <t xml:space="preserve">Reunions amb </t>
    </r>
    <r>
      <rPr>
        <rFont val="Verdana"/>
        <b/>
        <color theme="1"/>
        <sz val="10.0"/>
      </rPr>
      <t>MEDIADOR</t>
    </r>
    <r>
      <rPr>
        <rFont val="Verdana"/>
        <color theme="1"/>
        <sz val="10.0"/>
      </rPr>
      <t xml:space="preserve"> ja que la família ho prefereix per entendre millor tot el que se li comenta acadèmicament de la seva filla.
</t>
    </r>
  </si>
  <si>
    <t>ZOE ZELDA CUELLO</t>
  </si>
  <si>
    <t>A nivell manipulatiu va fent, però sobre el paper necessita ajuda de l'adult per centrar-la i ajudar-la</t>
  </si>
  <si>
    <t>Ha d'agafar confiança a l'adult per explicar coses.
Molt amiga de l'Adama i la Hawa.
S'ha de vigilar perquè a vegades diu forces mentides</t>
  </si>
  <si>
    <t>Fer-li un PI a primaria
Va a la psicòloga del centre PAIDA
Mirar la graella NESE (important)</t>
  </si>
  <si>
    <t>S'ha de vigilar perquè normalement arriba tard als matins, tot i que se li ha comentat a la família que això és perjudicial per ella, ho segueixen fent. Menys els dies d'excursions.</t>
  </si>
  <si>
    <t>ADAMA DABO</t>
  </si>
  <si>
    <t>Molt insegura, amb lectoescriptura és capaç d'escriure bé les paraules d'un dictat. Les mates li costen més.</t>
  </si>
  <si>
    <t xml:space="preserve">Entre els infants parlen amb un to de veu molt elevat però amb l'adult no.
</t>
  </si>
  <si>
    <t xml:space="preserve">La família no participa de les activitats d'aula (maleta viatgera), els hi costa mirar els correus de l'escola. 
</t>
  </si>
  <si>
    <t>HAWA DABO</t>
  </si>
  <si>
    <t>Molt insegura, i fluixa a nivell d'aprenentatges</t>
  </si>
  <si>
    <t>Passa desapercebuda, participa poc de les activitats
Entre els infants parlen amb un to de veu molt elevat però amb l'adult no.
Te forces conflictes amb les nenes de l'aula, sobretot amb (l'Alae, Oumaya i Janat). Plora sovint quan té algun problema...</t>
  </si>
  <si>
    <t xml:space="preserve">La família no participa de les activitats d'aula (maleta viatgera), els hi costa mirar els correus de l'escola. </t>
  </si>
  <si>
    <t>LUCCA DÍAZ</t>
  </si>
  <si>
    <t>Molt bo, se li poden donar feines d'ampliació</t>
  </si>
  <si>
    <t>Molt bé!</t>
  </si>
  <si>
    <t>Família molt maca i col·laboradora.</t>
  </si>
  <si>
    <t>OUMAYA EL KHAYAT</t>
  </si>
  <si>
    <t>Poca motivació davant els aprenentatges</t>
  </si>
  <si>
    <t>Molesta força als companys/es, té mala imatge dins del grup que caldria treballar.
Fa comentaris desagradables a la resta dels infants
Moltes queixes del menjador per la seva actitud al pati amb la resta dels infants, siguin de l'edat que siguin.
Molt líder de les seves amigues.
S'ha de vigilar amb el material de l'aula ja que tendeix a fer-ne un mal us (trencar objectes i contes, agafar material de l'aula per casa...)</t>
  </si>
  <si>
    <t>Derivada al SOAF (per tal que li donin pautes de comportament per casa), segons la mare està a la llista d'espera</t>
  </si>
  <si>
    <t>Aquest curs he vist la mare una mica ausent i poc participativa en les activitats d'aula, no era així al curs anterior.</t>
  </si>
  <si>
    <t>ALAE EL MANSOURI</t>
  </si>
  <si>
    <t>Insegura i sap més del que sembla i del que ella creu</t>
  </si>
  <si>
    <t>Forces conflictes amb les seves amigues (Janat, Oumaya) iamb la resta d'infants del grup. Ultimament problemes amb el control d'esfinters.</t>
  </si>
  <si>
    <r>
      <rPr>
        <rFont val="Verdana"/>
        <color theme="1"/>
        <sz val="10.0"/>
      </rPr>
      <t xml:space="preserve">Reunions amb </t>
    </r>
    <r>
      <rPr>
        <rFont val="Verdana"/>
        <b/>
        <color theme="1"/>
        <sz val="10.0"/>
      </rPr>
      <t>MEDIADOR</t>
    </r>
    <r>
      <rPr>
        <rFont val="Verdana"/>
        <color theme="1"/>
        <sz val="10.0"/>
      </rPr>
      <t xml:space="preserve"> ja que la família ho prefereix per entendre millor tot el que se li comenta acadèmicament de la seva filla. Mare molt patidora.</t>
    </r>
  </si>
  <si>
    <t>AYOUB EL MHALEM</t>
  </si>
  <si>
    <t>Li costa molt mantindre l'atenció, poca memòria de treball, dificultats a la comprensió oral i en l'estructuració del llenguatge. To de veu molt elevat.</t>
  </si>
  <si>
    <t>Es molt maco tot i que s'ha de vigilar com se li diuen les coses perquè s'enfada amb facilitat i costa girar-lo. És frustra amb facilitat.</t>
  </si>
  <si>
    <t>Fer observació al primer trim per valorar si necessita Pi o no. 
Ha de continuar les sessions amb el logopèda
Mirar la graella NESE
Li hem demanat el CREDA</t>
  </si>
  <si>
    <r>
      <rPr>
        <rFont val="Verdana"/>
        <color theme="1"/>
        <sz val="10.0"/>
      </rPr>
      <t xml:space="preserve">Reunions amb </t>
    </r>
    <r>
      <rPr>
        <rFont val="Verdana"/>
        <b/>
        <color theme="1"/>
        <sz val="10.0"/>
      </rPr>
      <t>MEDIADOR</t>
    </r>
    <r>
      <rPr>
        <rFont val="Verdana"/>
        <color theme="1"/>
        <sz val="10.0"/>
      </rPr>
      <t>, a la família li costa molt entendre tot el que es diu des de l'escola.</t>
    </r>
  </si>
  <si>
    <t>KEVIN THOMAS FRANCO</t>
  </si>
  <si>
    <t>Pares separats, viu amb la mare aquí i el pare està al seu país</t>
  </si>
  <si>
    <t>Va començar molt perdut (desituat i canvi d'idioma). A dia d'avui es mostra molt motivat i content. Cal anar-li parlant en català, ja que l'enten força.</t>
  </si>
  <si>
    <t>És molt maco, afectuós, respectuós. Gaudeix de les propostes. A vegades s'ofen quan no aconsegueix allò que es proposa, i necessita el seu temps.</t>
  </si>
  <si>
    <r>
      <rPr>
        <rFont val="Verdana"/>
        <b/>
        <color theme="1"/>
        <sz val="10.0"/>
      </rPr>
      <t xml:space="preserve">Obert protocol d'absentisme
</t>
    </r>
    <r>
      <rPr>
        <rFont val="Verdana"/>
        <color theme="1"/>
        <sz val="10.0"/>
      </rPr>
      <t>Situació familiar complicada. La mare treballa fora, ve amb els tiets, menors d'edat, la iaia no es vol fer càrrec,... la mare no mira els correus i no sap res de l'escola, se li ha d'estar a sobre (trucades).</t>
    </r>
  </si>
  <si>
    <t>AITOR GALERA</t>
  </si>
  <si>
    <t>Mare molt angoixada, desbordada.</t>
  </si>
  <si>
    <t>Ha millorat molt, respecte a comunicació oral, es mostra més participatiu. Encara mostra dificultats en l'articulació d'alguns sons de la llengua.</t>
  </si>
  <si>
    <t>Molt maco, alegre, motivat, li encanten els contes. A vegades encara fa alguns jocs força infantils, de contacte, fent croquetes,..</t>
  </si>
  <si>
    <t>Se li va aconsellar a la família  que el portés al logopèda, però no ho han fet. Acordem que el portaran el curs vinent. Té signada la demanda CREDA. Mirar la graella NESE.</t>
  </si>
  <si>
    <t>La mare és molt angoixada i una mica desbordada. Se li ha de continuar fent seguiment.</t>
  </si>
  <si>
    <t>SOFIA GARCÍA</t>
  </si>
  <si>
    <t>Té molt d'interés, però és fluixeta a nivell de comprensió.</t>
  </si>
  <si>
    <t>Li agrada molt cridar l'atenció de l'adult. 
A vegades li costa relacionar-se amb els iguals i pulula.</t>
  </si>
  <si>
    <t>ÀLEX MARTÍN</t>
  </si>
  <si>
    <t>Mare molt angoixada i reclama molt la nostra atenció, consells,...</t>
  </si>
  <si>
    <t>Té molts coneixements però li costen els treballs en el paper. Parla força fort, i tot i que ha millorat, li costa respectar el torn de paraula, i s'angoixa molt quan no es surt amb la seva (sobretot compartint materials). Destaca en l'àrea matemàtica.</t>
  </si>
  <si>
    <t>Crida molt quan parla</t>
  </si>
  <si>
    <t>Família angoixada pel tema de la gestió de la tablet, els hi dono idees i propostes per substuir-la.</t>
  </si>
  <si>
    <t>CHLOE PEREZ</t>
  </si>
  <si>
    <t>Té molt d'interés, però és fluixeta a nivell de comprensió. Segueix molt als7les companys/es (insegura).</t>
  </si>
  <si>
    <t>Li costa la relació amb els iguals, els segueix i es deixa portar força, normalment es relaciona amb els infants d'I3</t>
  </si>
  <si>
    <t>JAVIER REQUENA</t>
  </si>
  <si>
    <t>Pares separats, viu amb la mare a casa dels avis materns. Ha millorat la relació entre els pares i veu més al pare.</t>
  </si>
  <si>
    <t>Variable. Depen de si li agraden les propostes o si en té ganes.</t>
  </si>
  <si>
    <t xml:space="preserve">Molts problemes per regular les emocions
Es frustra molt ràpidament
Problemes amb els iguals  (pega, insulta, trenca coses...) Te molt bon fons, empatitza amb la resta, i li sap greu fer mal i no poder controlar-se. S'esforça per millorar. </t>
  </si>
  <si>
    <t>A l'aula s'han establert normes que ha de complir i sinó hi ha conseqüències. Mirar graella NESE.</t>
  </si>
  <si>
    <t>Mare molt col-laborador i implicada. Sap com és el seu fill i ho accepta, però està farta de l'etiqueta que té posada, de les queixes d'altres famílies, al propi nen o als avis... Sap que hi ha més infants que també tenen mals comportaments i els justifiquen, només culpabilitzen al seu.</t>
  </si>
  <si>
    <t>GERARD RONCERO</t>
  </si>
  <si>
    <t>No mostra gaire interés pels aprenentatges i propostes, només les que li criden l'atenció.</t>
  </si>
  <si>
    <t>És molt tossut, a vagades diu mentides i pega. Molt exagerat quan li passa alguna cosa, plora i crida molt.</t>
  </si>
  <si>
    <t>Mare acostuma a preguntar-nos sovint com va l'infant o si ha passat alguna cosa amb els altres. Ella prefereix saber el què fa o el que li fan al seu fill.</t>
  </si>
  <si>
    <t>ÁLVARO SILVA</t>
  </si>
  <si>
    <t>Tot i que ha millorat força i mostra més interés, prefereix el joc que els aprenentatges.</t>
  </si>
  <si>
    <t>És força insegur, necessita l'acompanyament de l'adult, tot i que ha millorat força i es mostra més obert i comunicatiu.</t>
  </si>
  <si>
    <t>Sessions de CREDA</t>
  </si>
  <si>
    <t>Família contenta amb el servei CREDA i amb nosaltres perquè veu que el nen ha evolucionat molt i està més obert, content, motivat,... explica coses,...</t>
  </si>
  <si>
    <t>NOA TORRES</t>
  </si>
  <si>
    <t>Té molt d'interés i ganes d'aprendre. A les assemblees es mostra força tímida en gran grup, a nivell individual és molt expressiva, sempre té ganes de parlar...</t>
  </si>
  <si>
    <t>Crida molt quan parla. Busca força la companyia de l'adult</t>
  </si>
  <si>
    <t>Es continua apretant la cara, fem reunió de tancament de curs amb els pares i acordem que de cara al curs vinent la portaran a un/a psicòleg/a.</t>
  </si>
  <si>
    <t xml:space="preserve">Família col-laboradora i contenta del seguiment i interès que hem mostrat sobre aquest tema i les nostres recomanacions. </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</si>
</sst>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sz val="10.0"/>
      <color theme="1"/>
      <name val="Verdana"/>
    </font>
    <font/>
    <font>
      <b/>
      <sz val="10.0"/>
      <color rgb="FFFFFFFF"/>
      <name val="Verdana"/>
    </font>
    <font>
      <b/>
      <sz val="10.0"/>
      <color theme="1"/>
      <name val="Verdana"/>
    </font>
    <font>
      <b/>
      <u/>
      <sz val="10.0"/>
      <color rgb="FF0000FF"/>
      <name val="Verdana"/>
    </font>
    <font>
      <sz val="10.0"/>
      <color rgb="FF9900FF"/>
      <name val="Verdana"/>
    </font>
    <font>
      <sz val="10.0"/>
      <color rgb="FFFF0000"/>
      <name val="Verdana"/>
    </font>
  </fonts>
  <fills count="5">
    <fill>
      <patternFill patternType="none"/>
    </fill>
    <fill>
      <patternFill patternType="lightGray"/>
    </fill>
    <fill>
      <patternFill patternType="solid">
        <fgColor rgb="FFCFE2F3"/>
        <bgColor rgb="FFCFE2F3"/>
      </patternFill>
    </fill>
    <fill>
      <patternFill patternType="solid">
        <fgColor rgb="FF6D9EEB"/>
        <bgColor rgb="FF6D9EEB"/>
      </patternFill>
    </fill>
    <fill>
      <patternFill patternType="solid">
        <fgColor rgb="FFD9D2E9"/>
        <bgColor rgb="FFD9D2E9"/>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1" numFmtId="0" xfId="0" applyAlignment="1" applyBorder="1" applyFill="1" applyFont="1">
      <alignment readingOrder="0" shrinkToFit="0" vertical="center" wrapText="1"/>
    </xf>
    <xf borderId="2" fillId="0" fontId="2" numFmtId="0" xfId="0" applyBorder="1" applyFont="1"/>
    <xf borderId="3" fillId="0" fontId="2" numFmtId="0" xfId="0" applyBorder="1" applyFont="1"/>
    <xf borderId="0" fillId="3" fontId="3" numFmtId="0" xfId="0" applyAlignment="1" applyFill="1" applyFont="1">
      <alignment horizontal="center" readingOrder="0" shrinkToFit="0" vertical="center" wrapText="1"/>
    </xf>
    <xf borderId="4" fillId="3" fontId="4" numFmtId="0" xfId="0" applyAlignment="1" applyBorder="1" applyFont="1">
      <alignment horizontal="center" readingOrder="0" shrinkToFit="0" vertical="center" wrapText="1"/>
    </xf>
    <xf borderId="4" fillId="3" fontId="5" numFmtId="0" xfId="0" applyAlignment="1" applyBorder="1" applyFont="1">
      <alignment horizontal="center" readingOrder="0" shrinkToFit="0" vertical="center" wrapText="1"/>
    </xf>
    <xf borderId="4" fillId="3" fontId="4" numFmtId="0" xfId="0" applyAlignment="1" applyBorder="1" applyFont="1">
      <alignment horizontal="center" readingOrder="0" shrinkToFit="0" vertical="center" wrapText="1"/>
    </xf>
    <xf borderId="4" fillId="4" fontId="6" numFmtId="0" xfId="0" applyAlignment="1" applyBorder="1" applyFill="1" applyFont="1">
      <alignment readingOrder="0" shrinkToFit="0" vertical="center" wrapText="1"/>
    </xf>
    <xf borderId="5" fillId="4" fontId="6" numFmtId="0" xfId="0" applyAlignment="1" applyBorder="1" applyFont="1">
      <alignment readingOrder="0" shrinkToFit="0" vertical="center" wrapText="1"/>
    </xf>
    <xf borderId="4" fillId="4" fontId="6" numFmtId="0" xfId="0" applyAlignment="1" applyBorder="1" applyFont="1">
      <alignment shrinkToFit="0" vertical="center" wrapText="1"/>
    </xf>
    <xf borderId="6" fillId="0" fontId="2" numFmtId="0" xfId="0" applyBorder="1" applyFont="1"/>
    <xf borderId="4" fillId="0" fontId="1" numFmtId="0" xfId="0" applyAlignment="1" applyBorder="1" applyFont="1">
      <alignment readingOrder="0" shrinkToFit="0" vertical="center" wrapText="1"/>
    </xf>
    <xf borderId="4" fillId="0" fontId="1" numFmtId="0" xfId="0" applyAlignment="1" applyBorder="1" applyFont="1">
      <alignment shrinkToFit="0" vertical="center" wrapText="1"/>
    </xf>
    <xf borderId="4" fillId="0" fontId="7" numFmtId="0" xfId="0" applyAlignment="1" applyBorder="1" applyFont="1">
      <alignment readingOrder="0" shrinkToFit="0" vertical="center" wrapText="1"/>
    </xf>
    <xf borderId="4" fillId="0" fontId="1"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276225</xdr:colOff>
      <xdr:row>0</xdr:row>
      <xdr:rowOff>190500</xdr:rowOff>
    </xdr:from>
    <xdr:ext cx="2209800" cy="409575"/>
    <xdr:pic>
      <xdr:nvPicPr>
        <xdr:cNvPr id="0" name="image1.jp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276225</xdr:colOff>
      <xdr:row>0</xdr:row>
      <xdr:rowOff>190500</xdr:rowOff>
    </xdr:from>
    <xdr:ext cx="2209800" cy="409575"/>
    <xdr:pic>
      <xdr:nvPicPr>
        <xdr:cNvPr id="0" name="image1.jp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276225</xdr:colOff>
      <xdr:row>0</xdr:row>
      <xdr:rowOff>190500</xdr:rowOff>
    </xdr:from>
    <xdr:ext cx="2209800" cy="409575"/>
    <xdr:pic>
      <xdr:nvPicPr>
        <xdr:cNvPr id="0" name="image1.jpg" title="Imat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1T4JwTYmPbP2SQeu6WStErYI90I_eVNiOlzEsuIClQY/edit?gid=0"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dZ8DfCdaiMuR0gCp0BWdV4IUYur1VNaH5OxAYVtwWPE/edit?usp=sharing"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dZ8DfCdaiMuR0gCp0BWdV4IUYur1VNaH5OxAYVtwWPE/edit?usp=sharing" TargetMode="Externa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88"/>
    <col customWidth="1" min="2" max="2" width="38.25"/>
    <col customWidth="1" min="3" max="4" width="9.5"/>
    <col customWidth="1" min="5" max="5" width="26.38"/>
    <col customWidth="1" min="6" max="7" width="34.13"/>
    <col customWidth="1" min="8" max="8" width="57.13"/>
    <col customWidth="1" min="9" max="9" width="15.0"/>
    <col customWidth="1" min="10" max="10" width="66.38"/>
    <col customWidth="1" min="11" max="16" width="13.38"/>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ht="27.7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row>
    <row r="4" ht="38.25" customHeight="1">
      <c r="A4" s="1"/>
      <c r="B4" s="2" t="s">
        <v>0</v>
      </c>
      <c r="C4" s="3"/>
      <c r="D4" s="3"/>
      <c r="E4" s="3"/>
      <c r="F4" s="3"/>
      <c r="G4" s="3"/>
      <c r="H4" s="3"/>
      <c r="I4" s="3"/>
      <c r="J4" s="4"/>
      <c r="K4" s="1"/>
      <c r="L4" s="1"/>
      <c r="M4" s="1"/>
      <c r="N4" s="1"/>
      <c r="O4" s="1"/>
      <c r="P4" s="1"/>
      <c r="Q4" s="1"/>
      <c r="R4" s="1"/>
      <c r="S4" s="1"/>
      <c r="T4" s="1"/>
      <c r="U4" s="1"/>
      <c r="V4" s="1"/>
      <c r="W4" s="1"/>
      <c r="X4" s="1"/>
      <c r="Y4" s="1"/>
      <c r="Z4" s="1"/>
      <c r="AA4" s="1"/>
      <c r="AB4" s="1"/>
      <c r="AC4" s="1"/>
      <c r="AD4" s="1"/>
    </row>
    <row r="5" ht="14.25"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row>
    <row r="6">
      <c r="A6" s="1"/>
      <c r="B6" s="5" t="s">
        <v>1</v>
      </c>
      <c r="K6" s="1"/>
      <c r="L6" s="1"/>
      <c r="M6" s="1"/>
      <c r="N6" s="1"/>
      <c r="O6" s="1"/>
      <c r="P6" s="1"/>
      <c r="Q6" s="1"/>
      <c r="R6" s="1"/>
      <c r="S6" s="1"/>
      <c r="T6" s="1"/>
      <c r="U6" s="1"/>
      <c r="V6" s="1"/>
      <c r="W6" s="1"/>
      <c r="X6" s="1"/>
      <c r="Y6" s="1"/>
      <c r="Z6" s="1"/>
      <c r="AA6" s="1"/>
      <c r="AB6" s="1"/>
      <c r="AC6" s="1"/>
      <c r="AD6" s="1"/>
    </row>
    <row r="7">
      <c r="A7" s="1"/>
      <c r="B7" s="1"/>
      <c r="C7" s="1"/>
      <c r="D7" s="1"/>
      <c r="E7" s="1"/>
      <c r="F7" s="1"/>
      <c r="G7" s="1"/>
      <c r="H7" s="1"/>
      <c r="I7" s="1"/>
      <c r="J7" s="1"/>
      <c r="K7" s="1"/>
      <c r="L7" s="1"/>
      <c r="M7" s="1"/>
      <c r="N7" s="1"/>
      <c r="O7" s="1"/>
      <c r="P7" s="1"/>
      <c r="Q7" s="1"/>
      <c r="R7" s="1"/>
      <c r="S7" s="1"/>
      <c r="T7" s="1"/>
      <c r="U7" s="1"/>
      <c r="V7" s="1"/>
      <c r="W7" s="1"/>
      <c r="X7" s="1"/>
      <c r="Y7" s="1"/>
      <c r="Z7" s="1"/>
      <c r="AA7" s="1"/>
      <c r="AB7" s="1"/>
      <c r="AC7" s="1"/>
      <c r="AD7" s="1"/>
    </row>
    <row r="8">
      <c r="A8" s="1"/>
      <c r="B8" s="6" t="s">
        <v>2</v>
      </c>
      <c r="C8" s="7" t="s">
        <v>3</v>
      </c>
      <c r="D8" s="8" t="s">
        <v>4</v>
      </c>
      <c r="E8" s="8" t="s">
        <v>5</v>
      </c>
      <c r="F8" s="6" t="s">
        <v>6</v>
      </c>
      <c r="G8" s="6" t="s">
        <v>7</v>
      </c>
      <c r="H8" s="6" t="s">
        <v>8</v>
      </c>
      <c r="I8" s="6" t="s">
        <v>9</v>
      </c>
      <c r="J8" s="6" t="s">
        <v>10</v>
      </c>
      <c r="K8" s="1"/>
      <c r="L8" s="1"/>
      <c r="M8" s="1"/>
      <c r="N8" s="1"/>
      <c r="O8" s="1"/>
      <c r="P8" s="1"/>
      <c r="Q8" s="1"/>
      <c r="R8" s="1"/>
      <c r="S8" s="1"/>
      <c r="T8" s="1"/>
      <c r="U8" s="1"/>
      <c r="V8" s="1"/>
      <c r="W8" s="1"/>
      <c r="X8" s="1"/>
      <c r="Y8" s="1"/>
      <c r="Z8" s="1"/>
      <c r="AA8" s="1"/>
      <c r="AB8" s="1"/>
      <c r="AC8" s="1"/>
      <c r="AD8" s="1"/>
    </row>
    <row r="9">
      <c r="A9" s="1"/>
      <c r="B9" s="9" t="s">
        <v>11</v>
      </c>
      <c r="C9" s="9" t="b">
        <v>0</v>
      </c>
      <c r="D9" s="9"/>
      <c r="E9" s="9" t="s">
        <v>12</v>
      </c>
      <c r="F9" s="9" t="s">
        <v>13</v>
      </c>
      <c r="G9" s="9" t="s">
        <v>14</v>
      </c>
      <c r="H9" s="9" t="s">
        <v>15</v>
      </c>
      <c r="I9" s="9" t="s">
        <v>16</v>
      </c>
      <c r="J9" s="9" t="s">
        <v>17</v>
      </c>
      <c r="K9" s="10" t="s">
        <v>18</v>
      </c>
      <c r="L9" s="1"/>
      <c r="M9" s="1"/>
      <c r="N9" s="1"/>
      <c r="O9" s="1"/>
      <c r="P9" s="1"/>
      <c r="Q9" s="1"/>
      <c r="R9" s="1"/>
      <c r="S9" s="1"/>
      <c r="T9" s="1"/>
      <c r="U9" s="1"/>
      <c r="V9" s="1"/>
      <c r="W9" s="1"/>
      <c r="X9" s="1"/>
      <c r="Y9" s="1"/>
      <c r="Z9" s="1"/>
      <c r="AA9" s="1"/>
      <c r="AB9" s="1"/>
      <c r="AC9" s="1"/>
      <c r="AD9" s="1"/>
    </row>
    <row r="10">
      <c r="A10" s="1"/>
      <c r="B10" s="11"/>
      <c r="C10" s="9" t="b">
        <v>0</v>
      </c>
      <c r="D10" s="9"/>
      <c r="E10" s="9" t="s">
        <v>19</v>
      </c>
      <c r="F10" s="11"/>
      <c r="G10" s="11"/>
      <c r="H10" s="9" t="s">
        <v>20</v>
      </c>
      <c r="I10" s="9" t="s">
        <v>21</v>
      </c>
      <c r="J10" s="9" t="s">
        <v>22</v>
      </c>
      <c r="K10" s="12"/>
      <c r="L10" s="1"/>
      <c r="M10" s="1"/>
      <c r="N10" s="1"/>
      <c r="O10" s="1"/>
      <c r="P10" s="1"/>
      <c r="Q10" s="1"/>
      <c r="R10" s="1"/>
      <c r="S10" s="1"/>
      <c r="T10" s="1"/>
      <c r="U10" s="1"/>
      <c r="V10" s="1"/>
      <c r="W10" s="1"/>
      <c r="X10" s="1"/>
      <c r="Y10" s="1"/>
      <c r="Z10" s="1"/>
      <c r="AA10" s="1"/>
      <c r="AB10" s="1"/>
      <c r="AC10" s="1"/>
      <c r="AD10" s="1"/>
    </row>
    <row r="11">
      <c r="A11" s="1"/>
      <c r="B11" s="13" t="s">
        <v>23</v>
      </c>
      <c r="C11" s="13" t="b">
        <v>1</v>
      </c>
      <c r="D11" s="14"/>
      <c r="E11" s="14"/>
      <c r="F11" s="13" t="s">
        <v>24</v>
      </c>
      <c r="G11" s="13" t="s">
        <v>25</v>
      </c>
      <c r="H11" s="13" t="s">
        <v>26</v>
      </c>
      <c r="I11" s="13" t="s">
        <v>16</v>
      </c>
      <c r="J11" s="13" t="s">
        <v>27</v>
      </c>
      <c r="K11" s="1"/>
      <c r="L11" s="1"/>
      <c r="M11" s="1"/>
      <c r="N11" s="1"/>
      <c r="O11" s="1"/>
      <c r="P11" s="1"/>
      <c r="Q11" s="1"/>
      <c r="R11" s="1"/>
      <c r="S11" s="1"/>
      <c r="T11" s="1"/>
      <c r="U11" s="1"/>
      <c r="V11" s="1"/>
      <c r="W11" s="1"/>
      <c r="X11" s="1"/>
      <c r="Y11" s="1"/>
      <c r="Z11" s="1"/>
      <c r="AA11" s="1"/>
      <c r="AB11" s="1"/>
      <c r="AC11" s="1"/>
      <c r="AD11" s="1"/>
    </row>
    <row r="12">
      <c r="A12" s="1"/>
      <c r="B12" s="13" t="s">
        <v>28</v>
      </c>
      <c r="C12" s="13" t="b">
        <v>0</v>
      </c>
      <c r="D12" s="13"/>
      <c r="E12" s="13"/>
      <c r="F12" s="13" t="s">
        <v>29</v>
      </c>
      <c r="G12" s="13" t="s">
        <v>30</v>
      </c>
      <c r="H12" s="14"/>
      <c r="I12" s="13" t="s">
        <v>16</v>
      </c>
      <c r="J12" s="14"/>
      <c r="K12" s="1"/>
      <c r="L12" s="1"/>
      <c r="M12" s="1"/>
      <c r="N12" s="1"/>
      <c r="O12" s="1"/>
      <c r="P12" s="1"/>
      <c r="Q12" s="1"/>
      <c r="R12" s="1"/>
      <c r="S12" s="1"/>
      <c r="T12" s="1"/>
      <c r="U12" s="1"/>
      <c r="V12" s="1"/>
      <c r="W12" s="1"/>
      <c r="X12" s="1"/>
      <c r="Y12" s="1"/>
      <c r="Z12" s="1"/>
      <c r="AA12" s="1"/>
      <c r="AB12" s="1"/>
      <c r="AC12" s="1"/>
      <c r="AD12" s="1"/>
    </row>
    <row r="13">
      <c r="A13" s="1"/>
      <c r="B13" s="13" t="s">
        <v>31</v>
      </c>
      <c r="C13" s="14" t="b">
        <v>0</v>
      </c>
      <c r="D13" s="14"/>
      <c r="E13" s="14"/>
      <c r="F13" s="13" t="s">
        <v>32</v>
      </c>
      <c r="G13" s="13" t="s">
        <v>33</v>
      </c>
      <c r="H13" s="13" t="s">
        <v>34</v>
      </c>
      <c r="I13" s="13" t="s">
        <v>21</v>
      </c>
      <c r="J13" s="14"/>
      <c r="K13" s="1"/>
      <c r="L13" s="1"/>
      <c r="M13" s="1"/>
      <c r="N13" s="1"/>
      <c r="O13" s="1"/>
      <c r="P13" s="1"/>
      <c r="Q13" s="1"/>
      <c r="R13" s="1"/>
      <c r="S13" s="1"/>
      <c r="T13" s="1"/>
      <c r="U13" s="1"/>
      <c r="V13" s="1"/>
      <c r="W13" s="1"/>
      <c r="X13" s="1"/>
      <c r="Y13" s="1"/>
      <c r="Z13" s="1"/>
      <c r="AA13" s="1"/>
      <c r="AB13" s="1"/>
      <c r="AC13" s="1"/>
      <c r="AD13" s="1"/>
    </row>
    <row r="14">
      <c r="A14" s="1"/>
      <c r="B14" s="13" t="s">
        <v>35</v>
      </c>
      <c r="C14" s="13" t="b">
        <v>1</v>
      </c>
      <c r="D14" s="14"/>
      <c r="E14" s="13" t="s">
        <v>36</v>
      </c>
      <c r="F14" s="13" t="s">
        <v>37</v>
      </c>
      <c r="G14" s="13" t="s">
        <v>38</v>
      </c>
      <c r="H14" s="13" t="s">
        <v>39</v>
      </c>
      <c r="I14" s="13" t="s">
        <v>21</v>
      </c>
      <c r="J14" s="13" t="s">
        <v>40</v>
      </c>
      <c r="K14" s="1"/>
      <c r="L14" s="1"/>
      <c r="M14" s="1"/>
      <c r="N14" s="1"/>
      <c r="O14" s="1"/>
      <c r="P14" s="1"/>
      <c r="Q14" s="1"/>
      <c r="R14" s="1"/>
      <c r="S14" s="1"/>
      <c r="T14" s="1"/>
      <c r="U14" s="1"/>
      <c r="V14" s="1"/>
      <c r="W14" s="1"/>
      <c r="X14" s="1"/>
      <c r="Y14" s="1"/>
      <c r="Z14" s="1"/>
      <c r="AA14" s="1"/>
      <c r="AB14" s="1"/>
      <c r="AC14" s="1"/>
      <c r="AD14" s="1"/>
    </row>
    <row r="15">
      <c r="A15" s="1"/>
      <c r="B15" s="13" t="s">
        <v>41</v>
      </c>
      <c r="C15" s="14" t="b">
        <v>0</v>
      </c>
      <c r="D15" s="14"/>
      <c r="E15" s="13" t="s">
        <v>42</v>
      </c>
      <c r="F15" s="13" t="s">
        <v>43</v>
      </c>
      <c r="G15" s="13" t="s">
        <v>44</v>
      </c>
      <c r="H15" s="14"/>
      <c r="I15" s="14"/>
      <c r="J15" s="13" t="s">
        <v>45</v>
      </c>
      <c r="K15" s="1"/>
      <c r="L15" s="1"/>
      <c r="M15" s="1"/>
      <c r="N15" s="1"/>
      <c r="O15" s="1"/>
      <c r="P15" s="1"/>
      <c r="Q15" s="1"/>
      <c r="R15" s="1"/>
      <c r="S15" s="1"/>
      <c r="T15" s="1"/>
      <c r="U15" s="1"/>
      <c r="V15" s="1"/>
      <c r="W15" s="1"/>
      <c r="X15" s="1"/>
      <c r="Y15" s="1"/>
      <c r="Z15" s="1"/>
      <c r="AA15" s="1"/>
      <c r="AB15" s="1"/>
      <c r="AC15" s="1"/>
      <c r="AD15" s="1"/>
    </row>
    <row r="16">
      <c r="A16" s="1"/>
      <c r="B16" s="13" t="s">
        <v>46</v>
      </c>
      <c r="C16" s="13" t="b">
        <v>1</v>
      </c>
      <c r="D16" s="14"/>
      <c r="E16" s="13" t="s">
        <v>47</v>
      </c>
      <c r="F16" s="13" t="s">
        <v>48</v>
      </c>
      <c r="G16" s="13" t="s">
        <v>49</v>
      </c>
      <c r="H16" s="15" t="s">
        <v>50</v>
      </c>
      <c r="I16" s="13" t="s">
        <v>21</v>
      </c>
      <c r="J16" s="14"/>
      <c r="K16" s="1"/>
      <c r="L16" s="1"/>
      <c r="M16" s="1"/>
      <c r="N16" s="1"/>
      <c r="O16" s="1"/>
      <c r="P16" s="1"/>
      <c r="Q16" s="1"/>
      <c r="R16" s="1"/>
      <c r="S16" s="1"/>
      <c r="T16" s="1"/>
      <c r="U16" s="1"/>
      <c r="V16" s="1"/>
      <c r="W16" s="1"/>
      <c r="X16" s="1"/>
      <c r="Y16" s="1"/>
      <c r="Z16" s="1"/>
      <c r="AA16" s="1"/>
      <c r="AB16" s="1"/>
      <c r="AC16" s="1"/>
      <c r="AD16" s="1"/>
    </row>
    <row r="17">
      <c r="A17" s="1"/>
      <c r="B17" s="13" t="s">
        <v>51</v>
      </c>
      <c r="C17" s="13" t="b">
        <v>1</v>
      </c>
      <c r="D17" s="14"/>
      <c r="E17" s="14"/>
      <c r="F17" s="13" t="s">
        <v>52</v>
      </c>
      <c r="G17" s="13" t="s">
        <v>53</v>
      </c>
      <c r="H17" s="13" t="s">
        <v>54</v>
      </c>
      <c r="I17" s="13" t="s">
        <v>21</v>
      </c>
      <c r="J17" s="13" t="s">
        <v>55</v>
      </c>
      <c r="K17" s="1"/>
      <c r="L17" s="1"/>
      <c r="M17" s="1"/>
      <c r="N17" s="1"/>
      <c r="O17" s="1"/>
      <c r="P17" s="1"/>
      <c r="Q17" s="1"/>
      <c r="R17" s="1"/>
      <c r="S17" s="1"/>
      <c r="T17" s="1"/>
      <c r="U17" s="1"/>
      <c r="V17" s="1"/>
      <c r="W17" s="1"/>
      <c r="X17" s="1"/>
      <c r="Y17" s="1"/>
      <c r="Z17" s="1"/>
      <c r="AA17" s="1"/>
      <c r="AB17" s="1"/>
      <c r="AC17" s="1"/>
      <c r="AD17" s="1"/>
    </row>
    <row r="18">
      <c r="A18" s="1"/>
      <c r="B18" s="13" t="s">
        <v>56</v>
      </c>
      <c r="C18" s="14" t="b">
        <v>0</v>
      </c>
      <c r="D18" s="14"/>
      <c r="E18" s="13" t="s">
        <v>57</v>
      </c>
      <c r="F18" s="13" t="s">
        <v>58</v>
      </c>
      <c r="G18" s="13" t="s">
        <v>59</v>
      </c>
      <c r="H18" s="13" t="s">
        <v>60</v>
      </c>
      <c r="I18" s="14"/>
      <c r="J18" s="14"/>
      <c r="K18" s="1"/>
      <c r="L18" s="1"/>
      <c r="M18" s="1"/>
      <c r="N18" s="1"/>
      <c r="O18" s="1"/>
      <c r="P18" s="1"/>
      <c r="Q18" s="1"/>
      <c r="R18" s="1"/>
      <c r="S18" s="1"/>
      <c r="T18" s="1"/>
      <c r="U18" s="1"/>
      <c r="V18" s="1"/>
      <c r="W18" s="1"/>
      <c r="X18" s="1"/>
      <c r="Y18" s="1"/>
      <c r="Z18" s="1"/>
      <c r="AA18" s="1"/>
      <c r="AB18" s="1"/>
      <c r="AC18" s="1"/>
      <c r="AD18" s="1"/>
    </row>
    <row r="19">
      <c r="A19" s="1"/>
      <c r="B19" s="13" t="s">
        <v>61</v>
      </c>
      <c r="C19" s="14" t="b">
        <v>0</v>
      </c>
      <c r="D19" s="14"/>
      <c r="E19" s="13" t="s">
        <v>62</v>
      </c>
      <c r="F19" s="13" t="s">
        <v>63</v>
      </c>
      <c r="G19" s="13" t="s">
        <v>64</v>
      </c>
      <c r="H19" s="14"/>
      <c r="I19" s="14"/>
      <c r="J19" s="14"/>
      <c r="K19" s="1"/>
      <c r="L19" s="1"/>
      <c r="M19" s="1"/>
      <c r="N19" s="1"/>
      <c r="O19" s="1"/>
      <c r="P19" s="1"/>
      <c r="Q19" s="1"/>
      <c r="R19" s="1"/>
      <c r="S19" s="1"/>
      <c r="T19" s="1"/>
      <c r="U19" s="1"/>
      <c r="V19" s="1"/>
      <c r="W19" s="1"/>
      <c r="X19" s="1"/>
      <c r="Y19" s="1"/>
      <c r="Z19" s="1"/>
      <c r="AA19" s="1"/>
      <c r="AB19" s="1"/>
      <c r="AC19" s="1"/>
      <c r="AD19" s="1"/>
    </row>
    <row r="20">
      <c r="A20" s="1"/>
      <c r="B20" s="13" t="s">
        <v>65</v>
      </c>
      <c r="C20" s="13" t="b">
        <v>1</v>
      </c>
      <c r="D20" s="14"/>
      <c r="E20" s="13" t="s">
        <v>66</v>
      </c>
      <c r="F20" s="13" t="s">
        <v>67</v>
      </c>
      <c r="G20" s="13" t="s">
        <v>68</v>
      </c>
      <c r="H20" s="14"/>
      <c r="I20" s="14"/>
      <c r="J20" s="13" t="s">
        <v>69</v>
      </c>
      <c r="K20" s="1"/>
      <c r="L20" s="1"/>
      <c r="M20" s="1"/>
      <c r="N20" s="1"/>
      <c r="O20" s="1"/>
      <c r="P20" s="1"/>
      <c r="Q20" s="1"/>
      <c r="R20" s="1"/>
      <c r="S20" s="1"/>
      <c r="T20" s="1"/>
      <c r="U20" s="1"/>
      <c r="V20" s="1"/>
      <c r="W20" s="1"/>
      <c r="X20" s="1"/>
      <c r="Y20" s="1"/>
      <c r="Z20" s="1"/>
      <c r="AA20" s="1"/>
      <c r="AB20" s="1"/>
      <c r="AC20" s="1"/>
      <c r="AD20" s="1"/>
    </row>
    <row r="21">
      <c r="A21" s="1"/>
      <c r="B21" s="13" t="s">
        <v>70</v>
      </c>
      <c r="C21" s="14" t="b">
        <v>0</v>
      </c>
      <c r="D21" s="14"/>
      <c r="E21" s="14"/>
      <c r="F21" s="13" t="s">
        <v>71</v>
      </c>
      <c r="G21" s="13" t="s">
        <v>72</v>
      </c>
      <c r="H21" s="14"/>
      <c r="I21" s="14"/>
      <c r="J21" s="14"/>
      <c r="K21" s="1"/>
      <c r="L21" s="1"/>
      <c r="M21" s="1"/>
      <c r="N21" s="1"/>
      <c r="O21" s="1"/>
      <c r="P21" s="1"/>
      <c r="Q21" s="1"/>
      <c r="R21" s="1"/>
      <c r="S21" s="1"/>
      <c r="T21" s="1"/>
      <c r="U21" s="1"/>
      <c r="V21" s="1"/>
      <c r="W21" s="1"/>
      <c r="X21" s="1"/>
      <c r="Y21" s="1"/>
      <c r="Z21" s="1"/>
      <c r="AA21" s="1"/>
      <c r="AB21" s="1"/>
      <c r="AC21" s="1"/>
      <c r="AD21" s="1"/>
    </row>
    <row r="22">
      <c r="A22" s="1"/>
      <c r="B22" s="13" t="s">
        <v>73</v>
      </c>
      <c r="C22" s="14" t="b">
        <v>0</v>
      </c>
      <c r="D22" s="14"/>
      <c r="E22" s="14"/>
      <c r="F22" s="13" t="s">
        <v>74</v>
      </c>
      <c r="G22" s="13" t="s">
        <v>75</v>
      </c>
      <c r="H22" s="14"/>
      <c r="I22" s="14"/>
      <c r="J22" s="13" t="s">
        <v>76</v>
      </c>
      <c r="K22" s="1"/>
      <c r="L22" s="1"/>
      <c r="M22" s="1"/>
      <c r="N22" s="1"/>
      <c r="O22" s="1"/>
      <c r="P22" s="1"/>
      <c r="Q22" s="1"/>
      <c r="R22" s="1"/>
      <c r="S22" s="1"/>
      <c r="T22" s="1"/>
      <c r="U22" s="1"/>
      <c r="V22" s="1"/>
      <c r="W22" s="1"/>
      <c r="X22" s="1"/>
      <c r="Y22" s="1"/>
      <c r="Z22" s="1"/>
      <c r="AA22" s="1"/>
      <c r="AB22" s="1"/>
      <c r="AC22" s="1"/>
      <c r="AD22" s="1"/>
    </row>
    <row r="23">
      <c r="A23" s="1"/>
      <c r="B23" s="13" t="s">
        <v>77</v>
      </c>
      <c r="C23" s="13" t="b">
        <v>1</v>
      </c>
      <c r="D23" s="14"/>
      <c r="E23" s="13" t="s">
        <v>78</v>
      </c>
      <c r="F23" s="13" t="s">
        <v>79</v>
      </c>
      <c r="G23" s="14"/>
      <c r="H23" s="13" t="s">
        <v>80</v>
      </c>
      <c r="I23" s="13" t="s">
        <v>21</v>
      </c>
      <c r="J23" s="13" t="s">
        <v>81</v>
      </c>
      <c r="K23" s="1"/>
      <c r="L23" s="1"/>
      <c r="M23" s="1"/>
      <c r="N23" s="1"/>
      <c r="O23" s="1"/>
      <c r="P23" s="1"/>
      <c r="Q23" s="1"/>
      <c r="R23" s="1"/>
      <c r="S23" s="1"/>
      <c r="T23" s="1"/>
      <c r="U23" s="1"/>
      <c r="V23" s="1"/>
      <c r="W23" s="1"/>
      <c r="X23" s="1"/>
      <c r="Y23" s="1"/>
      <c r="Z23" s="1"/>
      <c r="AA23" s="1"/>
      <c r="AB23" s="1"/>
      <c r="AC23" s="1"/>
      <c r="AD23" s="1"/>
    </row>
    <row r="24">
      <c r="A24" s="1"/>
      <c r="B24" s="13" t="s">
        <v>82</v>
      </c>
      <c r="C24" s="14" t="b">
        <v>0</v>
      </c>
      <c r="D24" s="14"/>
      <c r="E24" s="14"/>
      <c r="F24" s="13" t="s">
        <v>83</v>
      </c>
      <c r="G24" s="13" t="s">
        <v>84</v>
      </c>
      <c r="H24" s="14"/>
      <c r="I24" s="14"/>
      <c r="J24" s="14"/>
      <c r="K24" s="1"/>
      <c r="L24" s="1"/>
      <c r="M24" s="1"/>
      <c r="N24" s="1"/>
      <c r="O24" s="1"/>
      <c r="P24" s="1"/>
      <c r="Q24" s="1"/>
      <c r="R24" s="1"/>
      <c r="S24" s="1"/>
      <c r="T24" s="1"/>
      <c r="U24" s="1"/>
      <c r="V24" s="1"/>
      <c r="W24" s="1"/>
      <c r="X24" s="1"/>
      <c r="Y24" s="1"/>
      <c r="Z24" s="1"/>
      <c r="AA24" s="1"/>
      <c r="AB24" s="1"/>
      <c r="AC24" s="1"/>
      <c r="AD24" s="1"/>
    </row>
    <row r="25">
      <c r="A25" s="1"/>
      <c r="B25" s="13" t="s">
        <v>85</v>
      </c>
      <c r="C25" s="14" t="b">
        <v>0</v>
      </c>
      <c r="D25" s="14"/>
      <c r="E25" s="14"/>
      <c r="F25" s="13" t="s">
        <v>86</v>
      </c>
      <c r="G25" s="13" t="s">
        <v>87</v>
      </c>
      <c r="H25" s="14"/>
      <c r="I25" s="14"/>
      <c r="J25" s="14"/>
      <c r="K25" s="1"/>
      <c r="L25" s="1"/>
      <c r="M25" s="1"/>
      <c r="N25" s="1"/>
      <c r="O25" s="1"/>
      <c r="P25" s="1"/>
      <c r="Q25" s="1"/>
      <c r="R25" s="1"/>
      <c r="S25" s="1"/>
      <c r="T25" s="1"/>
      <c r="U25" s="1"/>
      <c r="V25" s="1"/>
      <c r="W25" s="1"/>
      <c r="X25" s="1"/>
      <c r="Y25" s="1"/>
      <c r="Z25" s="1"/>
      <c r="AA25" s="1"/>
      <c r="AB25" s="1"/>
      <c r="AC25" s="1"/>
      <c r="AD25" s="1"/>
    </row>
    <row r="26">
      <c r="A26" s="1"/>
      <c r="B26" s="13" t="s">
        <v>88</v>
      </c>
      <c r="C26" s="14" t="b">
        <v>0</v>
      </c>
      <c r="D26" s="14"/>
      <c r="E26" s="14"/>
      <c r="F26" s="13" t="s">
        <v>89</v>
      </c>
      <c r="G26" s="13" t="s">
        <v>90</v>
      </c>
      <c r="H26" s="14"/>
      <c r="I26" s="14"/>
      <c r="J26" s="14"/>
      <c r="K26" s="1"/>
      <c r="L26" s="1"/>
      <c r="M26" s="1"/>
      <c r="N26" s="1"/>
      <c r="O26" s="1"/>
      <c r="P26" s="1"/>
      <c r="Q26" s="1"/>
      <c r="R26" s="1"/>
      <c r="S26" s="1"/>
      <c r="T26" s="1"/>
      <c r="U26" s="1"/>
      <c r="V26" s="1"/>
      <c r="W26" s="1"/>
      <c r="X26" s="1"/>
      <c r="Y26" s="1"/>
      <c r="Z26" s="1"/>
      <c r="AA26" s="1"/>
      <c r="AB26" s="1"/>
      <c r="AC26" s="1"/>
      <c r="AD26" s="1"/>
    </row>
    <row r="27">
      <c r="A27" s="1"/>
      <c r="B27" s="13" t="s">
        <v>91</v>
      </c>
      <c r="C27" s="14" t="b">
        <v>0</v>
      </c>
      <c r="D27" s="14"/>
      <c r="E27" s="14"/>
      <c r="F27" s="13" t="s">
        <v>92</v>
      </c>
      <c r="G27" s="13" t="s">
        <v>93</v>
      </c>
      <c r="H27" s="14"/>
      <c r="I27" s="14"/>
      <c r="J27" s="14"/>
      <c r="K27" s="1"/>
      <c r="L27" s="1"/>
      <c r="M27" s="1"/>
      <c r="N27" s="1"/>
      <c r="O27" s="1"/>
      <c r="P27" s="1"/>
      <c r="Q27" s="1"/>
      <c r="R27" s="1"/>
      <c r="S27" s="1"/>
      <c r="T27" s="1"/>
      <c r="U27" s="1"/>
      <c r="V27" s="1"/>
      <c r="W27" s="1"/>
      <c r="X27" s="1"/>
      <c r="Y27" s="1"/>
      <c r="Z27" s="1"/>
      <c r="AA27" s="1"/>
      <c r="AB27" s="1"/>
      <c r="AC27" s="1"/>
      <c r="AD27" s="1"/>
    </row>
    <row r="28">
      <c r="A28" s="1"/>
      <c r="B28" s="13" t="s">
        <v>94</v>
      </c>
      <c r="C28" s="14" t="b">
        <v>0</v>
      </c>
      <c r="D28" s="14"/>
      <c r="E28" s="13" t="s">
        <v>95</v>
      </c>
      <c r="F28" s="13" t="s">
        <v>96</v>
      </c>
      <c r="G28" s="13" t="s">
        <v>97</v>
      </c>
      <c r="H28" s="14"/>
      <c r="I28" s="14"/>
      <c r="J28" s="14"/>
      <c r="K28" s="1"/>
      <c r="L28" s="1"/>
      <c r="M28" s="1"/>
      <c r="N28" s="1"/>
      <c r="O28" s="1"/>
      <c r="P28" s="1"/>
      <c r="Q28" s="1"/>
      <c r="R28" s="1"/>
      <c r="S28" s="1"/>
      <c r="T28" s="1"/>
      <c r="U28" s="1"/>
      <c r="V28" s="1"/>
      <c r="W28" s="1"/>
      <c r="X28" s="1"/>
      <c r="Y28" s="1"/>
      <c r="Z28" s="1"/>
      <c r="AA28" s="1"/>
      <c r="AB28" s="1"/>
      <c r="AC28" s="1"/>
      <c r="AD28" s="1"/>
    </row>
    <row r="29">
      <c r="A29" s="1"/>
      <c r="B29" s="13"/>
      <c r="C29" s="14" t="b">
        <v>0</v>
      </c>
      <c r="D29" s="14"/>
      <c r="E29" s="14"/>
      <c r="F29" s="14"/>
      <c r="G29" s="14"/>
      <c r="H29" s="14"/>
      <c r="I29" s="14"/>
      <c r="J29" s="14"/>
      <c r="K29" s="1"/>
      <c r="L29" s="1"/>
      <c r="M29" s="1"/>
      <c r="N29" s="1"/>
      <c r="O29" s="1"/>
      <c r="P29" s="1"/>
      <c r="Q29" s="1"/>
      <c r="R29" s="1"/>
      <c r="S29" s="1"/>
      <c r="T29" s="1"/>
      <c r="U29" s="1"/>
      <c r="V29" s="1"/>
      <c r="W29" s="1"/>
      <c r="X29" s="1"/>
      <c r="Y29" s="1"/>
      <c r="Z29" s="1"/>
      <c r="AA29" s="1"/>
      <c r="AB29" s="1"/>
      <c r="AC29" s="1"/>
      <c r="AD29" s="1"/>
    </row>
    <row r="30">
      <c r="A30" s="1"/>
      <c r="B30" s="13"/>
      <c r="C30" s="14" t="b">
        <v>0</v>
      </c>
      <c r="D30" s="14"/>
      <c r="E30" s="14"/>
      <c r="F30" s="14"/>
      <c r="G30" s="14"/>
      <c r="H30" s="14"/>
      <c r="I30" s="14"/>
      <c r="J30" s="14"/>
      <c r="K30" s="1"/>
      <c r="L30" s="1"/>
      <c r="M30" s="1"/>
      <c r="N30" s="1"/>
      <c r="O30" s="1"/>
      <c r="P30" s="1"/>
      <c r="Q30" s="1"/>
      <c r="R30" s="1"/>
      <c r="S30" s="1"/>
      <c r="T30" s="1"/>
      <c r="U30" s="1"/>
      <c r="V30" s="1"/>
      <c r="W30" s="1"/>
      <c r="X30" s="1"/>
      <c r="Y30" s="1"/>
      <c r="Z30" s="1"/>
      <c r="AA30" s="1"/>
      <c r="AB30" s="1"/>
      <c r="AC30" s="1"/>
      <c r="AD30" s="1"/>
    </row>
    <row r="31">
      <c r="A31" s="1"/>
      <c r="B31" s="13"/>
      <c r="C31" s="14" t="b">
        <v>0</v>
      </c>
      <c r="D31" s="14"/>
      <c r="E31" s="14"/>
      <c r="F31" s="14"/>
      <c r="G31" s="14"/>
      <c r="H31" s="14"/>
      <c r="I31" s="14"/>
      <c r="J31" s="14"/>
      <c r="K31" s="1"/>
      <c r="L31" s="1"/>
      <c r="M31" s="1"/>
      <c r="N31" s="1"/>
      <c r="O31" s="1"/>
      <c r="P31" s="1"/>
      <c r="Q31" s="1"/>
      <c r="R31" s="1"/>
      <c r="S31" s="1"/>
      <c r="T31" s="1"/>
      <c r="U31" s="1"/>
      <c r="V31" s="1"/>
      <c r="W31" s="1"/>
      <c r="X31" s="1"/>
      <c r="Y31" s="1"/>
      <c r="Z31" s="1"/>
      <c r="AA31" s="1"/>
      <c r="AB31" s="1"/>
      <c r="AC31" s="1"/>
      <c r="AD31" s="1"/>
    </row>
    <row r="32">
      <c r="A32" s="1"/>
      <c r="B32" s="13"/>
      <c r="C32" s="14" t="b">
        <v>0</v>
      </c>
      <c r="D32" s="14"/>
      <c r="E32" s="14"/>
      <c r="F32" s="14"/>
      <c r="G32" s="14"/>
      <c r="H32" s="14"/>
      <c r="I32" s="14"/>
      <c r="J32" s="14"/>
      <c r="K32" s="1"/>
      <c r="L32" s="1"/>
      <c r="M32" s="1"/>
      <c r="N32" s="1"/>
      <c r="O32" s="1"/>
      <c r="P32" s="1"/>
      <c r="Q32" s="1"/>
      <c r="R32" s="1"/>
      <c r="S32" s="1"/>
      <c r="T32" s="1"/>
      <c r="U32" s="1"/>
      <c r="V32" s="1"/>
      <c r="W32" s="1"/>
      <c r="X32" s="1"/>
      <c r="Y32" s="1"/>
      <c r="Z32" s="1"/>
      <c r="AA32" s="1"/>
      <c r="AB32" s="1"/>
      <c r="AC32" s="1"/>
      <c r="AD32" s="1"/>
    </row>
    <row r="33">
      <c r="A33" s="1"/>
      <c r="B33" s="13"/>
      <c r="C33" s="14" t="b">
        <v>0</v>
      </c>
      <c r="D33" s="14"/>
      <c r="E33" s="14"/>
      <c r="F33" s="14"/>
      <c r="G33" s="14"/>
      <c r="H33" s="14"/>
      <c r="I33" s="14"/>
      <c r="J33" s="14"/>
      <c r="K33" s="1"/>
      <c r="L33" s="1"/>
      <c r="M33" s="1"/>
      <c r="N33" s="1"/>
      <c r="O33" s="1"/>
      <c r="P33" s="1"/>
      <c r="Q33" s="1"/>
      <c r="R33" s="1"/>
      <c r="S33" s="1"/>
      <c r="T33" s="1"/>
      <c r="U33" s="1"/>
      <c r="V33" s="1"/>
      <c r="W33" s="1"/>
      <c r="X33" s="1"/>
      <c r="Y33" s="1"/>
      <c r="Z33" s="1"/>
      <c r="AA33" s="1"/>
      <c r="AB33" s="1"/>
      <c r="AC33" s="1"/>
      <c r="AD33" s="1"/>
    </row>
    <row r="34">
      <c r="A34" s="1"/>
      <c r="B34" s="13"/>
      <c r="C34" s="14" t="b">
        <v>0</v>
      </c>
      <c r="D34" s="14"/>
      <c r="E34" s="14"/>
      <c r="F34" s="14"/>
      <c r="G34" s="14"/>
      <c r="H34" s="14"/>
      <c r="I34" s="14"/>
      <c r="J34" s="14"/>
      <c r="K34" s="1"/>
      <c r="L34" s="1"/>
      <c r="M34" s="1"/>
      <c r="N34" s="1"/>
      <c r="O34" s="1"/>
      <c r="P34" s="1"/>
      <c r="Q34" s="1"/>
      <c r="R34" s="1"/>
      <c r="S34" s="1"/>
      <c r="T34" s="1"/>
      <c r="U34" s="1"/>
      <c r="V34" s="1"/>
      <c r="W34" s="1"/>
      <c r="X34" s="1"/>
      <c r="Y34" s="1"/>
      <c r="Z34" s="1"/>
      <c r="AA34" s="1"/>
      <c r="AB34" s="1"/>
      <c r="AC34" s="1"/>
      <c r="AD34" s="1"/>
    </row>
    <row r="35">
      <c r="A35" s="1"/>
      <c r="B35" s="13"/>
      <c r="C35" s="14" t="b">
        <v>0</v>
      </c>
      <c r="D35" s="14"/>
      <c r="E35" s="14"/>
      <c r="F35" s="14"/>
      <c r="G35" s="14"/>
      <c r="H35" s="14"/>
      <c r="I35" s="14"/>
      <c r="J35" s="14"/>
      <c r="K35" s="1"/>
      <c r="L35" s="1"/>
      <c r="M35" s="1"/>
      <c r="N35" s="1"/>
      <c r="O35" s="1"/>
      <c r="P35" s="1"/>
      <c r="Q35" s="1"/>
      <c r="R35" s="1"/>
      <c r="S35" s="1"/>
      <c r="T35" s="1"/>
      <c r="U35" s="1"/>
      <c r="V35" s="1"/>
      <c r="W35" s="1"/>
      <c r="X35" s="1"/>
      <c r="Y35" s="1"/>
      <c r="Z35" s="1"/>
      <c r="AA35" s="1"/>
      <c r="AB35" s="1"/>
      <c r="AC35" s="1"/>
      <c r="AD35" s="1"/>
    </row>
    <row r="36">
      <c r="A36" s="1"/>
      <c r="B36" s="13"/>
      <c r="C36" s="14" t="b">
        <v>0</v>
      </c>
      <c r="D36" s="14"/>
      <c r="E36" s="14"/>
      <c r="F36" s="14"/>
      <c r="G36" s="14"/>
      <c r="H36" s="14"/>
      <c r="I36" s="14"/>
      <c r="J36" s="14"/>
      <c r="K36" s="1"/>
      <c r="L36" s="1"/>
      <c r="M36" s="1"/>
      <c r="N36" s="1"/>
      <c r="O36" s="1"/>
      <c r="P36" s="1"/>
      <c r="Q36" s="1"/>
      <c r="R36" s="1"/>
      <c r="S36" s="1"/>
      <c r="T36" s="1"/>
      <c r="U36" s="1"/>
      <c r="V36" s="1"/>
      <c r="W36" s="1"/>
      <c r="X36" s="1"/>
      <c r="Y36" s="1"/>
      <c r="Z36" s="1"/>
      <c r="AA36" s="1"/>
      <c r="AB36" s="1"/>
      <c r="AC36" s="1"/>
      <c r="AD36" s="1"/>
    </row>
    <row r="37">
      <c r="A37" s="1"/>
      <c r="B37" s="13"/>
      <c r="C37" s="14" t="b">
        <v>0</v>
      </c>
      <c r="D37" s="14"/>
      <c r="E37" s="14"/>
      <c r="F37" s="14"/>
      <c r="G37" s="14"/>
      <c r="H37" s="14"/>
      <c r="I37" s="14"/>
      <c r="J37" s="14"/>
      <c r="K37" s="1"/>
      <c r="L37" s="1"/>
      <c r="M37" s="1"/>
      <c r="N37" s="1"/>
      <c r="O37" s="1"/>
      <c r="P37" s="1"/>
      <c r="Q37" s="1"/>
      <c r="R37" s="1"/>
      <c r="S37" s="1"/>
      <c r="T37" s="1"/>
      <c r="U37" s="1"/>
      <c r="V37" s="1"/>
      <c r="W37" s="1"/>
      <c r="X37" s="1"/>
      <c r="Y37" s="1"/>
      <c r="Z37" s="1"/>
      <c r="AA37" s="1"/>
      <c r="AB37" s="1"/>
      <c r="AC37" s="1"/>
      <c r="AD37" s="1"/>
    </row>
    <row r="38">
      <c r="A38" s="1"/>
      <c r="B38" s="13"/>
      <c r="C38" s="14" t="b">
        <v>0</v>
      </c>
      <c r="D38" s="14"/>
      <c r="E38" s="14"/>
      <c r="F38" s="14"/>
      <c r="G38" s="14"/>
      <c r="H38" s="14"/>
      <c r="I38" s="14"/>
      <c r="J38" s="14"/>
      <c r="K38" s="1"/>
      <c r="L38" s="1"/>
      <c r="M38" s="1"/>
      <c r="N38" s="1"/>
      <c r="O38" s="1"/>
      <c r="P38" s="1"/>
      <c r="Q38" s="1"/>
      <c r="R38" s="1"/>
      <c r="S38" s="1"/>
      <c r="T38" s="1"/>
      <c r="U38" s="1"/>
      <c r="V38" s="1"/>
      <c r="W38" s="1"/>
      <c r="X38" s="1"/>
      <c r="Y38" s="1"/>
      <c r="Z38" s="1"/>
      <c r="AA38" s="1"/>
      <c r="AB38" s="1"/>
      <c r="AC38" s="1"/>
      <c r="AD38" s="1"/>
    </row>
    <row r="39">
      <c r="A39" s="1"/>
      <c r="B39" s="13"/>
      <c r="C39" s="14" t="b">
        <v>0</v>
      </c>
      <c r="D39" s="14"/>
      <c r="E39" s="14"/>
      <c r="F39" s="14"/>
      <c r="G39" s="14"/>
      <c r="H39" s="14"/>
      <c r="I39" s="14"/>
      <c r="J39" s="14"/>
      <c r="K39" s="1"/>
      <c r="L39" s="1"/>
      <c r="M39" s="1"/>
      <c r="N39" s="1"/>
      <c r="O39" s="1"/>
      <c r="P39" s="1"/>
      <c r="Q39" s="1"/>
      <c r="R39" s="1"/>
      <c r="S39" s="1"/>
      <c r="T39" s="1"/>
      <c r="U39" s="1"/>
      <c r="V39" s="1"/>
      <c r="W39" s="1"/>
      <c r="X39" s="1"/>
      <c r="Y39" s="1"/>
      <c r="Z39" s="1"/>
      <c r="AA39" s="1"/>
      <c r="AB39" s="1"/>
      <c r="AC39" s="1"/>
      <c r="AD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row>
  </sheetData>
  <mergeCells count="3">
    <mergeCell ref="B4:J4"/>
    <mergeCell ref="B6:J6"/>
    <mergeCell ref="K9:K10"/>
  </mergeCells>
  <dataValidations>
    <dataValidation type="list" allowBlank="1" showErrorMessage="1" sqref="I9:I39">
      <formula1>"Resolt,Pendent"</formula1>
    </dataValidation>
  </dataValidations>
  <hyperlinks>
    <hyperlink r:id="rId1" location="gid=0" ref="C8"/>
  </hyperlinks>
  <printOptions horizontalCentered="1"/>
  <pageMargins bottom="0.75" footer="0.0" header="0.0" left="0.7" right="0.7" top="0.75"/>
  <pageSetup fitToHeight="0" paperSize="8" cellComments="atEnd" orientation="landscape"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88"/>
    <col customWidth="1" min="2" max="2" width="38.25"/>
    <col customWidth="1" min="3" max="4" width="9.5"/>
    <col customWidth="1" min="5" max="5" width="15.5"/>
    <col customWidth="1" min="6" max="7" width="34.13"/>
    <col customWidth="1" min="8" max="8" width="36.75"/>
    <col customWidth="1" min="9" max="9" width="15.38"/>
    <col customWidth="1" min="10" max="10" width="56.75"/>
    <col customWidth="1" min="11" max="16" width="13.38"/>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ht="27.7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row>
    <row r="4" ht="38.25" customHeight="1">
      <c r="A4" s="1"/>
      <c r="B4" s="2" t="s">
        <v>0</v>
      </c>
      <c r="C4" s="3"/>
      <c r="D4" s="3"/>
      <c r="E4" s="3"/>
      <c r="F4" s="3"/>
      <c r="G4" s="3"/>
      <c r="H4" s="3"/>
      <c r="I4" s="3"/>
      <c r="J4" s="4"/>
      <c r="K4" s="1"/>
      <c r="L4" s="1"/>
      <c r="M4" s="1"/>
      <c r="N4" s="1"/>
      <c r="O4" s="1"/>
      <c r="P4" s="1"/>
      <c r="Q4" s="1"/>
      <c r="R4" s="1"/>
      <c r="S4" s="1"/>
      <c r="T4" s="1"/>
      <c r="U4" s="1"/>
      <c r="V4" s="1"/>
      <c r="W4" s="1"/>
      <c r="X4" s="1"/>
      <c r="Y4" s="1"/>
      <c r="Z4" s="1"/>
      <c r="AA4" s="1"/>
      <c r="AB4" s="1"/>
      <c r="AC4" s="1"/>
      <c r="AD4" s="1"/>
    </row>
    <row r="5" ht="14.25"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row>
    <row r="6">
      <c r="A6" s="1"/>
      <c r="B6" s="5" t="s">
        <v>1</v>
      </c>
      <c r="K6" s="1"/>
      <c r="L6" s="1"/>
      <c r="M6" s="1"/>
      <c r="N6" s="1"/>
      <c r="O6" s="1"/>
      <c r="P6" s="1"/>
      <c r="Q6" s="1"/>
      <c r="R6" s="1"/>
      <c r="S6" s="1"/>
      <c r="T6" s="1"/>
      <c r="U6" s="1"/>
      <c r="V6" s="1"/>
      <c r="W6" s="1"/>
      <c r="X6" s="1"/>
      <c r="Y6" s="1"/>
      <c r="Z6" s="1"/>
      <c r="AA6" s="1"/>
      <c r="AB6" s="1"/>
      <c r="AC6" s="1"/>
      <c r="AD6" s="1"/>
    </row>
    <row r="7">
      <c r="A7" s="1"/>
      <c r="B7" s="1"/>
      <c r="C7" s="1"/>
      <c r="D7" s="1"/>
      <c r="E7" s="1"/>
      <c r="F7" s="1"/>
      <c r="G7" s="1"/>
      <c r="H7" s="1"/>
      <c r="I7" s="1"/>
      <c r="J7" s="1"/>
      <c r="K7" s="1"/>
      <c r="L7" s="1"/>
      <c r="M7" s="1"/>
      <c r="N7" s="1"/>
      <c r="O7" s="1"/>
      <c r="P7" s="1"/>
      <c r="Q7" s="1"/>
      <c r="R7" s="1"/>
      <c r="S7" s="1"/>
      <c r="T7" s="1"/>
      <c r="U7" s="1"/>
      <c r="V7" s="1"/>
      <c r="W7" s="1"/>
      <c r="X7" s="1"/>
      <c r="Y7" s="1"/>
      <c r="Z7" s="1"/>
      <c r="AA7" s="1"/>
      <c r="AB7" s="1"/>
      <c r="AC7" s="1"/>
      <c r="AD7" s="1"/>
    </row>
    <row r="8">
      <c r="A8" s="1"/>
      <c r="B8" s="6" t="s">
        <v>2</v>
      </c>
      <c r="C8" s="7" t="s">
        <v>3</v>
      </c>
      <c r="D8" s="8" t="s">
        <v>4</v>
      </c>
      <c r="E8" s="8" t="s">
        <v>5</v>
      </c>
      <c r="F8" s="6" t="s">
        <v>6</v>
      </c>
      <c r="G8" s="6" t="s">
        <v>7</v>
      </c>
      <c r="H8" s="6" t="s">
        <v>8</v>
      </c>
      <c r="I8" s="6" t="s">
        <v>9</v>
      </c>
      <c r="J8" s="6" t="s">
        <v>10</v>
      </c>
      <c r="K8" s="1"/>
      <c r="L8" s="1"/>
      <c r="M8" s="1"/>
      <c r="N8" s="1"/>
      <c r="O8" s="1"/>
      <c r="P8" s="1"/>
      <c r="Q8" s="1"/>
      <c r="R8" s="1"/>
      <c r="S8" s="1"/>
      <c r="T8" s="1"/>
      <c r="U8" s="1"/>
      <c r="V8" s="1"/>
      <c r="W8" s="1"/>
      <c r="X8" s="1"/>
      <c r="Y8" s="1"/>
      <c r="Z8" s="1"/>
      <c r="AA8" s="1"/>
      <c r="AB8" s="1"/>
      <c r="AC8" s="1"/>
      <c r="AD8" s="1"/>
    </row>
    <row r="9">
      <c r="A9" s="1"/>
      <c r="B9" s="9" t="s">
        <v>11</v>
      </c>
      <c r="C9" s="9" t="b">
        <v>0</v>
      </c>
      <c r="D9" s="9"/>
      <c r="E9" s="9" t="s">
        <v>98</v>
      </c>
      <c r="F9" s="9" t="s">
        <v>13</v>
      </c>
      <c r="G9" s="9" t="s">
        <v>14</v>
      </c>
      <c r="H9" s="9" t="s">
        <v>15</v>
      </c>
      <c r="I9" s="9" t="s">
        <v>16</v>
      </c>
      <c r="J9" s="9" t="s">
        <v>17</v>
      </c>
      <c r="K9" s="10" t="s">
        <v>18</v>
      </c>
      <c r="L9" s="1"/>
      <c r="M9" s="1"/>
      <c r="N9" s="1"/>
      <c r="O9" s="1"/>
      <c r="P9" s="1"/>
      <c r="Q9" s="1"/>
      <c r="R9" s="1"/>
      <c r="S9" s="1"/>
      <c r="T9" s="1"/>
      <c r="U9" s="1"/>
      <c r="V9" s="1"/>
      <c r="W9" s="1"/>
      <c r="X9" s="1"/>
      <c r="Y9" s="1"/>
      <c r="Z9" s="1"/>
      <c r="AA9" s="1"/>
      <c r="AB9" s="1"/>
      <c r="AC9" s="1"/>
      <c r="AD9" s="1"/>
    </row>
    <row r="10">
      <c r="A10" s="1"/>
      <c r="B10" s="11"/>
      <c r="C10" s="9" t="b">
        <v>0</v>
      </c>
      <c r="D10" s="9"/>
      <c r="E10" s="9" t="s">
        <v>99</v>
      </c>
      <c r="F10" s="11"/>
      <c r="G10" s="11"/>
      <c r="H10" s="9" t="s">
        <v>20</v>
      </c>
      <c r="I10" s="9" t="s">
        <v>21</v>
      </c>
      <c r="J10" s="9" t="s">
        <v>22</v>
      </c>
      <c r="K10" s="12"/>
      <c r="L10" s="1"/>
      <c r="M10" s="1"/>
      <c r="N10" s="1"/>
      <c r="O10" s="1"/>
      <c r="P10" s="1"/>
      <c r="Q10" s="1"/>
      <c r="R10" s="1"/>
      <c r="S10" s="1"/>
      <c r="T10" s="1"/>
      <c r="U10" s="1"/>
      <c r="V10" s="1"/>
      <c r="W10" s="1"/>
      <c r="X10" s="1"/>
      <c r="Y10" s="1"/>
      <c r="Z10" s="1"/>
      <c r="AA10" s="1"/>
      <c r="AB10" s="1"/>
      <c r="AC10" s="1"/>
      <c r="AD10" s="1"/>
    </row>
    <row r="11">
      <c r="A11" s="1"/>
      <c r="B11" s="13" t="s">
        <v>100</v>
      </c>
      <c r="C11" s="13" t="b">
        <v>1</v>
      </c>
      <c r="D11" s="14"/>
      <c r="E11" s="13" t="s">
        <v>101</v>
      </c>
      <c r="F11" s="13" t="s">
        <v>102</v>
      </c>
      <c r="G11" s="13" t="s">
        <v>103</v>
      </c>
      <c r="H11" s="13" t="s">
        <v>104</v>
      </c>
      <c r="I11" s="13" t="s">
        <v>21</v>
      </c>
      <c r="J11" s="13" t="s">
        <v>105</v>
      </c>
      <c r="K11" s="1"/>
      <c r="L11" s="1"/>
      <c r="M11" s="1"/>
      <c r="N11" s="1"/>
      <c r="O11" s="1"/>
      <c r="P11" s="1"/>
      <c r="Q11" s="1"/>
      <c r="R11" s="1"/>
      <c r="S11" s="1"/>
      <c r="T11" s="1"/>
      <c r="U11" s="1"/>
      <c r="V11" s="1"/>
      <c r="W11" s="1"/>
      <c r="X11" s="1"/>
      <c r="Y11" s="1"/>
      <c r="Z11" s="1"/>
      <c r="AA11" s="1"/>
      <c r="AB11" s="1"/>
      <c r="AC11" s="1"/>
      <c r="AD11" s="1"/>
    </row>
    <row r="12">
      <c r="A12" s="1"/>
      <c r="B12" s="13" t="s">
        <v>106</v>
      </c>
      <c r="C12" s="13" t="b">
        <v>1</v>
      </c>
      <c r="D12" s="13" t="s">
        <v>107</v>
      </c>
      <c r="E12" s="13" t="s">
        <v>108</v>
      </c>
      <c r="F12" s="13" t="s">
        <v>109</v>
      </c>
      <c r="G12" s="13" t="s">
        <v>110</v>
      </c>
      <c r="H12" s="14"/>
      <c r="I12" s="14"/>
      <c r="J12" s="13" t="s">
        <v>111</v>
      </c>
      <c r="K12" s="1"/>
      <c r="L12" s="1"/>
      <c r="M12" s="1"/>
      <c r="N12" s="1"/>
      <c r="O12" s="1"/>
      <c r="P12" s="1"/>
      <c r="Q12" s="1"/>
      <c r="R12" s="1"/>
      <c r="S12" s="1"/>
      <c r="T12" s="1"/>
      <c r="U12" s="1"/>
      <c r="V12" s="1"/>
      <c r="W12" s="1"/>
      <c r="X12" s="1"/>
      <c r="Y12" s="1"/>
      <c r="Z12" s="1"/>
      <c r="AA12" s="1"/>
      <c r="AB12" s="1"/>
      <c r="AC12" s="1"/>
      <c r="AD12" s="1"/>
    </row>
    <row r="13">
      <c r="A13" s="1"/>
      <c r="B13" s="13" t="s">
        <v>112</v>
      </c>
      <c r="C13" s="13" t="b">
        <v>1</v>
      </c>
      <c r="D13" s="14"/>
      <c r="E13" s="16" t="s">
        <v>113</v>
      </c>
      <c r="F13" s="13" t="s">
        <v>114</v>
      </c>
      <c r="G13" s="13" t="s">
        <v>115</v>
      </c>
      <c r="H13" s="13" t="s">
        <v>116</v>
      </c>
      <c r="I13" s="13" t="s">
        <v>21</v>
      </c>
      <c r="J13" s="13" t="s">
        <v>117</v>
      </c>
      <c r="K13" s="1"/>
      <c r="L13" s="1"/>
      <c r="M13" s="1"/>
      <c r="N13" s="1"/>
      <c r="O13" s="1"/>
      <c r="P13" s="1"/>
      <c r="Q13" s="1"/>
      <c r="R13" s="1"/>
      <c r="S13" s="1"/>
      <c r="T13" s="1"/>
      <c r="U13" s="1"/>
      <c r="V13" s="1"/>
      <c r="W13" s="1"/>
      <c r="X13" s="1"/>
      <c r="Y13" s="1"/>
      <c r="Z13" s="1"/>
      <c r="AA13" s="1"/>
      <c r="AB13" s="1"/>
      <c r="AC13" s="1"/>
      <c r="AD13" s="1"/>
    </row>
    <row r="14">
      <c r="A14" s="1"/>
      <c r="B14" s="13" t="s">
        <v>118</v>
      </c>
      <c r="C14" s="14" t="b">
        <v>0</v>
      </c>
      <c r="D14" s="14"/>
      <c r="E14" s="13" t="s">
        <v>119</v>
      </c>
      <c r="F14" s="13" t="s">
        <v>120</v>
      </c>
      <c r="G14" s="13" t="s">
        <v>121</v>
      </c>
      <c r="H14" s="13" t="s">
        <v>122</v>
      </c>
      <c r="I14" s="13" t="s">
        <v>21</v>
      </c>
      <c r="J14" s="13" t="s">
        <v>123</v>
      </c>
      <c r="K14" s="1"/>
      <c r="L14" s="1"/>
      <c r="M14" s="1"/>
      <c r="N14" s="1"/>
      <c r="O14" s="1"/>
      <c r="P14" s="1"/>
      <c r="Q14" s="1"/>
      <c r="R14" s="1"/>
      <c r="S14" s="1"/>
      <c r="T14" s="1"/>
      <c r="U14" s="1"/>
      <c r="V14" s="1"/>
      <c r="W14" s="1"/>
      <c r="X14" s="1"/>
      <c r="Y14" s="1"/>
      <c r="Z14" s="1"/>
      <c r="AA14" s="1"/>
      <c r="AB14" s="1"/>
      <c r="AC14" s="1"/>
      <c r="AD14" s="1"/>
    </row>
    <row r="15">
      <c r="A15" s="1"/>
      <c r="B15" s="13" t="s">
        <v>124</v>
      </c>
      <c r="C15" s="14" t="b">
        <v>0</v>
      </c>
      <c r="D15" s="14"/>
      <c r="E15" s="13" t="s">
        <v>125</v>
      </c>
      <c r="F15" s="13" t="s">
        <v>126</v>
      </c>
      <c r="G15" s="13" t="s">
        <v>127</v>
      </c>
      <c r="H15" s="14"/>
      <c r="I15" s="14"/>
      <c r="J15" s="14"/>
      <c r="K15" s="1"/>
      <c r="L15" s="1"/>
      <c r="M15" s="1"/>
      <c r="N15" s="1"/>
      <c r="O15" s="1"/>
      <c r="P15" s="1"/>
      <c r="Q15" s="1"/>
      <c r="R15" s="1"/>
      <c r="S15" s="1"/>
      <c r="T15" s="1"/>
      <c r="U15" s="1"/>
      <c r="V15" s="1"/>
      <c r="W15" s="1"/>
      <c r="X15" s="1"/>
      <c r="Y15" s="1"/>
      <c r="Z15" s="1"/>
      <c r="AA15" s="1"/>
      <c r="AB15" s="1"/>
      <c r="AC15" s="1"/>
      <c r="AD15" s="1"/>
    </row>
    <row r="16">
      <c r="A16" s="1"/>
      <c r="B16" s="13" t="s">
        <v>128</v>
      </c>
      <c r="C16" s="13" t="b">
        <v>1</v>
      </c>
      <c r="D16" s="14"/>
      <c r="E16" s="14"/>
      <c r="F16" s="13" t="s">
        <v>129</v>
      </c>
      <c r="G16" s="13" t="s">
        <v>130</v>
      </c>
      <c r="H16" s="14"/>
      <c r="I16" s="14"/>
      <c r="J16" s="13" t="s">
        <v>131</v>
      </c>
      <c r="K16" s="1"/>
      <c r="L16" s="1"/>
      <c r="M16" s="1"/>
      <c r="N16" s="1"/>
      <c r="O16" s="1"/>
      <c r="P16" s="1"/>
      <c r="Q16" s="1"/>
      <c r="R16" s="1"/>
      <c r="S16" s="1"/>
      <c r="T16" s="1"/>
      <c r="U16" s="1"/>
      <c r="V16" s="1"/>
      <c r="W16" s="1"/>
      <c r="X16" s="1"/>
      <c r="Y16" s="1"/>
      <c r="Z16" s="1"/>
      <c r="AA16" s="1"/>
      <c r="AB16" s="1"/>
      <c r="AC16" s="1"/>
      <c r="AD16" s="1"/>
    </row>
    <row r="17">
      <c r="A17" s="1"/>
      <c r="B17" s="13" t="s">
        <v>132</v>
      </c>
      <c r="C17" s="14" t="b">
        <v>0</v>
      </c>
      <c r="D17" s="14"/>
      <c r="E17" s="13" t="s">
        <v>133</v>
      </c>
      <c r="F17" s="13" t="s">
        <v>134</v>
      </c>
      <c r="G17" s="13" t="s">
        <v>135</v>
      </c>
      <c r="H17" s="14"/>
      <c r="I17" s="14"/>
      <c r="J17" s="13" t="s">
        <v>136</v>
      </c>
      <c r="K17" s="1"/>
      <c r="L17" s="1"/>
      <c r="M17" s="1"/>
      <c r="N17" s="1"/>
      <c r="O17" s="1"/>
      <c r="P17" s="1"/>
      <c r="Q17" s="1"/>
      <c r="R17" s="1"/>
      <c r="S17" s="1"/>
      <c r="T17" s="1"/>
      <c r="U17" s="1"/>
      <c r="V17" s="1"/>
      <c r="W17" s="1"/>
      <c r="X17" s="1"/>
      <c r="Y17" s="1"/>
      <c r="Z17" s="1"/>
      <c r="AA17" s="1"/>
      <c r="AB17" s="1"/>
      <c r="AC17" s="1"/>
      <c r="AD17" s="1"/>
    </row>
    <row r="18">
      <c r="A18" s="1"/>
      <c r="B18" s="13" t="s">
        <v>137</v>
      </c>
      <c r="C18" s="14" t="b">
        <v>0</v>
      </c>
      <c r="D18" s="14"/>
      <c r="E18" s="14"/>
      <c r="F18" s="13" t="s">
        <v>138</v>
      </c>
      <c r="G18" s="13" t="s">
        <v>139</v>
      </c>
      <c r="H18" s="14"/>
      <c r="I18" s="14"/>
      <c r="J18" s="13" t="s">
        <v>140</v>
      </c>
      <c r="K18" s="1"/>
      <c r="L18" s="1"/>
      <c r="M18" s="1"/>
      <c r="N18" s="1"/>
      <c r="O18" s="1"/>
      <c r="P18" s="1"/>
      <c r="Q18" s="1"/>
      <c r="R18" s="1"/>
      <c r="S18" s="1"/>
      <c r="T18" s="1"/>
      <c r="U18" s="1"/>
      <c r="V18" s="1"/>
      <c r="W18" s="1"/>
      <c r="X18" s="1"/>
      <c r="Y18" s="1"/>
      <c r="Z18" s="1"/>
      <c r="AA18" s="1"/>
      <c r="AB18" s="1"/>
      <c r="AC18" s="1"/>
      <c r="AD18" s="1"/>
    </row>
    <row r="19">
      <c r="A19" s="1"/>
      <c r="B19" s="13" t="s">
        <v>141</v>
      </c>
      <c r="C19" s="14" t="b">
        <v>0</v>
      </c>
      <c r="D19" s="14"/>
      <c r="E19" s="13" t="s">
        <v>119</v>
      </c>
      <c r="F19" s="13" t="s">
        <v>142</v>
      </c>
      <c r="G19" s="13" t="s">
        <v>143</v>
      </c>
      <c r="H19" s="14"/>
      <c r="I19" s="14"/>
      <c r="J19" s="13" t="s">
        <v>144</v>
      </c>
      <c r="K19" s="1"/>
      <c r="L19" s="1"/>
      <c r="M19" s="1"/>
      <c r="N19" s="1"/>
      <c r="O19" s="1"/>
      <c r="P19" s="1"/>
      <c r="Q19" s="1"/>
      <c r="R19" s="1"/>
      <c r="S19" s="1"/>
      <c r="T19" s="1"/>
      <c r="U19" s="1"/>
      <c r="V19" s="1"/>
      <c r="W19" s="1"/>
      <c r="X19" s="1"/>
      <c r="Y19" s="1"/>
      <c r="Z19" s="1"/>
      <c r="AA19" s="1"/>
      <c r="AB19" s="1"/>
      <c r="AC19" s="1"/>
      <c r="AD19" s="1"/>
    </row>
    <row r="20">
      <c r="A20" s="1"/>
      <c r="B20" s="13" t="s">
        <v>145</v>
      </c>
      <c r="C20" s="14" t="b">
        <v>0</v>
      </c>
      <c r="D20" s="14"/>
      <c r="E20" s="13" t="s">
        <v>146</v>
      </c>
      <c r="F20" s="13" t="s">
        <v>147</v>
      </c>
      <c r="G20" s="13" t="s">
        <v>148</v>
      </c>
      <c r="H20" s="13" t="s">
        <v>149</v>
      </c>
      <c r="I20" s="13" t="s">
        <v>21</v>
      </c>
      <c r="J20" s="13" t="s">
        <v>150</v>
      </c>
      <c r="K20" s="1"/>
      <c r="L20" s="1"/>
      <c r="M20" s="1"/>
      <c r="N20" s="1"/>
      <c r="O20" s="1"/>
      <c r="P20" s="1"/>
      <c r="Q20" s="1"/>
      <c r="R20" s="1"/>
      <c r="S20" s="1"/>
      <c r="T20" s="1"/>
      <c r="U20" s="1"/>
      <c r="V20" s="1"/>
      <c r="W20" s="1"/>
      <c r="X20" s="1"/>
      <c r="Y20" s="1"/>
      <c r="Z20" s="1"/>
      <c r="AA20" s="1"/>
      <c r="AB20" s="1"/>
      <c r="AC20" s="1"/>
      <c r="AD20" s="1"/>
    </row>
    <row r="21">
      <c r="A21" s="1"/>
      <c r="B21" s="13" t="s">
        <v>151</v>
      </c>
      <c r="C21" s="14" t="b">
        <v>0</v>
      </c>
      <c r="D21" s="14"/>
      <c r="E21" s="14"/>
      <c r="F21" s="13" t="s">
        <v>147</v>
      </c>
      <c r="G21" s="13" t="s">
        <v>152</v>
      </c>
      <c r="H21" s="13" t="s">
        <v>153</v>
      </c>
      <c r="I21" s="13" t="s">
        <v>16</v>
      </c>
      <c r="J21" s="13" t="s">
        <v>154</v>
      </c>
      <c r="K21" s="1"/>
      <c r="L21" s="1"/>
      <c r="M21" s="1"/>
      <c r="N21" s="1"/>
      <c r="O21" s="1"/>
      <c r="P21" s="1"/>
      <c r="Q21" s="1"/>
      <c r="R21" s="1"/>
      <c r="S21" s="1"/>
      <c r="T21" s="1"/>
      <c r="U21" s="1"/>
      <c r="V21" s="1"/>
      <c r="W21" s="1"/>
      <c r="X21" s="1"/>
      <c r="Y21" s="1"/>
      <c r="Z21" s="1"/>
      <c r="AA21" s="1"/>
      <c r="AB21" s="1"/>
      <c r="AC21" s="1"/>
      <c r="AD21" s="1"/>
    </row>
    <row r="22">
      <c r="A22" s="1"/>
      <c r="B22" s="13" t="s">
        <v>155</v>
      </c>
      <c r="C22" s="14" t="b">
        <v>0</v>
      </c>
      <c r="D22" s="14"/>
      <c r="E22" s="14"/>
      <c r="F22" s="13" t="s">
        <v>156</v>
      </c>
      <c r="G22" s="13" t="s">
        <v>157</v>
      </c>
      <c r="H22" s="14"/>
      <c r="I22" s="14"/>
      <c r="J22" s="14"/>
      <c r="K22" s="1"/>
      <c r="L22" s="1"/>
      <c r="M22" s="1"/>
      <c r="N22" s="1"/>
      <c r="O22" s="1"/>
      <c r="P22" s="1"/>
      <c r="Q22" s="1"/>
      <c r="R22" s="1"/>
      <c r="S22" s="1"/>
      <c r="T22" s="1"/>
      <c r="U22" s="1"/>
      <c r="V22" s="1"/>
      <c r="W22" s="1"/>
      <c r="X22" s="1"/>
      <c r="Y22" s="1"/>
      <c r="Z22" s="1"/>
      <c r="AA22" s="1"/>
      <c r="AB22" s="1"/>
      <c r="AC22" s="1"/>
      <c r="AD22" s="1"/>
    </row>
    <row r="23">
      <c r="A23" s="1"/>
      <c r="B23" s="13" t="s">
        <v>158</v>
      </c>
      <c r="C23" s="13" t="b">
        <v>1</v>
      </c>
      <c r="D23" s="14"/>
      <c r="E23" s="14"/>
      <c r="F23" s="13" t="s">
        <v>159</v>
      </c>
      <c r="G23" s="13" t="s">
        <v>160</v>
      </c>
      <c r="H23" s="13" t="s">
        <v>161</v>
      </c>
      <c r="I23" s="13" t="s">
        <v>21</v>
      </c>
      <c r="J23" s="13" t="s">
        <v>162</v>
      </c>
      <c r="K23" s="1"/>
      <c r="L23" s="1"/>
      <c r="M23" s="1"/>
      <c r="N23" s="1"/>
      <c r="O23" s="1"/>
      <c r="P23" s="1"/>
      <c r="Q23" s="1"/>
      <c r="R23" s="1"/>
      <c r="S23" s="1"/>
      <c r="T23" s="1"/>
      <c r="U23" s="1"/>
      <c r="V23" s="1"/>
      <c r="W23" s="1"/>
      <c r="X23" s="1"/>
      <c r="Y23" s="1"/>
      <c r="Z23" s="1"/>
      <c r="AA23" s="1"/>
      <c r="AB23" s="1"/>
      <c r="AC23" s="1"/>
      <c r="AD23" s="1"/>
    </row>
    <row r="24">
      <c r="A24" s="1"/>
      <c r="B24" s="13" t="s">
        <v>163</v>
      </c>
      <c r="C24" s="14" t="b">
        <v>0</v>
      </c>
      <c r="D24" s="14"/>
      <c r="E24" s="14"/>
      <c r="F24" s="13" t="s">
        <v>164</v>
      </c>
      <c r="G24" s="13" t="s">
        <v>165</v>
      </c>
      <c r="H24" s="14"/>
      <c r="I24" s="14"/>
      <c r="J24" s="14"/>
      <c r="K24" s="1"/>
      <c r="L24" s="1"/>
      <c r="M24" s="1"/>
      <c r="N24" s="1"/>
      <c r="O24" s="1"/>
      <c r="P24" s="1"/>
      <c r="Q24" s="1"/>
      <c r="R24" s="1"/>
      <c r="S24" s="1"/>
      <c r="T24" s="1"/>
      <c r="U24" s="1"/>
      <c r="V24" s="1"/>
      <c r="W24" s="1"/>
      <c r="X24" s="1"/>
      <c r="Y24" s="1"/>
      <c r="Z24" s="1"/>
      <c r="AA24" s="1"/>
      <c r="AB24" s="1"/>
      <c r="AC24" s="1"/>
      <c r="AD24" s="1"/>
    </row>
    <row r="25">
      <c r="A25" s="1"/>
      <c r="B25" s="13" t="s">
        <v>166</v>
      </c>
      <c r="C25" s="13" t="b">
        <v>1</v>
      </c>
      <c r="D25" s="14"/>
      <c r="E25" s="14"/>
      <c r="F25" s="13" t="s">
        <v>167</v>
      </c>
      <c r="G25" s="13" t="s">
        <v>168</v>
      </c>
      <c r="H25" s="14"/>
      <c r="I25" s="14"/>
      <c r="J25" s="13" t="s">
        <v>169</v>
      </c>
      <c r="K25" s="1"/>
      <c r="L25" s="1"/>
      <c r="M25" s="1"/>
      <c r="N25" s="1"/>
      <c r="O25" s="1"/>
      <c r="P25" s="1"/>
      <c r="Q25" s="1"/>
      <c r="R25" s="1"/>
      <c r="S25" s="1"/>
      <c r="T25" s="1"/>
      <c r="U25" s="1"/>
      <c r="V25" s="1"/>
      <c r="W25" s="1"/>
      <c r="X25" s="1"/>
      <c r="Y25" s="1"/>
      <c r="Z25" s="1"/>
      <c r="AA25" s="1"/>
      <c r="AB25" s="1"/>
      <c r="AC25" s="1"/>
      <c r="AD25" s="1"/>
    </row>
    <row r="26">
      <c r="A26" s="1"/>
      <c r="B26" s="13" t="s">
        <v>170</v>
      </c>
      <c r="C26" s="13" t="b">
        <v>1</v>
      </c>
      <c r="D26" s="14"/>
      <c r="E26" s="14"/>
      <c r="F26" s="13" t="s">
        <v>171</v>
      </c>
      <c r="G26" s="13" t="s">
        <v>172</v>
      </c>
      <c r="H26" s="13" t="s">
        <v>173</v>
      </c>
      <c r="I26" s="13" t="s">
        <v>21</v>
      </c>
      <c r="J26" s="13" t="s">
        <v>174</v>
      </c>
      <c r="K26" s="1"/>
      <c r="L26" s="1"/>
      <c r="M26" s="1"/>
      <c r="N26" s="1"/>
      <c r="O26" s="1"/>
      <c r="P26" s="1"/>
      <c r="Q26" s="1"/>
      <c r="R26" s="1"/>
      <c r="S26" s="1"/>
      <c r="T26" s="1"/>
      <c r="U26" s="1"/>
      <c r="V26" s="1"/>
      <c r="W26" s="1"/>
      <c r="X26" s="1"/>
      <c r="Y26" s="1"/>
      <c r="Z26" s="1"/>
      <c r="AA26" s="1"/>
      <c r="AB26" s="1"/>
      <c r="AC26" s="1"/>
      <c r="AD26" s="1"/>
    </row>
    <row r="27">
      <c r="A27" s="1"/>
      <c r="B27" s="13" t="s">
        <v>175</v>
      </c>
      <c r="C27" s="14" t="b">
        <v>0</v>
      </c>
      <c r="D27" s="14"/>
      <c r="E27" s="14"/>
      <c r="F27" s="13" t="s">
        <v>176</v>
      </c>
      <c r="G27" s="13" t="s">
        <v>177</v>
      </c>
      <c r="H27" s="14"/>
      <c r="I27" s="14"/>
      <c r="J27" s="14"/>
      <c r="K27" s="1"/>
      <c r="L27" s="1"/>
      <c r="M27" s="1"/>
      <c r="N27" s="1"/>
      <c r="O27" s="1"/>
      <c r="P27" s="1"/>
      <c r="Q27" s="1"/>
      <c r="R27" s="1"/>
      <c r="S27" s="1"/>
      <c r="T27" s="1"/>
      <c r="U27" s="1"/>
      <c r="V27" s="1"/>
      <c r="W27" s="1"/>
      <c r="X27" s="1"/>
      <c r="Y27" s="1"/>
      <c r="Z27" s="1"/>
      <c r="AA27" s="1"/>
      <c r="AB27" s="1"/>
      <c r="AC27" s="1"/>
      <c r="AD27" s="1"/>
    </row>
    <row r="28">
      <c r="A28" s="1"/>
      <c r="B28" s="13"/>
      <c r="C28" s="14" t="b">
        <v>0</v>
      </c>
      <c r="D28" s="14"/>
      <c r="E28" s="14"/>
      <c r="F28" s="14"/>
      <c r="G28" s="14"/>
      <c r="H28" s="14"/>
      <c r="I28" s="14"/>
      <c r="J28" s="14"/>
      <c r="K28" s="1"/>
      <c r="L28" s="1"/>
      <c r="M28" s="1"/>
      <c r="N28" s="1"/>
      <c r="O28" s="1"/>
      <c r="P28" s="1"/>
      <c r="Q28" s="1"/>
      <c r="R28" s="1"/>
      <c r="S28" s="1"/>
      <c r="T28" s="1"/>
      <c r="U28" s="1"/>
      <c r="V28" s="1"/>
      <c r="W28" s="1"/>
      <c r="X28" s="1"/>
      <c r="Y28" s="1"/>
      <c r="Z28" s="1"/>
      <c r="AA28" s="1"/>
      <c r="AB28" s="1"/>
      <c r="AC28" s="1"/>
      <c r="AD28" s="1"/>
    </row>
    <row r="29">
      <c r="A29" s="1"/>
      <c r="B29" s="13"/>
      <c r="C29" s="14" t="b">
        <v>0</v>
      </c>
      <c r="D29" s="14"/>
      <c r="E29" s="14"/>
      <c r="F29" s="14"/>
      <c r="G29" s="14"/>
      <c r="H29" s="14"/>
      <c r="I29" s="14"/>
      <c r="J29" s="14"/>
      <c r="K29" s="1"/>
      <c r="L29" s="1"/>
      <c r="M29" s="1"/>
      <c r="N29" s="1"/>
      <c r="O29" s="1"/>
      <c r="P29" s="1"/>
      <c r="Q29" s="1"/>
      <c r="R29" s="1"/>
      <c r="S29" s="1"/>
      <c r="T29" s="1"/>
      <c r="U29" s="1"/>
      <c r="V29" s="1"/>
      <c r="W29" s="1"/>
      <c r="X29" s="1"/>
      <c r="Y29" s="1"/>
      <c r="Z29" s="1"/>
      <c r="AA29" s="1"/>
      <c r="AB29" s="1"/>
      <c r="AC29" s="1"/>
      <c r="AD29" s="1"/>
    </row>
    <row r="30">
      <c r="A30" s="1"/>
      <c r="B30" s="13"/>
      <c r="C30" s="14" t="b">
        <v>0</v>
      </c>
      <c r="D30" s="14"/>
      <c r="E30" s="14"/>
      <c r="F30" s="14"/>
      <c r="G30" s="14"/>
      <c r="H30" s="14"/>
      <c r="I30" s="14"/>
      <c r="J30" s="14"/>
      <c r="K30" s="1"/>
      <c r="L30" s="1"/>
      <c r="M30" s="1"/>
      <c r="N30" s="1"/>
      <c r="O30" s="1"/>
      <c r="P30" s="1"/>
      <c r="Q30" s="1"/>
      <c r="R30" s="1"/>
      <c r="S30" s="1"/>
      <c r="T30" s="1"/>
      <c r="U30" s="1"/>
      <c r="V30" s="1"/>
      <c r="W30" s="1"/>
      <c r="X30" s="1"/>
      <c r="Y30" s="1"/>
      <c r="Z30" s="1"/>
      <c r="AA30" s="1"/>
      <c r="AB30" s="1"/>
      <c r="AC30" s="1"/>
      <c r="AD30" s="1"/>
    </row>
    <row r="31">
      <c r="A31" s="1"/>
      <c r="B31" s="13"/>
      <c r="C31" s="14" t="b">
        <v>0</v>
      </c>
      <c r="D31" s="14"/>
      <c r="E31" s="14"/>
      <c r="F31" s="14"/>
      <c r="G31" s="14"/>
      <c r="H31" s="14"/>
      <c r="I31" s="14"/>
      <c r="J31" s="14"/>
      <c r="K31" s="1"/>
      <c r="L31" s="1"/>
      <c r="M31" s="1"/>
      <c r="N31" s="1"/>
      <c r="O31" s="1"/>
      <c r="P31" s="1"/>
      <c r="Q31" s="1"/>
      <c r="R31" s="1"/>
      <c r="S31" s="1"/>
      <c r="T31" s="1"/>
      <c r="U31" s="1"/>
      <c r="V31" s="1"/>
      <c r="W31" s="1"/>
      <c r="X31" s="1"/>
      <c r="Y31" s="1"/>
      <c r="Z31" s="1"/>
      <c r="AA31" s="1"/>
      <c r="AB31" s="1"/>
      <c r="AC31" s="1"/>
      <c r="AD31" s="1"/>
    </row>
    <row r="32">
      <c r="A32" s="1"/>
      <c r="B32" s="13"/>
      <c r="C32" s="14" t="b">
        <v>0</v>
      </c>
      <c r="D32" s="14"/>
      <c r="E32" s="14"/>
      <c r="F32" s="14"/>
      <c r="G32" s="14"/>
      <c r="H32" s="14"/>
      <c r="I32" s="14"/>
      <c r="J32" s="14"/>
      <c r="K32" s="1"/>
      <c r="L32" s="1"/>
      <c r="M32" s="1"/>
      <c r="N32" s="1"/>
      <c r="O32" s="1"/>
      <c r="P32" s="1"/>
      <c r="Q32" s="1"/>
      <c r="R32" s="1"/>
      <c r="S32" s="1"/>
      <c r="T32" s="1"/>
      <c r="U32" s="1"/>
      <c r="V32" s="1"/>
      <c r="W32" s="1"/>
      <c r="X32" s="1"/>
      <c r="Y32" s="1"/>
      <c r="Z32" s="1"/>
      <c r="AA32" s="1"/>
      <c r="AB32" s="1"/>
      <c r="AC32" s="1"/>
      <c r="AD32" s="1"/>
    </row>
    <row r="33">
      <c r="A33" s="1"/>
      <c r="B33" s="13"/>
      <c r="C33" s="14" t="b">
        <v>0</v>
      </c>
      <c r="D33" s="14"/>
      <c r="E33" s="14"/>
      <c r="F33" s="14"/>
      <c r="G33" s="14"/>
      <c r="H33" s="14"/>
      <c r="I33" s="14"/>
      <c r="J33" s="14"/>
      <c r="K33" s="1"/>
      <c r="L33" s="1"/>
      <c r="M33" s="1"/>
      <c r="N33" s="1"/>
      <c r="O33" s="1"/>
      <c r="P33" s="1"/>
      <c r="Q33" s="1"/>
      <c r="R33" s="1"/>
      <c r="S33" s="1"/>
      <c r="T33" s="1"/>
      <c r="U33" s="1"/>
      <c r="V33" s="1"/>
      <c r="W33" s="1"/>
      <c r="X33" s="1"/>
      <c r="Y33" s="1"/>
      <c r="Z33" s="1"/>
      <c r="AA33" s="1"/>
      <c r="AB33" s="1"/>
      <c r="AC33" s="1"/>
      <c r="AD33" s="1"/>
    </row>
    <row r="34">
      <c r="A34" s="1"/>
      <c r="B34" s="13"/>
      <c r="C34" s="14" t="b">
        <v>0</v>
      </c>
      <c r="D34" s="14"/>
      <c r="E34" s="14"/>
      <c r="F34" s="14"/>
      <c r="G34" s="14"/>
      <c r="H34" s="14"/>
      <c r="I34" s="14"/>
      <c r="J34" s="14"/>
      <c r="K34" s="1"/>
      <c r="L34" s="1"/>
      <c r="M34" s="1"/>
      <c r="N34" s="1"/>
      <c r="O34" s="1"/>
      <c r="P34" s="1"/>
      <c r="Q34" s="1"/>
      <c r="R34" s="1"/>
      <c r="S34" s="1"/>
      <c r="T34" s="1"/>
      <c r="U34" s="1"/>
      <c r="V34" s="1"/>
      <c r="W34" s="1"/>
      <c r="X34" s="1"/>
      <c r="Y34" s="1"/>
      <c r="Z34" s="1"/>
      <c r="AA34" s="1"/>
      <c r="AB34" s="1"/>
      <c r="AC34" s="1"/>
      <c r="AD34" s="1"/>
    </row>
    <row r="35">
      <c r="A35" s="1"/>
      <c r="B35" s="13"/>
      <c r="C35" s="14" t="b">
        <v>0</v>
      </c>
      <c r="D35" s="14"/>
      <c r="E35" s="14"/>
      <c r="F35" s="14"/>
      <c r="G35" s="14"/>
      <c r="H35" s="14"/>
      <c r="I35" s="14"/>
      <c r="J35" s="14"/>
      <c r="K35" s="1"/>
      <c r="L35" s="1"/>
      <c r="M35" s="1"/>
      <c r="N35" s="1"/>
      <c r="O35" s="1"/>
      <c r="P35" s="1"/>
      <c r="Q35" s="1"/>
      <c r="R35" s="1"/>
      <c r="S35" s="1"/>
      <c r="T35" s="1"/>
      <c r="U35" s="1"/>
      <c r="V35" s="1"/>
      <c r="W35" s="1"/>
      <c r="X35" s="1"/>
      <c r="Y35" s="1"/>
      <c r="Z35" s="1"/>
      <c r="AA35" s="1"/>
      <c r="AB35" s="1"/>
      <c r="AC35" s="1"/>
      <c r="AD35" s="1"/>
    </row>
    <row r="36">
      <c r="A36" s="1"/>
      <c r="B36" s="13"/>
      <c r="C36" s="14" t="b">
        <v>0</v>
      </c>
      <c r="D36" s="14"/>
      <c r="E36" s="14"/>
      <c r="F36" s="14"/>
      <c r="G36" s="14"/>
      <c r="H36" s="14"/>
      <c r="I36" s="14"/>
      <c r="J36" s="14"/>
      <c r="K36" s="1"/>
      <c r="L36" s="1"/>
      <c r="M36" s="1"/>
      <c r="N36" s="1"/>
      <c r="O36" s="1"/>
      <c r="P36" s="1"/>
      <c r="Q36" s="1"/>
      <c r="R36" s="1"/>
      <c r="S36" s="1"/>
      <c r="T36" s="1"/>
      <c r="U36" s="1"/>
      <c r="V36" s="1"/>
      <c r="W36" s="1"/>
      <c r="X36" s="1"/>
      <c r="Y36" s="1"/>
      <c r="Z36" s="1"/>
      <c r="AA36" s="1"/>
      <c r="AB36" s="1"/>
      <c r="AC36" s="1"/>
      <c r="AD36" s="1"/>
    </row>
    <row r="37">
      <c r="A37" s="1"/>
      <c r="B37" s="13"/>
      <c r="C37" s="14" t="b">
        <v>0</v>
      </c>
      <c r="D37" s="14"/>
      <c r="E37" s="14"/>
      <c r="F37" s="14"/>
      <c r="G37" s="14"/>
      <c r="H37" s="14"/>
      <c r="I37" s="14"/>
      <c r="J37" s="14"/>
      <c r="K37" s="1"/>
      <c r="L37" s="1"/>
      <c r="M37" s="1"/>
      <c r="N37" s="1"/>
      <c r="O37" s="1"/>
      <c r="P37" s="1"/>
      <c r="Q37" s="1"/>
      <c r="R37" s="1"/>
      <c r="S37" s="1"/>
      <c r="T37" s="1"/>
      <c r="U37" s="1"/>
      <c r="V37" s="1"/>
      <c r="W37" s="1"/>
      <c r="X37" s="1"/>
      <c r="Y37" s="1"/>
      <c r="Z37" s="1"/>
      <c r="AA37" s="1"/>
      <c r="AB37" s="1"/>
      <c r="AC37" s="1"/>
      <c r="AD37" s="1"/>
    </row>
    <row r="38">
      <c r="A38" s="1"/>
      <c r="B38" s="13"/>
      <c r="C38" s="14" t="b">
        <v>0</v>
      </c>
      <c r="D38" s="14"/>
      <c r="E38" s="14"/>
      <c r="F38" s="14"/>
      <c r="G38" s="14"/>
      <c r="H38" s="14"/>
      <c r="I38" s="14"/>
      <c r="J38" s="14"/>
      <c r="K38" s="1"/>
      <c r="L38" s="1"/>
      <c r="M38" s="1"/>
      <c r="N38" s="1"/>
      <c r="O38" s="1"/>
      <c r="P38" s="1"/>
      <c r="Q38" s="1"/>
      <c r="R38" s="1"/>
      <c r="S38" s="1"/>
      <c r="T38" s="1"/>
      <c r="U38" s="1"/>
      <c r="V38" s="1"/>
      <c r="W38" s="1"/>
      <c r="X38" s="1"/>
      <c r="Y38" s="1"/>
      <c r="Z38" s="1"/>
      <c r="AA38" s="1"/>
      <c r="AB38" s="1"/>
      <c r="AC38" s="1"/>
      <c r="AD38" s="1"/>
    </row>
    <row r="39">
      <c r="A39" s="1"/>
      <c r="B39" s="13"/>
      <c r="C39" s="14" t="b">
        <v>0</v>
      </c>
      <c r="D39" s="14"/>
      <c r="E39" s="14"/>
      <c r="F39" s="14"/>
      <c r="G39" s="14"/>
      <c r="H39" s="14"/>
      <c r="I39" s="14"/>
      <c r="J39" s="14"/>
      <c r="K39" s="1"/>
      <c r="L39" s="1"/>
      <c r="M39" s="1"/>
      <c r="N39" s="1"/>
      <c r="O39" s="1"/>
      <c r="P39" s="1"/>
      <c r="Q39" s="1"/>
      <c r="R39" s="1"/>
      <c r="S39" s="1"/>
      <c r="T39" s="1"/>
      <c r="U39" s="1"/>
      <c r="V39" s="1"/>
      <c r="W39" s="1"/>
      <c r="X39" s="1"/>
      <c r="Y39" s="1"/>
      <c r="Z39" s="1"/>
      <c r="AA39" s="1"/>
      <c r="AB39" s="1"/>
      <c r="AC39" s="1"/>
      <c r="AD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row>
  </sheetData>
  <mergeCells count="3">
    <mergeCell ref="B4:J4"/>
    <mergeCell ref="B6:J6"/>
    <mergeCell ref="K9:K10"/>
  </mergeCells>
  <dataValidations>
    <dataValidation type="list" allowBlank="1" showErrorMessage="1" sqref="I9:I39">
      <formula1>"Resolt,Pendent"</formula1>
    </dataValidation>
  </dataValidations>
  <hyperlinks>
    <hyperlink r:id="rId1" ref="C8"/>
  </hyperlinks>
  <printOptions horizontalCentered="1"/>
  <pageMargins bottom="0.75" footer="0.0" header="0.0" left="0.7" right="0.7" top="0.75"/>
  <pageSetup fitToHeight="0" paperSize="8" cellComments="atEnd" orientation="landscape" pageOrder="overThenDown"/>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88"/>
    <col customWidth="1" min="2" max="2" width="38.25"/>
    <col customWidth="1" min="3" max="4" width="9.5"/>
    <col customWidth="1" min="5" max="5" width="15.5"/>
    <col customWidth="1" min="6" max="7" width="34.13"/>
    <col customWidth="1" min="8" max="8" width="36.75"/>
    <col customWidth="1" min="9" max="9" width="15.38"/>
    <col customWidth="1" min="10" max="10" width="56.75"/>
    <col customWidth="1" min="11" max="16" width="13.38"/>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ht="27.7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row>
    <row r="4" ht="38.25" customHeight="1">
      <c r="A4" s="1"/>
      <c r="B4" s="2" t="s">
        <v>0</v>
      </c>
      <c r="C4" s="3"/>
      <c r="D4" s="3"/>
      <c r="E4" s="3"/>
      <c r="F4" s="3"/>
      <c r="G4" s="3"/>
      <c r="H4" s="3"/>
      <c r="I4" s="3"/>
      <c r="J4" s="4"/>
      <c r="K4" s="1"/>
      <c r="L4" s="1"/>
      <c r="M4" s="1"/>
      <c r="N4" s="1"/>
      <c r="O4" s="1"/>
      <c r="P4" s="1"/>
      <c r="Q4" s="1"/>
      <c r="R4" s="1"/>
      <c r="S4" s="1"/>
      <c r="T4" s="1"/>
      <c r="U4" s="1"/>
      <c r="V4" s="1"/>
      <c r="W4" s="1"/>
      <c r="X4" s="1"/>
      <c r="Y4" s="1"/>
      <c r="Z4" s="1"/>
      <c r="AA4" s="1"/>
      <c r="AB4" s="1"/>
      <c r="AC4" s="1"/>
      <c r="AD4" s="1"/>
    </row>
    <row r="5" ht="14.25"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row>
    <row r="6">
      <c r="A6" s="1"/>
      <c r="B6" s="5" t="s">
        <v>1</v>
      </c>
      <c r="K6" s="1"/>
      <c r="L6" s="1"/>
      <c r="M6" s="1"/>
      <c r="N6" s="1"/>
      <c r="O6" s="1"/>
      <c r="P6" s="1"/>
      <c r="Q6" s="1"/>
      <c r="R6" s="1"/>
      <c r="S6" s="1"/>
      <c r="T6" s="1"/>
      <c r="U6" s="1"/>
      <c r="V6" s="1"/>
      <c r="W6" s="1"/>
      <c r="X6" s="1"/>
      <c r="Y6" s="1"/>
      <c r="Z6" s="1"/>
      <c r="AA6" s="1"/>
      <c r="AB6" s="1"/>
      <c r="AC6" s="1"/>
      <c r="AD6" s="1"/>
    </row>
    <row r="7">
      <c r="A7" s="1"/>
      <c r="B7" s="1"/>
      <c r="C7" s="1"/>
      <c r="D7" s="1"/>
      <c r="E7" s="1"/>
      <c r="F7" s="1"/>
      <c r="G7" s="1"/>
      <c r="H7" s="1"/>
      <c r="I7" s="1"/>
      <c r="J7" s="1"/>
      <c r="K7" s="1"/>
      <c r="L7" s="1"/>
      <c r="M7" s="1"/>
      <c r="N7" s="1"/>
      <c r="O7" s="1"/>
      <c r="P7" s="1"/>
      <c r="Q7" s="1"/>
      <c r="R7" s="1"/>
      <c r="S7" s="1"/>
      <c r="T7" s="1"/>
      <c r="U7" s="1"/>
      <c r="V7" s="1"/>
      <c r="W7" s="1"/>
      <c r="X7" s="1"/>
      <c r="Y7" s="1"/>
      <c r="Z7" s="1"/>
      <c r="AA7" s="1"/>
      <c r="AB7" s="1"/>
      <c r="AC7" s="1"/>
      <c r="AD7" s="1"/>
    </row>
    <row r="8">
      <c r="A8" s="1"/>
      <c r="B8" s="6" t="s">
        <v>2</v>
      </c>
      <c r="C8" s="7" t="s">
        <v>3</v>
      </c>
      <c r="D8" s="8" t="s">
        <v>4</v>
      </c>
      <c r="E8" s="8" t="s">
        <v>5</v>
      </c>
      <c r="F8" s="6" t="s">
        <v>6</v>
      </c>
      <c r="G8" s="6" t="s">
        <v>7</v>
      </c>
      <c r="H8" s="6" t="s">
        <v>8</v>
      </c>
      <c r="I8" s="6" t="s">
        <v>9</v>
      </c>
      <c r="J8" s="6" t="s">
        <v>10</v>
      </c>
      <c r="K8" s="1"/>
      <c r="L8" s="1"/>
      <c r="M8" s="1"/>
      <c r="N8" s="1"/>
      <c r="O8" s="1"/>
      <c r="P8" s="1"/>
      <c r="Q8" s="1"/>
      <c r="R8" s="1"/>
      <c r="S8" s="1"/>
      <c r="T8" s="1"/>
      <c r="U8" s="1"/>
      <c r="V8" s="1"/>
      <c r="W8" s="1"/>
      <c r="X8" s="1"/>
      <c r="Y8" s="1"/>
      <c r="Z8" s="1"/>
      <c r="AA8" s="1"/>
      <c r="AB8" s="1"/>
      <c r="AC8" s="1"/>
      <c r="AD8" s="1"/>
    </row>
    <row r="9">
      <c r="A9" s="1"/>
      <c r="B9" s="9" t="s">
        <v>11</v>
      </c>
      <c r="C9" s="9" t="b">
        <v>0</v>
      </c>
      <c r="D9" s="9"/>
      <c r="E9" s="9" t="s">
        <v>98</v>
      </c>
      <c r="F9" s="9" t="s">
        <v>13</v>
      </c>
      <c r="G9" s="9" t="s">
        <v>14</v>
      </c>
      <c r="H9" s="9" t="s">
        <v>15</v>
      </c>
      <c r="I9" s="9" t="s">
        <v>16</v>
      </c>
      <c r="J9" s="9" t="s">
        <v>17</v>
      </c>
      <c r="K9" s="10" t="s">
        <v>18</v>
      </c>
      <c r="L9" s="1"/>
      <c r="M9" s="1"/>
      <c r="N9" s="1"/>
      <c r="O9" s="1"/>
      <c r="P9" s="1"/>
      <c r="Q9" s="1"/>
      <c r="R9" s="1"/>
      <c r="S9" s="1"/>
      <c r="T9" s="1"/>
      <c r="U9" s="1"/>
      <c r="V9" s="1"/>
      <c r="W9" s="1"/>
      <c r="X9" s="1"/>
      <c r="Y9" s="1"/>
      <c r="Z9" s="1"/>
      <c r="AA9" s="1"/>
      <c r="AB9" s="1"/>
      <c r="AC9" s="1"/>
      <c r="AD9" s="1"/>
    </row>
    <row r="10">
      <c r="A10" s="1"/>
      <c r="B10" s="11"/>
      <c r="C10" s="9" t="b">
        <v>0</v>
      </c>
      <c r="D10" s="9"/>
      <c r="E10" s="9" t="s">
        <v>99</v>
      </c>
      <c r="F10" s="11"/>
      <c r="G10" s="11"/>
      <c r="H10" s="9" t="s">
        <v>20</v>
      </c>
      <c r="I10" s="9" t="s">
        <v>21</v>
      </c>
      <c r="J10" s="9" t="s">
        <v>22</v>
      </c>
      <c r="K10" s="12"/>
      <c r="L10" s="1"/>
      <c r="M10" s="1"/>
      <c r="N10" s="1"/>
      <c r="O10" s="1"/>
      <c r="P10" s="1"/>
      <c r="Q10" s="1"/>
      <c r="R10" s="1"/>
      <c r="S10" s="1"/>
      <c r="T10" s="1"/>
      <c r="U10" s="1"/>
      <c r="V10" s="1"/>
      <c r="W10" s="1"/>
      <c r="X10" s="1"/>
      <c r="Y10" s="1"/>
      <c r="Z10" s="1"/>
      <c r="AA10" s="1"/>
      <c r="AB10" s="1"/>
      <c r="AC10" s="1"/>
      <c r="AD10" s="1"/>
    </row>
    <row r="11">
      <c r="A11" s="1"/>
      <c r="B11" s="13" t="s">
        <v>178</v>
      </c>
      <c r="C11" s="13" t="b">
        <v>1</v>
      </c>
      <c r="D11" s="14"/>
      <c r="E11" s="14"/>
      <c r="F11" s="13" t="s">
        <v>179</v>
      </c>
      <c r="G11" s="13" t="s">
        <v>180</v>
      </c>
      <c r="H11" s="13" t="s">
        <v>181</v>
      </c>
      <c r="I11" s="14"/>
      <c r="J11" s="13" t="s">
        <v>182</v>
      </c>
      <c r="K11" s="1"/>
      <c r="L11" s="1"/>
      <c r="M11" s="1"/>
      <c r="N11" s="1"/>
      <c r="O11" s="1"/>
      <c r="P11" s="1"/>
      <c r="Q11" s="1"/>
      <c r="R11" s="1"/>
      <c r="S11" s="1"/>
      <c r="T11" s="1"/>
      <c r="U11" s="1"/>
      <c r="V11" s="1"/>
      <c r="W11" s="1"/>
      <c r="X11" s="1"/>
      <c r="Y11" s="1"/>
      <c r="Z11" s="1"/>
      <c r="AA11" s="1"/>
      <c r="AB11" s="1"/>
      <c r="AC11" s="1"/>
      <c r="AD11" s="1"/>
    </row>
    <row r="12">
      <c r="A12" s="1"/>
      <c r="B12" s="13" t="s">
        <v>183</v>
      </c>
      <c r="C12" s="13" t="b">
        <v>0</v>
      </c>
      <c r="D12" s="13"/>
      <c r="E12" s="13"/>
      <c r="F12" s="13" t="s">
        <v>184</v>
      </c>
      <c r="G12" s="13" t="s">
        <v>185</v>
      </c>
      <c r="H12" s="14"/>
      <c r="I12" s="14"/>
      <c r="J12" s="13" t="s">
        <v>186</v>
      </c>
      <c r="K12" s="1"/>
      <c r="L12" s="1"/>
      <c r="M12" s="1"/>
      <c r="N12" s="1"/>
      <c r="O12" s="1"/>
      <c r="P12" s="1"/>
      <c r="Q12" s="1"/>
      <c r="R12" s="1"/>
      <c r="S12" s="1"/>
      <c r="T12" s="1"/>
      <c r="U12" s="1"/>
      <c r="V12" s="1"/>
      <c r="W12" s="1"/>
      <c r="X12" s="1"/>
      <c r="Y12" s="1"/>
      <c r="Z12" s="1"/>
      <c r="AA12" s="1"/>
      <c r="AB12" s="1"/>
      <c r="AC12" s="1"/>
      <c r="AD12" s="1"/>
    </row>
    <row r="13">
      <c r="A13" s="1"/>
      <c r="B13" s="13" t="s">
        <v>187</v>
      </c>
      <c r="C13" s="14" t="b">
        <v>0</v>
      </c>
      <c r="D13" s="14"/>
      <c r="E13" s="14"/>
      <c r="F13" s="13" t="s">
        <v>188</v>
      </c>
      <c r="G13" s="13" t="s">
        <v>189</v>
      </c>
      <c r="H13" s="14"/>
      <c r="I13" s="14"/>
      <c r="J13" s="14"/>
      <c r="K13" s="1"/>
      <c r="L13" s="1"/>
      <c r="M13" s="1"/>
      <c r="N13" s="1"/>
      <c r="O13" s="1"/>
      <c r="P13" s="1"/>
      <c r="Q13" s="1"/>
      <c r="R13" s="1"/>
      <c r="S13" s="1"/>
      <c r="T13" s="1"/>
      <c r="U13" s="1"/>
      <c r="V13" s="1"/>
      <c r="W13" s="1"/>
      <c r="X13" s="1"/>
      <c r="Y13" s="1"/>
      <c r="Z13" s="1"/>
      <c r="AA13" s="1"/>
      <c r="AB13" s="1"/>
      <c r="AC13" s="1"/>
      <c r="AD13" s="1"/>
    </row>
    <row r="14">
      <c r="A14" s="1"/>
      <c r="B14" s="13" t="s">
        <v>190</v>
      </c>
      <c r="C14" s="14" t="b">
        <v>0</v>
      </c>
      <c r="D14" s="14"/>
      <c r="E14" s="13" t="s">
        <v>191</v>
      </c>
      <c r="F14" s="13" t="s">
        <v>192</v>
      </c>
      <c r="G14" s="13" t="s">
        <v>193</v>
      </c>
      <c r="H14" s="14"/>
      <c r="I14" s="14"/>
      <c r="J14" s="13" t="s">
        <v>194</v>
      </c>
      <c r="K14" s="1"/>
      <c r="L14" s="1"/>
      <c r="M14" s="1"/>
      <c r="N14" s="1"/>
      <c r="O14" s="1"/>
      <c r="P14" s="1"/>
      <c r="Q14" s="1"/>
      <c r="R14" s="1"/>
      <c r="S14" s="1"/>
      <c r="T14" s="1"/>
      <c r="U14" s="1"/>
      <c r="V14" s="1"/>
      <c r="W14" s="1"/>
      <c r="X14" s="1"/>
      <c r="Y14" s="1"/>
      <c r="Z14" s="1"/>
      <c r="AA14" s="1"/>
      <c r="AB14" s="1"/>
      <c r="AC14" s="1"/>
      <c r="AD14" s="1"/>
    </row>
    <row r="15">
      <c r="A15" s="1"/>
      <c r="B15" s="13" t="s">
        <v>195</v>
      </c>
      <c r="C15" s="14" t="b">
        <v>0</v>
      </c>
      <c r="D15" s="14"/>
      <c r="E15" s="14"/>
      <c r="F15" s="13" t="s">
        <v>196</v>
      </c>
      <c r="G15" s="13" t="s">
        <v>197</v>
      </c>
      <c r="H15" s="14"/>
      <c r="I15" s="14"/>
      <c r="J15" s="13" t="s">
        <v>198</v>
      </c>
      <c r="K15" s="1"/>
      <c r="L15" s="1"/>
      <c r="M15" s="1"/>
      <c r="N15" s="1"/>
      <c r="O15" s="1"/>
      <c r="P15" s="1"/>
      <c r="Q15" s="1"/>
      <c r="R15" s="1"/>
      <c r="S15" s="1"/>
      <c r="T15" s="1"/>
      <c r="U15" s="1"/>
      <c r="V15" s="1"/>
      <c r="W15" s="1"/>
      <c r="X15" s="1"/>
      <c r="Y15" s="1"/>
      <c r="Z15" s="1"/>
      <c r="AA15" s="1"/>
      <c r="AB15" s="1"/>
      <c r="AC15" s="1"/>
      <c r="AD15" s="1"/>
    </row>
    <row r="16">
      <c r="A16" s="1"/>
      <c r="B16" s="13" t="s">
        <v>199</v>
      </c>
      <c r="C16" s="13" t="b">
        <v>1</v>
      </c>
      <c r="D16" s="14"/>
      <c r="E16" s="14"/>
      <c r="F16" s="13" t="s">
        <v>200</v>
      </c>
      <c r="G16" s="13" t="s">
        <v>201</v>
      </c>
      <c r="H16" s="13" t="s">
        <v>202</v>
      </c>
      <c r="I16" s="14"/>
      <c r="J16" s="13" t="s">
        <v>203</v>
      </c>
      <c r="K16" s="1"/>
      <c r="L16" s="1"/>
      <c r="M16" s="1"/>
      <c r="N16" s="1"/>
      <c r="O16" s="1"/>
      <c r="P16" s="1"/>
      <c r="Q16" s="1"/>
      <c r="R16" s="1"/>
      <c r="S16" s="1"/>
      <c r="T16" s="1"/>
      <c r="U16" s="1"/>
      <c r="V16" s="1"/>
      <c r="W16" s="1"/>
      <c r="X16" s="1"/>
      <c r="Y16" s="1"/>
      <c r="Z16" s="1"/>
      <c r="AA16" s="1"/>
      <c r="AB16" s="1"/>
      <c r="AC16" s="1"/>
      <c r="AD16" s="1"/>
    </row>
    <row r="17">
      <c r="A17" s="1"/>
      <c r="B17" s="13" t="s">
        <v>204</v>
      </c>
      <c r="C17" s="14" t="b">
        <v>0</v>
      </c>
      <c r="D17" s="14"/>
      <c r="E17" s="14"/>
      <c r="F17" s="13" t="s">
        <v>205</v>
      </c>
      <c r="G17" s="13" t="s">
        <v>206</v>
      </c>
      <c r="H17" s="14"/>
      <c r="I17" s="14"/>
      <c r="J17" s="13" t="s">
        <v>207</v>
      </c>
      <c r="K17" s="1"/>
      <c r="L17" s="1"/>
      <c r="M17" s="1"/>
      <c r="N17" s="1"/>
      <c r="O17" s="1"/>
      <c r="P17" s="1"/>
      <c r="Q17" s="1"/>
      <c r="R17" s="1"/>
      <c r="S17" s="1"/>
      <c r="T17" s="1"/>
      <c r="U17" s="1"/>
      <c r="V17" s="1"/>
      <c r="W17" s="1"/>
      <c r="X17" s="1"/>
      <c r="Y17" s="1"/>
      <c r="Z17" s="1"/>
      <c r="AA17" s="1"/>
      <c r="AB17" s="1"/>
      <c r="AC17" s="1"/>
      <c r="AD17" s="1"/>
    </row>
    <row r="18">
      <c r="A18" s="1"/>
      <c r="B18" s="13" t="s">
        <v>208</v>
      </c>
      <c r="C18" s="14" t="b">
        <v>0</v>
      </c>
      <c r="D18" s="14"/>
      <c r="E18" s="14"/>
      <c r="F18" s="13" t="s">
        <v>209</v>
      </c>
      <c r="G18" s="13" t="s">
        <v>210</v>
      </c>
      <c r="H18" s="14"/>
      <c r="I18" s="14"/>
      <c r="J18" s="13" t="s">
        <v>211</v>
      </c>
      <c r="K18" s="1"/>
      <c r="L18" s="1"/>
      <c r="M18" s="1"/>
      <c r="N18" s="1"/>
      <c r="O18" s="1"/>
      <c r="P18" s="1"/>
      <c r="Q18" s="1"/>
      <c r="R18" s="1"/>
      <c r="S18" s="1"/>
      <c r="T18" s="1"/>
      <c r="U18" s="1"/>
      <c r="V18" s="1"/>
      <c r="W18" s="1"/>
      <c r="X18" s="1"/>
      <c r="Y18" s="1"/>
      <c r="Z18" s="1"/>
      <c r="AA18" s="1"/>
      <c r="AB18" s="1"/>
      <c r="AC18" s="1"/>
      <c r="AD18" s="1"/>
    </row>
    <row r="19">
      <c r="A19" s="1"/>
      <c r="B19" s="13" t="s">
        <v>212</v>
      </c>
      <c r="C19" s="14" t="b">
        <v>0</v>
      </c>
      <c r="D19" s="14"/>
      <c r="E19" s="14"/>
      <c r="F19" s="13" t="s">
        <v>213</v>
      </c>
      <c r="G19" s="13" t="s">
        <v>214</v>
      </c>
      <c r="H19" s="14"/>
      <c r="I19" s="14"/>
      <c r="J19" s="13" t="s">
        <v>215</v>
      </c>
      <c r="K19" s="1"/>
      <c r="L19" s="1"/>
      <c r="M19" s="1"/>
      <c r="N19" s="1"/>
      <c r="O19" s="1"/>
      <c r="P19" s="1"/>
      <c r="Q19" s="1"/>
      <c r="R19" s="1"/>
      <c r="S19" s="1"/>
      <c r="T19" s="1"/>
      <c r="U19" s="1"/>
      <c r="V19" s="1"/>
      <c r="W19" s="1"/>
      <c r="X19" s="1"/>
      <c r="Y19" s="1"/>
      <c r="Z19" s="1"/>
      <c r="AA19" s="1"/>
      <c r="AB19" s="1"/>
      <c r="AC19" s="1"/>
      <c r="AD19" s="1"/>
    </row>
    <row r="20">
      <c r="A20" s="1"/>
      <c r="B20" s="13" t="s">
        <v>216</v>
      </c>
      <c r="C20" s="14" t="b">
        <v>0</v>
      </c>
      <c r="D20" s="14"/>
      <c r="E20" s="13" t="s">
        <v>98</v>
      </c>
      <c r="F20" s="13" t="s">
        <v>217</v>
      </c>
      <c r="G20" s="13" t="s">
        <v>218</v>
      </c>
      <c r="H20" s="13" t="s">
        <v>219</v>
      </c>
      <c r="I20" s="14"/>
      <c r="J20" s="13" t="s">
        <v>220</v>
      </c>
      <c r="K20" s="1"/>
      <c r="L20" s="1"/>
      <c r="M20" s="1"/>
      <c r="N20" s="1"/>
      <c r="O20" s="1"/>
      <c r="P20" s="1"/>
      <c r="Q20" s="1"/>
      <c r="R20" s="1"/>
      <c r="S20" s="1"/>
      <c r="T20" s="1"/>
      <c r="U20" s="1"/>
      <c r="V20" s="1"/>
      <c r="W20" s="1"/>
      <c r="X20" s="1"/>
      <c r="Y20" s="1"/>
      <c r="Z20" s="1"/>
      <c r="AA20" s="1"/>
      <c r="AB20" s="1"/>
      <c r="AC20" s="1"/>
      <c r="AD20" s="1"/>
    </row>
    <row r="21">
      <c r="A21" s="1"/>
      <c r="B21" s="13" t="s">
        <v>221</v>
      </c>
      <c r="C21" s="14" t="b">
        <v>0</v>
      </c>
      <c r="D21" s="14"/>
      <c r="E21" s="14"/>
      <c r="F21" s="13" t="s">
        <v>222</v>
      </c>
      <c r="G21" s="13" t="s">
        <v>223</v>
      </c>
      <c r="H21" s="14"/>
      <c r="I21" s="14"/>
      <c r="J21" s="13" t="s">
        <v>224</v>
      </c>
      <c r="K21" s="1"/>
      <c r="L21" s="1"/>
      <c r="M21" s="1"/>
      <c r="N21" s="1"/>
      <c r="O21" s="1"/>
      <c r="P21" s="1"/>
      <c r="Q21" s="1"/>
      <c r="R21" s="1"/>
      <c r="S21" s="1"/>
      <c r="T21" s="1"/>
      <c r="U21" s="1"/>
      <c r="V21" s="1"/>
      <c r="W21" s="1"/>
      <c r="X21" s="1"/>
      <c r="Y21" s="1"/>
      <c r="Z21" s="1"/>
      <c r="AA21" s="1"/>
      <c r="AB21" s="1"/>
      <c r="AC21" s="1"/>
      <c r="AD21" s="1"/>
    </row>
    <row r="22">
      <c r="A22" s="1"/>
      <c r="B22" s="13" t="s">
        <v>225</v>
      </c>
      <c r="C22" s="13" t="b">
        <v>1</v>
      </c>
      <c r="D22" s="14"/>
      <c r="E22" s="14"/>
      <c r="F22" s="13" t="s">
        <v>226</v>
      </c>
      <c r="G22" s="13" t="s">
        <v>227</v>
      </c>
      <c r="H22" s="13" t="s">
        <v>228</v>
      </c>
      <c r="I22" s="14"/>
      <c r="J22" s="13" t="s">
        <v>229</v>
      </c>
      <c r="K22" s="1"/>
      <c r="L22" s="1"/>
      <c r="M22" s="1"/>
      <c r="N22" s="1"/>
      <c r="O22" s="1"/>
      <c r="P22" s="1"/>
      <c r="Q22" s="1"/>
      <c r="R22" s="1"/>
      <c r="S22" s="1"/>
      <c r="T22" s="1"/>
      <c r="U22" s="1"/>
      <c r="V22" s="1"/>
      <c r="W22" s="1"/>
      <c r="X22" s="1"/>
      <c r="Y22" s="1"/>
      <c r="Z22" s="1"/>
      <c r="AA22" s="1"/>
      <c r="AB22" s="1"/>
      <c r="AC22" s="1"/>
      <c r="AD22" s="1"/>
    </row>
    <row r="23">
      <c r="A23" s="1"/>
      <c r="B23" s="13" t="s">
        <v>230</v>
      </c>
      <c r="C23" s="13" t="b">
        <v>1</v>
      </c>
      <c r="D23" s="14"/>
      <c r="E23" s="13" t="s">
        <v>231</v>
      </c>
      <c r="F23" s="13" t="s">
        <v>232</v>
      </c>
      <c r="G23" s="13" t="s">
        <v>233</v>
      </c>
      <c r="H23" s="14"/>
      <c r="I23" s="14"/>
      <c r="J23" s="13" t="s">
        <v>234</v>
      </c>
      <c r="K23" s="1"/>
      <c r="L23" s="1"/>
      <c r="M23" s="1"/>
      <c r="N23" s="1"/>
      <c r="O23" s="1"/>
      <c r="P23" s="1"/>
      <c r="Q23" s="1"/>
      <c r="R23" s="1"/>
      <c r="S23" s="1"/>
      <c r="T23" s="1"/>
      <c r="U23" s="1"/>
      <c r="V23" s="1"/>
      <c r="W23" s="1"/>
      <c r="X23" s="1"/>
      <c r="Y23" s="1"/>
      <c r="Z23" s="1"/>
      <c r="AA23" s="1"/>
      <c r="AB23" s="1"/>
      <c r="AC23" s="1"/>
      <c r="AD23" s="1"/>
    </row>
    <row r="24">
      <c r="A24" s="1"/>
      <c r="B24" s="13" t="s">
        <v>235</v>
      </c>
      <c r="C24" s="13" t="b">
        <v>1</v>
      </c>
      <c r="D24" s="14"/>
      <c r="E24" s="13" t="s">
        <v>236</v>
      </c>
      <c r="F24" s="13" t="s">
        <v>237</v>
      </c>
      <c r="G24" s="13" t="s">
        <v>238</v>
      </c>
      <c r="H24" s="13" t="s">
        <v>239</v>
      </c>
      <c r="I24" s="14"/>
      <c r="J24" s="13" t="s">
        <v>240</v>
      </c>
      <c r="K24" s="1"/>
      <c r="L24" s="1"/>
      <c r="M24" s="1"/>
      <c r="N24" s="1"/>
      <c r="O24" s="1"/>
      <c r="P24" s="1"/>
      <c r="Q24" s="1"/>
      <c r="R24" s="1"/>
      <c r="S24" s="1"/>
      <c r="T24" s="1"/>
      <c r="U24" s="1"/>
      <c r="V24" s="1"/>
      <c r="W24" s="1"/>
      <c r="X24" s="1"/>
      <c r="Y24" s="1"/>
      <c r="Z24" s="1"/>
      <c r="AA24" s="1"/>
      <c r="AB24" s="1"/>
      <c r="AC24" s="1"/>
      <c r="AD24" s="1"/>
    </row>
    <row r="25">
      <c r="A25" s="1"/>
      <c r="B25" s="13" t="s">
        <v>241</v>
      </c>
      <c r="C25" s="14" t="b">
        <v>0</v>
      </c>
      <c r="D25" s="14"/>
      <c r="E25" s="14"/>
      <c r="F25" s="13" t="s">
        <v>242</v>
      </c>
      <c r="G25" s="13" t="s">
        <v>243</v>
      </c>
      <c r="H25" s="14"/>
      <c r="I25" s="14"/>
      <c r="J25" s="14"/>
      <c r="K25" s="1"/>
      <c r="L25" s="1"/>
      <c r="M25" s="1"/>
      <c r="N25" s="1"/>
      <c r="O25" s="1"/>
      <c r="P25" s="1"/>
      <c r="Q25" s="1"/>
      <c r="R25" s="1"/>
      <c r="S25" s="1"/>
      <c r="T25" s="1"/>
      <c r="U25" s="1"/>
      <c r="V25" s="1"/>
      <c r="W25" s="1"/>
      <c r="X25" s="1"/>
      <c r="Y25" s="1"/>
      <c r="Z25" s="1"/>
      <c r="AA25" s="1"/>
      <c r="AB25" s="1"/>
      <c r="AC25" s="1"/>
      <c r="AD25" s="1"/>
    </row>
    <row r="26">
      <c r="A26" s="1"/>
      <c r="B26" s="13" t="s">
        <v>244</v>
      </c>
      <c r="C26" s="14" t="b">
        <v>0</v>
      </c>
      <c r="D26" s="14"/>
      <c r="E26" s="13" t="s">
        <v>245</v>
      </c>
      <c r="F26" s="13" t="s">
        <v>246</v>
      </c>
      <c r="G26" s="13" t="s">
        <v>247</v>
      </c>
      <c r="H26" s="13" t="s">
        <v>248</v>
      </c>
      <c r="I26" s="14"/>
      <c r="J26" s="14"/>
      <c r="K26" s="1"/>
      <c r="L26" s="1"/>
      <c r="M26" s="1"/>
      <c r="N26" s="1"/>
      <c r="O26" s="1"/>
      <c r="P26" s="1"/>
      <c r="Q26" s="1"/>
      <c r="R26" s="1"/>
      <c r="S26" s="1"/>
      <c r="T26" s="1"/>
      <c r="U26" s="1"/>
      <c r="V26" s="1"/>
      <c r="W26" s="1"/>
      <c r="X26" s="1"/>
      <c r="Y26" s="1"/>
      <c r="Z26" s="1"/>
      <c r="AA26" s="1"/>
      <c r="AB26" s="1"/>
      <c r="AC26" s="1"/>
      <c r="AD26" s="1"/>
    </row>
    <row r="27">
      <c r="A27" s="1"/>
      <c r="B27" s="13" t="s">
        <v>249</v>
      </c>
      <c r="C27" s="14" t="b">
        <v>0</v>
      </c>
      <c r="D27" s="14"/>
      <c r="E27" s="14"/>
      <c r="F27" s="13" t="s">
        <v>250</v>
      </c>
      <c r="G27" s="13" t="s">
        <v>251</v>
      </c>
      <c r="H27" s="14"/>
      <c r="I27" s="14"/>
      <c r="J27" s="14"/>
      <c r="K27" s="1"/>
      <c r="L27" s="1"/>
      <c r="M27" s="1"/>
      <c r="N27" s="1"/>
      <c r="O27" s="1"/>
      <c r="P27" s="1"/>
      <c r="Q27" s="1"/>
      <c r="R27" s="1"/>
      <c r="S27" s="1"/>
      <c r="T27" s="1"/>
      <c r="U27" s="1"/>
      <c r="V27" s="1"/>
      <c r="W27" s="1"/>
      <c r="X27" s="1"/>
      <c r="Y27" s="1"/>
      <c r="Z27" s="1"/>
      <c r="AA27" s="1"/>
      <c r="AB27" s="1"/>
      <c r="AC27" s="1"/>
      <c r="AD27" s="1"/>
    </row>
    <row r="28">
      <c r="A28" s="1"/>
      <c r="B28" s="13" t="s">
        <v>252</v>
      </c>
      <c r="C28" s="13" t="b">
        <v>1</v>
      </c>
      <c r="D28" s="14"/>
      <c r="E28" s="13" t="s">
        <v>253</v>
      </c>
      <c r="F28" s="13" t="s">
        <v>254</v>
      </c>
      <c r="G28" s="13" t="s">
        <v>255</v>
      </c>
      <c r="H28" s="13" t="s">
        <v>256</v>
      </c>
      <c r="I28" s="14"/>
      <c r="J28" s="13" t="s">
        <v>257</v>
      </c>
      <c r="K28" s="1"/>
      <c r="L28" s="1"/>
      <c r="M28" s="1"/>
      <c r="N28" s="1"/>
      <c r="O28" s="1"/>
      <c r="P28" s="1"/>
      <c r="Q28" s="1"/>
      <c r="R28" s="1"/>
      <c r="S28" s="1"/>
      <c r="T28" s="1"/>
      <c r="U28" s="1"/>
      <c r="V28" s="1"/>
      <c r="W28" s="1"/>
      <c r="X28" s="1"/>
      <c r="Y28" s="1"/>
      <c r="Z28" s="1"/>
      <c r="AA28" s="1"/>
      <c r="AB28" s="1"/>
      <c r="AC28" s="1"/>
      <c r="AD28" s="1"/>
    </row>
    <row r="29">
      <c r="A29" s="1"/>
      <c r="B29" s="13" t="s">
        <v>258</v>
      </c>
      <c r="C29" s="14" t="b">
        <v>0</v>
      </c>
      <c r="D29" s="14"/>
      <c r="E29" s="14"/>
      <c r="F29" s="13" t="s">
        <v>259</v>
      </c>
      <c r="G29" s="13" t="s">
        <v>260</v>
      </c>
      <c r="H29" s="14"/>
      <c r="I29" s="14"/>
      <c r="J29" s="13" t="s">
        <v>261</v>
      </c>
      <c r="K29" s="1"/>
      <c r="L29" s="1"/>
      <c r="M29" s="1"/>
      <c r="N29" s="1"/>
      <c r="O29" s="1"/>
      <c r="P29" s="1"/>
      <c r="Q29" s="1"/>
      <c r="R29" s="1"/>
      <c r="S29" s="1"/>
      <c r="T29" s="1"/>
      <c r="U29" s="1"/>
      <c r="V29" s="1"/>
      <c r="W29" s="1"/>
      <c r="X29" s="1"/>
      <c r="Y29" s="1"/>
      <c r="Z29" s="1"/>
      <c r="AA29" s="1"/>
      <c r="AB29" s="1"/>
      <c r="AC29" s="1"/>
      <c r="AD29" s="1"/>
    </row>
    <row r="30">
      <c r="A30" s="1"/>
      <c r="B30" s="13" t="s">
        <v>262</v>
      </c>
      <c r="C30" s="13" t="b">
        <v>1</v>
      </c>
      <c r="D30" s="14"/>
      <c r="E30" s="14"/>
      <c r="F30" s="13" t="s">
        <v>263</v>
      </c>
      <c r="G30" s="13" t="s">
        <v>264</v>
      </c>
      <c r="H30" s="13" t="s">
        <v>265</v>
      </c>
      <c r="I30" s="14"/>
      <c r="J30" s="13" t="s">
        <v>266</v>
      </c>
      <c r="K30" s="1"/>
      <c r="L30" s="1"/>
      <c r="M30" s="1"/>
      <c r="N30" s="1"/>
      <c r="O30" s="1"/>
      <c r="P30" s="1"/>
      <c r="Q30" s="1"/>
      <c r="R30" s="1"/>
      <c r="S30" s="1"/>
      <c r="T30" s="1"/>
      <c r="U30" s="1"/>
      <c r="V30" s="1"/>
      <c r="W30" s="1"/>
      <c r="X30" s="1"/>
      <c r="Y30" s="1"/>
      <c r="Z30" s="1"/>
      <c r="AA30" s="1"/>
      <c r="AB30" s="1"/>
      <c r="AC30" s="1"/>
      <c r="AD30" s="1"/>
    </row>
    <row r="31">
      <c r="A31" s="1"/>
      <c r="B31" s="13" t="s">
        <v>267</v>
      </c>
      <c r="C31" s="13" t="b">
        <v>1</v>
      </c>
      <c r="D31" s="14"/>
      <c r="E31" s="14"/>
      <c r="F31" s="13" t="s">
        <v>268</v>
      </c>
      <c r="G31" s="13" t="s">
        <v>269</v>
      </c>
      <c r="H31" s="13" t="s">
        <v>270</v>
      </c>
      <c r="I31" s="14"/>
      <c r="J31" s="13" t="s">
        <v>271</v>
      </c>
      <c r="K31" s="1"/>
      <c r="L31" s="1"/>
      <c r="M31" s="1"/>
      <c r="N31" s="1"/>
      <c r="O31" s="1"/>
      <c r="P31" s="1"/>
      <c r="Q31" s="1"/>
      <c r="R31" s="1"/>
      <c r="S31" s="1"/>
      <c r="T31" s="1"/>
      <c r="U31" s="1"/>
      <c r="V31" s="1"/>
      <c r="W31" s="1"/>
      <c r="X31" s="1"/>
      <c r="Y31" s="1"/>
      <c r="Z31" s="1"/>
      <c r="AA31" s="1"/>
      <c r="AB31" s="1"/>
      <c r="AC31" s="1"/>
      <c r="AD31" s="1"/>
    </row>
    <row r="32">
      <c r="A32" s="1"/>
      <c r="B32" s="13"/>
      <c r="C32" s="14" t="b">
        <v>0</v>
      </c>
      <c r="D32" s="14"/>
      <c r="E32" s="14"/>
      <c r="F32" s="14"/>
      <c r="G32" s="14"/>
      <c r="H32" s="14"/>
      <c r="I32" s="14"/>
      <c r="J32" s="14"/>
      <c r="K32" s="1"/>
      <c r="L32" s="1"/>
      <c r="M32" s="1"/>
      <c r="N32" s="1"/>
      <c r="O32" s="1"/>
      <c r="P32" s="1"/>
      <c r="Q32" s="1"/>
      <c r="R32" s="1"/>
      <c r="S32" s="1"/>
      <c r="T32" s="1"/>
      <c r="U32" s="1"/>
      <c r="V32" s="1"/>
      <c r="W32" s="1"/>
      <c r="X32" s="1"/>
      <c r="Y32" s="1"/>
      <c r="Z32" s="1"/>
      <c r="AA32" s="1"/>
      <c r="AB32" s="1"/>
      <c r="AC32" s="1"/>
      <c r="AD32" s="1"/>
    </row>
    <row r="33">
      <c r="A33" s="1"/>
      <c r="B33" s="13"/>
      <c r="C33" s="14" t="b">
        <v>0</v>
      </c>
      <c r="D33" s="14"/>
      <c r="E33" s="14"/>
      <c r="F33" s="14"/>
      <c r="G33" s="14"/>
      <c r="H33" s="14"/>
      <c r="I33" s="14"/>
      <c r="J33" s="14"/>
      <c r="K33" s="1"/>
      <c r="L33" s="1"/>
      <c r="M33" s="1"/>
      <c r="N33" s="1"/>
      <c r="O33" s="1"/>
      <c r="P33" s="1"/>
      <c r="Q33" s="1"/>
      <c r="R33" s="1"/>
      <c r="S33" s="1"/>
      <c r="T33" s="1"/>
      <c r="U33" s="1"/>
      <c r="V33" s="1"/>
      <c r="W33" s="1"/>
      <c r="X33" s="1"/>
      <c r="Y33" s="1"/>
      <c r="Z33" s="1"/>
      <c r="AA33" s="1"/>
      <c r="AB33" s="1"/>
      <c r="AC33" s="1"/>
      <c r="AD33" s="1"/>
    </row>
    <row r="34">
      <c r="A34" s="1"/>
      <c r="B34" s="13"/>
      <c r="C34" s="14" t="b">
        <v>0</v>
      </c>
      <c r="D34" s="14"/>
      <c r="E34" s="14"/>
      <c r="F34" s="14"/>
      <c r="G34" s="14"/>
      <c r="H34" s="14"/>
      <c r="I34" s="14"/>
      <c r="J34" s="14"/>
      <c r="K34" s="1"/>
      <c r="L34" s="1"/>
      <c r="M34" s="1"/>
      <c r="N34" s="1"/>
      <c r="O34" s="1"/>
      <c r="P34" s="1"/>
      <c r="Q34" s="1"/>
      <c r="R34" s="1"/>
      <c r="S34" s="1"/>
      <c r="T34" s="1"/>
      <c r="U34" s="1"/>
      <c r="V34" s="1"/>
      <c r="W34" s="1"/>
      <c r="X34" s="1"/>
      <c r="Y34" s="1"/>
      <c r="Z34" s="1"/>
      <c r="AA34" s="1"/>
      <c r="AB34" s="1"/>
      <c r="AC34" s="1"/>
      <c r="AD34" s="1"/>
    </row>
    <row r="35">
      <c r="A35" s="1"/>
      <c r="B35" s="13"/>
      <c r="C35" s="14" t="b">
        <v>0</v>
      </c>
      <c r="D35" s="14"/>
      <c r="E35" s="14"/>
      <c r="F35" s="14"/>
      <c r="G35" s="14"/>
      <c r="H35" s="14"/>
      <c r="I35" s="14"/>
      <c r="J35" s="14"/>
      <c r="K35" s="1"/>
      <c r="L35" s="1"/>
      <c r="M35" s="1"/>
      <c r="N35" s="1"/>
      <c r="O35" s="1"/>
      <c r="P35" s="1"/>
      <c r="Q35" s="1"/>
      <c r="R35" s="1"/>
      <c r="S35" s="1"/>
      <c r="T35" s="1"/>
      <c r="U35" s="1"/>
      <c r="V35" s="1"/>
      <c r="W35" s="1"/>
      <c r="X35" s="1"/>
      <c r="Y35" s="1"/>
      <c r="Z35" s="1"/>
      <c r="AA35" s="1"/>
      <c r="AB35" s="1"/>
      <c r="AC35" s="1"/>
      <c r="AD35" s="1"/>
    </row>
    <row r="36">
      <c r="A36" s="1"/>
      <c r="B36" s="13"/>
      <c r="C36" s="14" t="b">
        <v>0</v>
      </c>
      <c r="D36" s="14"/>
      <c r="E36" s="14"/>
      <c r="F36" s="14"/>
      <c r="G36" s="14"/>
      <c r="H36" s="14"/>
      <c r="I36" s="14"/>
      <c r="J36" s="14"/>
      <c r="K36" s="1"/>
      <c r="L36" s="1"/>
      <c r="M36" s="1"/>
      <c r="N36" s="1"/>
      <c r="O36" s="1"/>
      <c r="P36" s="1"/>
      <c r="Q36" s="1"/>
      <c r="R36" s="1"/>
      <c r="S36" s="1"/>
      <c r="T36" s="1"/>
      <c r="U36" s="1"/>
      <c r="V36" s="1"/>
      <c r="W36" s="1"/>
      <c r="X36" s="1"/>
      <c r="Y36" s="1"/>
      <c r="Z36" s="1"/>
      <c r="AA36" s="1"/>
      <c r="AB36" s="1"/>
      <c r="AC36" s="1"/>
      <c r="AD36" s="1"/>
    </row>
    <row r="37">
      <c r="A37" s="1"/>
      <c r="B37" s="13"/>
      <c r="C37" s="14" t="b">
        <v>0</v>
      </c>
      <c r="D37" s="14"/>
      <c r="E37" s="14"/>
      <c r="F37" s="14"/>
      <c r="G37" s="14"/>
      <c r="H37" s="14"/>
      <c r="I37" s="14"/>
      <c r="J37" s="14"/>
      <c r="K37" s="1"/>
      <c r="L37" s="1"/>
      <c r="M37" s="1"/>
      <c r="N37" s="1"/>
      <c r="O37" s="1"/>
      <c r="P37" s="1"/>
      <c r="Q37" s="1"/>
      <c r="R37" s="1"/>
      <c r="S37" s="1"/>
      <c r="T37" s="1"/>
      <c r="U37" s="1"/>
      <c r="V37" s="1"/>
      <c r="W37" s="1"/>
      <c r="X37" s="1"/>
      <c r="Y37" s="1"/>
      <c r="Z37" s="1"/>
      <c r="AA37" s="1"/>
      <c r="AB37" s="1"/>
      <c r="AC37" s="1"/>
      <c r="AD37" s="1"/>
    </row>
    <row r="38">
      <c r="A38" s="1"/>
      <c r="B38" s="13"/>
      <c r="C38" s="14" t="b">
        <v>0</v>
      </c>
      <c r="D38" s="14"/>
      <c r="E38" s="14"/>
      <c r="F38" s="14"/>
      <c r="G38" s="14"/>
      <c r="H38" s="14"/>
      <c r="I38" s="14"/>
      <c r="J38" s="14"/>
      <c r="K38" s="1"/>
      <c r="L38" s="1"/>
      <c r="M38" s="1"/>
      <c r="N38" s="1"/>
      <c r="O38" s="1"/>
      <c r="P38" s="1"/>
      <c r="Q38" s="1"/>
      <c r="R38" s="1"/>
      <c r="S38" s="1"/>
      <c r="T38" s="1"/>
      <c r="U38" s="1"/>
      <c r="V38" s="1"/>
      <c r="W38" s="1"/>
      <c r="X38" s="1"/>
      <c r="Y38" s="1"/>
      <c r="Z38" s="1"/>
      <c r="AA38" s="1"/>
      <c r="AB38" s="1"/>
      <c r="AC38" s="1"/>
      <c r="AD38" s="1"/>
    </row>
    <row r="39">
      <c r="A39" s="1"/>
      <c r="B39" s="13"/>
      <c r="C39" s="14" t="b">
        <v>0</v>
      </c>
      <c r="D39" s="14"/>
      <c r="E39" s="14"/>
      <c r="F39" s="14"/>
      <c r="G39" s="14"/>
      <c r="H39" s="14"/>
      <c r="I39" s="14"/>
      <c r="J39" s="14"/>
      <c r="K39" s="1"/>
      <c r="L39" s="1"/>
      <c r="M39" s="1"/>
      <c r="N39" s="1"/>
      <c r="O39" s="1"/>
      <c r="P39" s="1"/>
      <c r="Q39" s="1"/>
      <c r="R39" s="1"/>
      <c r="S39" s="1"/>
      <c r="T39" s="1"/>
      <c r="U39" s="1"/>
      <c r="V39" s="1"/>
      <c r="W39" s="1"/>
      <c r="X39" s="1"/>
      <c r="Y39" s="1"/>
      <c r="Z39" s="1"/>
      <c r="AA39" s="1"/>
      <c r="AB39" s="1"/>
      <c r="AC39" s="1"/>
      <c r="AD39" s="1"/>
    </row>
    <row r="40">
      <c r="A40" s="1"/>
      <c r="B40" s="13"/>
      <c r="C40" s="14" t="b">
        <v>0</v>
      </c>
      <c r="D40" s="14"/>
      <c r="E40" s="14"/>
      <c r="F40" s="14"/>
      <c r="G40" s="14"/>
      <c r="H40" s="14"/>
      <c r="I40" s="14"/>
      <c r="J40" s="14"/>
      <c r="K40" s="1"/>
      <c r="L40" s="1"/>
      <c r="M40" s="1"/>
      <c r="N40" s="1"/>
      <c r="O40" s="1"/>
      <c r="P40" s="1"/>
      <c r="Q40" s="1"/>
      <c r="R40" s="1"/>
      <c r="S40" s="1"/>
      <c r="T40" s="1"/>
      <c r="U40" s="1"/>
      <c r="V40" s="1"/>
      <c r="W40" s="1"/>
      <c r="X40" s="1"/>
      <c r="Y40" s="1"/>
      <c r="Z40" s="1"/>
      <c r="AA40" s="1"/>
      <c r="AB40" s="1"/>
      <c r="AC40" s="1"/>
      <c r="AD40" s="1"/>
    </row>
    <row r="41">
      <c r="A41" s="1"/>
      <c r="B41" s="13"/>
      <c r="C41" s="14" t="b">
        <v>0</v>
      </c>
      <c r="D41" s="14"/>
      <c r="E41" s="14"/>
      <c r="F41" s="14"/>
      <c r="G41" s="14"/>
      <c r="H41" s="14"/>
      <c r="I41" s="14"/>
      <c r="J41" s="14"/>
      <c r="K41" s="1"/>
      <c r="L41" s="1"/>
      <c r="M41" s="1"/>
      <c r="N41" s="1"/>
      <c r="O41" s="1"/>
      <c r="P41" s="1"/>
      <c r="Q41" s="1"/>
      <c r="R41" s="1"/>
      <c r="S41" s="1"/>
      <c r="T41" s="1"/>
      <c r="U41" s="1"/>
      <c r="V41" s="1"/>
      <c r="W41" s="1"/>
      <c r="X41" s="1"/>
      <c r="Y41" s="1"/>
      <c r="Z41" s="1"/>
      <c r="AA41" s="1"/>
      <c r="AB41" s="1"/>
      <c r="AC41" s="1"/>
      <c r="AD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row>
  </sheetData>
  <mergeCells count="3">
    <mergeCell ref="B4:J4"/>
    <mergeCell ref="B6:J6"/>
    <mergeCell ref="K9:K10"/>
  </mergeCells>
  <dataValidations>
    <dataValidation type="list" allowBlank="1" showErrorMessage="1" sqref="I9:I41">
      <formula1>"Resolt,Pendent"</formula1>
    </dataValidation>
  </dataValidations>
  <hyperlinks>
    <hyperlink r:id="rId1" ref="C8"/>
  </hyperlinks>
  <printOptions horizontalCentered="1"/>
  <pageMargins bottom="0.75" footer="0.0" header="0.0" left="0.7" right="0.7" top="0.75"/>
  <pageSetup fitToHeight="0" paperSize="8" cellComments="atEnd" orientation="landscape" pageOrder="overThenDown"/>
  <drawing r:id="rId2"/>
</worksheet>
</file>