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set" sheetId="1" state="visible" r:id="rId1"/>
    <sheet name="Summary Dashboard" sheetId="2" state="visible" r:id="rId2"/>
  </sheets>
  <definedNames>
    <definedName name="_xlnm._FilterDatabase" localSheetId="0" hidden="1">'Master Dataset'!$A$1:$AW$221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C99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0" customWidth="1" min="20" max="20"/>
    <col width="25" customWidth="1" min="21" max="21"/>
    <col width="30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2" customWidth="1" min="44" max="44"/>
    <col width="18" customWidth="1" min="45" max="45"/>
    <col width="15" customWidth="1" min="46" max="46"/>
    <col width="15" customWidth="1" min="47" max="47"/>
    <col width="15" customWidth="1" min="48" max="48"/>
    <col width="15" customWidth="1" min="49" max="49"/>
  </cols>
  <sheetData>
    <row r="1" ht="18" customHeight="1">
      <c r="A1" s="1" t="inlineStr">
        <is>
          <t>fo_name</t>
        </is>
      </c>
      <c r="B1" s="1" t="inlineStr">
        <is>
          <t>fo_type</t>
        </is>
      </c>
      <c r="C1" s="1" t="inlineStr">
        <is>
          <t>website</t>
        </is>
      </c>
      <c r="D1" s="1" t="inlineStr">
        <is>
          <t>domain</t>
        </is>
      </c>
      <c r="E1" s="1" t="inlineStr">
        <is>
          <t>hq_city</t>
        </is>
      </c>
      <c r="F1" s="1" t="inlineStr">
        <is>
          <t>hq_country</t>
        </is>
      </c>
      <c r="G1" s="1" t="inlineStr">
        <is>
          <t>hq_region</t>
        </is>
      </c>
      <c r="H1" s="1" t="inlineStr">
        <is>
          <t>year_founded</t>
        </is>
      </c>
      <c r="I1" s="1" t="inlineStr">
        <is>
          <t>employee_count</t>
        </is>
      </c>
      <c r="J1" s="1" t="inlineStr">
        <is>
          <t>aum_range</t>
        </is>
      </c>
      <c r="K1" s="1" t="inlineStr">
        <is>
          <t>apollo_industry</t>
        </is>
      </c>
      <c r="L1" s="1" t="inlineStr">
        <is>
          <t>investment_focus</t>
        </is>
      </c>
      <c r="M1" s="1" t="inlineStr">
        <is>
          <t>sector_preferences</t>
        </is>
      </c>
      <c r="N1" s="1" t="inlineStr">
        <is>
          <t>check_size_range</t>
        </is>
      </c>
      <c r="O1" s="1" t="inlineStr">
        <is>
          <t>investment_stage</t>
        </is>
      </c>
      <c r="P1" s="1" t="inlineStr">
        <is>
          <t>geographic_focus</t>
        </is>
      </c>
      <c r="Q1" s="1" t="inlineStr">
        <is>
          <t>co_invest_frequency</t>
        </is>
      </c>
      <c r="R1" s="1" t="inlineStr">
        <is>
          <t>direct_deal_history</t>
        </is>
      </c>
      <c r="S1" s="1" t="inlineStr">
        <is>
          <t>investment_thesis</t>
        </is>
      </c>
      <c r="T1" s="1" t="inlineStr">
        <is>
          <t>dm_name_1</t>
        </is>
      </c>
      <c r="U1" s="1" t="inlineStr">
        <is>
          <t>dm_title_1</t>
        </is>
      </c>
      <c r="V1" s="1" t="inlineStr">
        <is>
          <t>dm_email_1</t>
        </is>
      </c>
      <c r="W1" s="1" t="inlineStr">
        <is>
          <t>dm_linkedin_1</t>
        </is>
      </c>
      <c r="X1" s="1" t="inlineStr">
        <is>
          <t>dm_phone_1</t>
        </is>
      </c>
      <c r="Y1" s="1" t="inlineStr">
        <is>
          <t>dm_name_2</t>
        </is>
      </c>
      <c r="Z1" s="1" t="inlineStr">
        <is>
          <t>dm_title_2</t>
        </is>
      </c>
      <c r="AA1" s="1" t="inlineStr">
        <is>
          <t>dm_email_2</t>
        </is>
      </c>
      <c r="AB1" s="1" t="inlineStr">
        <is>
          <t>dm_linkedin_2</t>
        </is>
      </c>
      <c r="AC1" s="1" t="inlineStr">
        <is>
          <t>dm_phone_2</t>
        </is>
      </c>
      <c r="AD1" s="1" t="inlineStr">
        <is>
          <t>dm_name_3</t>
        </is>
      </c>
      <c r="AE1" s="1" t="inlineStr">
        <is>
          <t>dm_title_3</t>
        </is>
      </c>
      <c r="AF1" s="1" t="inlineStr">
        <is>
          <t>dm_email_3</t>
        </is>
      </c>
      <c r="AG1" s="1" t="inlineStr">
        <is>
          <t>dm_linkedin_3</t>
        </is>
      </c>
      <c r="AH1" s="1" t="inlineStr">
        <is>
          <t>dm_phone_3</t>
        </is>
      </c>
      <c r="AI1" s="1" t="inlineStr">
        <is>
          <t>best_email</t>
        </is>
      </c>
      <c r="AJ1" s="1" t="inlineStr">
        <is>
          <t>email_coverage</t>
        </is>
      </c>
      <c r="AK1" s="1" t="inlineStr">
        <is>
          <t>hunter_domain_confidence</t>
        </is>
      </c>
      <c r="AL1" s="1" t="inlineStr">
        <is>
          <t>linkedin_url</t>
        </is>
      </c>
      <c r="AM1" s="1" t="inlineStr">
        <is>
          <t>recent_news_headline</t>
        </is>
      </c>
      <c r="AN1" s="1" t="inlineStr">
        <is>
          <t>recent_news_date</t>
        </is>
      </c>
      <c r="AO1" s="1" t="inlineStr">
        <is>
          <t>recent_filing_type</t>
        </is>
      </c>
      <c r="AP1" s="1" t="inlineStr">
        <is>
          <t>recent_filing_date</t>
        </is>
      </c>
      <c r="AQ1" s="1" t="inlineStr">
        <is>
          <t>sec_registered</t>
        </is>
      </c>
      <c r="AR1" s="1" t="inlineStr">
        <is>
          <t>completeness_score</t>
        </is>
      </c>
      <c r="AS1" s="1" t="inlineStr">
        <is>
          <t>DATA_TIER</t>
        </is>
      </c>
      <c r="AT1" s="1" t="inlineStr">
        <is>
          <t>apollo_enriched</t>
        </is>
      </c>
      <c r="AU1" s="1" t="inlineStr">
        <is>
          <t>confidence_score</t>
        </is>
      </c>
      <c r="AV1" s="1" t="inlineStr">
        <is>
          <t>description</t>
        </is>
      </c>
      <c r="AW1" s="1" t="inlineStr">
        <is>
          <t>source_url</t>
        </is>
      </c>
    </row>
    <row r="2" ht="18" customHeight="1">
      <c r="A2" t="inlineStr">
        <is>
          <t>Redefining the Family Office</t>
        </is>
      </c>
      <c r="B2" t="inlineStr">
        <is>
          <t>MFO</t>
        </is>
      </c>
      <c r="C2" t="inlineStr">
        <is>
          <t>https://www.transcendwealthpartners.com</t>
        </is>
      </c>
      <c r="D2" t="inlineStr">
        <is>
          <t>transcendwealthpartners.com</t>
        </is>
      </c>
      <c r="E2" t="inlineStr">
        <is>
          <t>Sonoma</t>
        </is>
      </c>
      <c r="F2" t="inlineStr">
        <is>
          <t>United States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financial services</t>
        </is>
      </c>
      <c r="L2" t="inlineStr">
        <is>
          <t>Technology Focus</t>
        </is>
      </c>
      <c r="M2" t="inlineStr">
        <is>
          <t>Technology Focus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/>
      <c r="S2" t="inlineStr">
        <is>
          <t>Multi-family office focused on technology focus with technology focus sector emphasis, regional geographic mandate, and flexible stage preference</t>
        </is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inlineStr">
        <is>
          <t>cynthia@transcendwealthpartners.com</t>
        </is>
      </c>
      <c r="AJ2" t="inlineStr">
        <is>
          <t>Weak</t>
        </is>
      </c>
      <c r="AK2" t="n">
        <v/>
      </c>
      <c r="AL2" t="inlineStr">
        <is>
          <t>http://www.linkedin.com/company/transcendwealthpartners</t>
        </is>
      </c>
      <c r="AM2" t="inlineStr">
        <is>
          <t>How 2025 Is Redefining the Family Office Tech Stack</t>
        </is>
      </c>
      <c r="AN2" t="n">
        <v/>
      </c>
      <c r="AO2" t="n">
        <v/>
      </c>
      <c r="AP2" t="n">
        <v/>
      </c>
      <c r="AQ2" t="b">
        <v>1</v>
      </c>
      <c r="AR2" t="n">
        <v>68</v>
      </c>
      <c r="AS2" t="inlineStr">
        <is>
          <t>Tier 2 - Standard</t>
        </is>
      </c>
      <c r="AT2" t="b">
        <v>0</v>
      </c>
      <c r="AU2" t="n">
        <v>100</v>
      </c>
      <c r="AV2" t="inlineStr">
        <is>
          <t>A single-family office dedicated to one family. A multi-family office that services a limited number of families. A retail or institutional ...Read more</t>
        </is>
      </c>
      <c r="AW2" t="inlineStr">
        <is>
          <t>https://www.transcendwealthpartners.com/blog/redefining-the-family-office</t>
        </is>
      </c>
    </row>
    <row r="3" ht="18" customHeight="1">
      <c r="A3" t="inlineStr">
        <is>
          <t>Multi-Family Office</t>
        </is>
      </c>
      <c r="B3" t="inlineStr">
        <is>
          <t>MFO</t>
        </is>
      </c>
      <c r="C3" t="inlineStr">
        <is>
          <t>https://www.harbourfrontwealth.com</t>
        </is>
      </c>
      <c r="D3" t="inlineStr">
        <is>
          <t>harbourfrontwealth.com</t>
        </is>
      </c>
      <c r="E3" t="inlineStr">
        <is>
          <t>Vancouver</t>
        </is>
      </c>
      <c r="F3" t="inlineStr">
        <is>
          <t>Canada</t>
        </is>
      </c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financial services</t>
        </is>
      </c>
      <c r="L3" t="inlineStr">
        <is>
          <t>Private Equity</t>
        </is>
      </c>
      <c r="M3" t="inlineStr">
        <is>
          <t>Private Equity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/>
      <c r="S3" t="inlineStr">
        <is>
          <t>Multi-family office focused on private equity with private equity sector emphasis, regional geographic mandate, and flexible stage preference</t>
        </is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inlineStr">
        <is>
          <t>wcox@harbourfrontwealth.com</t>
        </is>
      </c>
      <c r="AJ3" t="inlineStr">
        <is>
          <t>Weak</t>
        </is>
      </c>
      <c r="AK3" t="n">
        <v/>
      </c>
      <c r="AL3" t="inlineStr">
        <is>
          <t>http://www.linkedin.com/company/harbourfront-wealth-management</t>
        </is>
      </c>
      <c r="AM3" t="inlineStr">
        <is>
          <t>Family Office Private Equity Investments: The Rise in 2025</t>
        </is>
      </c>
      <c r="AN3" t="inlineStr">
        <is>
          <t>2025-09-01</t>
        </is>
      </c>
      <c r="AO3" t="n">
        <v/>
      </c>
      <c r="AP3" t="n">
        <v/>
      </c>
      <c r="AQ3" t="b">
        <v>1</v>
      </c>
      <c r="AR3" t="n">
        <v>68</v>
      </c>
      <c r="AS3" t="inlineStr">
        <is>
          <t>Tier 2 - Standard</t>
        </is>
      </c>
      <c r="AT3" t="b">
        <v>0</v>
      </c>
      <c r="AU3" t="n">
        <v>100</v>
      </c>
      <c r="AV3" t="inlineStr">
        <is>
          <t>Harbourfront's Multi-Family Office services are personalized and designed for individuals and families who are ultra-high net worth.Read more</t>
        </is>
      </c>
      <c r="AW3" t="inlineStr">
        <is>
          <t>https://www.harbourfrontwealth.com/multi-family-office/</t>
        </is>
      </c>
    </row>
    <row r="4" ht="18" customHeight="1">
      <c r="A4" t="inlineStr">
        <is>
          <t>Family Office Technology in 2025: Tools for Modern ...</t>
        </is>
      </c>
      <c r="B4" t="inlineStr">
        <is>
          <t>MFO</t>
        </is>
      </c>
      <c r="C4" t="inlineStr">
        <is>
          <t>https://copiawealthstudios.com</t>
        </is>
      </c>
      <c r="D4" t="inlineStr">
        <is>
          <t>copiawealthstudios.com</t>
        </is>
      </c>
      <c r="E4" t="inlineStr">
        <is>
          <t>London</t>
        </is>
      </c>
      <c r="F4" t="inlineStr">
        <is>
          <t>United Kingdom</t>
        </is>
      </c>
      <c r="G4" t="inlineStr">
        <is>
          <t>Europe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financial services</t>
        </is>
      </c>
      <c r="L4" t="inlineStr">
        <is>
          <t>Technology Focus</t>
        </is>
      </c>
      <c r="M4" t="inlineStr">
        <is>
          <t>Technology Focus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/>
      <c r="S4" t="inlineStr">
        <is>
          <t>Multi-family office focused on technology focus with technology focus sector emphasis, regional geographic mandate, and flexible stage preference</t>
        </is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inlineStr">
        <is>
          <t>michael@copiawealthstudios.com</t>
        </is>
      </c>
      <c r="AJ4" t="inlineStr">
        <is>
          <t>Weak</t>
        </is>
      </c>
      <c r="AK4" t="n">
        <v/>
      </c>
      <c r="AL4" t="inlineStr">
        <is>
          <t>http://www.linkedin.com/company/copia-wealth-studios</t>
        </is>
      </c>
      <c r="AM4" t="inlineStr">
        <is>
          <t>Family Office Technology in 2025: Tools for Modern ...</t>
        </is>
      </c>
      <c r="AN4" t="inlineStr">
        <is>
          <t>2025-05-23</t>
        </is>
      </c>
      <c r="AO4" t="n">
        <v/>
      </c>
      <c r="AP4" t="n">
        <v/>
      </c>
      <c r="AQ4" t="b">
        <v>1</v>
      </c>
      <c r="AR4" t="n">
        <v>68</v>
      </c>
      <c r="AS4" t="inlineStr">
        <is>
          <t>Tier 2 - Standard</t>
        </is>
      </c>
      <c r="AT4" t="b">
        <v>0</v>
      </c>
      <c r="AU4" t="n">
        <v>100</v>
      </c>
      <c r="AV4" t="inlineStr">
        <is>
          <t>The transformation of a London-based single family office to a multi-family office (MFO) showcases the strategic value of unified technology ...Read more</t>
        </is>
      </c>
      <c r="AW4" t="inlineStr">
        <is>
          <t>https://copiawealthstudios.com/blog/family-office-technology-in-2025-tools-for-modern-wealth-management</t>
        </is>
      </c>
    </row>
    <row r="5" ht="18" customHeight="1">
      <c r="A5" t="inlineStr">
        <is>
          <t>Direct Investments</t>
        </is>
      </c>
      <c r="B5" t="inlineStr">
        <is>
          <t>SFO</t>
        </is>
      </c>
      <c r="C5" t="inlineStr">
        <is>
          <t>https://hobanfamilyoffice.com</t>
        </is>
      </c>
      <c r="D5" t="inlineStr">
        <is>
          <t>hobanfamilyoffice.com</t>
        </is>
      </c>
      <c r="E5" t="inlineStr">
        <is>
          <t>Everett</t>
        </is>
      </c>
      <c r="F5" t="inlineStr">
        <is>
          <t>United States</t>
        </is>
      </c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>
        <is>
          <t>semiconductors</t>
        </is>
      </c>
      <c r="L5" t="inlineStr">
        <is>
          <t>Real Estate</t>
        </is>
      </c>
      <c r="M5" t="inlineStr">
        <is>
          <t>Real Estate</t>
        </is>
      </c>
      <c r="N5" t="inlineStr">
        <is>
          <t>Unknown</t>
        </is>
      </c>
      <c r="O5" t="inlineStr">
        <is>
          <t>Unknown</t>
        </is>
      </c>
      <c r="P5" t="inlineStr">
        <is>
          <t>Global</t>
        </is>
      </c>
      <c r="Q5" t="inlineStr">
        <is>
          <t>Unknown</t>
        </is>
      </c>
      <c r="R5" t="inlineStr"/>
      <c r="S5" t="inlineStr">
        <is>
          <t>Single family office focused on real estate with real estate sector emphasis, global geographic mandate, and flexible stage preference</t>
        </is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inlineStr">
        <is>
          <t>shawnhoban@hobanfamilyoffice.com</t>
        </is>
      </c>
      <c r="AJ5" t="inlineStr">
        <is>
          <t>Weak</t>
        </is>
      </c>
      <c r="AK5" t="n">
        <v/>
      </c>
      <c r="AL5" t="inlineStr">
        <is>
          <t>http://www.linkedin.com/company/hoban-family-office</t>
        </is>
      </c>
      <c r="AM5" t="inlineStr">
        <is>
          <t>2025 Investment Insights for Single Family Offices</t>
        </is>
      </c>
      <c r="AN5" t="n">
        <v/>
      </c>
      <c r="AO5" t="n">
        <v/>
      </c>
      <c r="AP5" t="n">
        <v/>
      </c>
      <c r="AQ5" t="b">
        <v>1</v>
      </c>
      <c r="AR5" t="n">
        <v>68</v>
      </c>
      <c r="AS5" t="inlineStr">
        <is>
          <t>Tier 2 - Standard</t>
        </is>
      </c>
      <c r="AT5" t="b">
        <v>0</v>
      </c>
      <c r="AU5" t="n">
        <v>100</v>
      </c>
      <c r="AV5" t="inlineStr">
        <is>
          <t>Direct Investments. The Hoban Family Office (HFO) is a single family office with a direct investment mandate covering real estate, operating businesses, and ...Read more</t>
        </is>
      </c>
      <c r="AW5" t="inlineStr">
        <is>
          <t>https://hobanfamilyoffice.com/direct-investments/</t>
        </is>
      </c>
    </row>
    <row r="6" ht="18" customHeight="1">
      <c r="A6" t="inlineStr">
        <is>
          <t>London Office</t>
        </is>
      </c>
      <c r="B6" t="inlineStr">
        <is>
          <t>MFO</t>
        </is>
      </c>
      <c r="C6" t="inlineStr">
        <is>
          <t>https://www.cooperfamilyoffice.com</t>
        </is>
      </c>
      <c r="D6" t="inlineStr">
        <is>
          <t>cooperfamilyoffice.com</t>
        </is>
      </c>
      <c r="E6" t="inlineStr">
        <is>
          <t>London</t>
        </is>
      </c>
      <c r="F6" t="inlineStr">
        <is>
          <t>United Kingdom</t>
        </is>
      </c>
      <c r="G6" t="inlineStr">
        <is>
          <t>Europe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n">
        <v/>
      </c>
      <c r="L6" t="inlineStr">
        <is>
          <t>Multi-Asset</t>
        </is>
      </c>
      <c r="M6" t="inlineStr">
        <is>
          <t>Multi-Asset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/>
      <c r="S6" t="inlineStr">
        <is>
          <t>Multi-family office focused on multi-asset with multi-asset sector emphasis, regional geographic mandate, and flexible stage preference</t>
        </is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inlineStr">
        <is>
          <t>howard.cooper@cooperfamilyoffice.com</t>
        </is>
      </c>
      <c r="AJ6" t="inlineStr">
        <is>
          <t>Weak</t>
        </is>
      </c>
      <c r="AK6" t="n">
        <v/>
      </c>
      <c r="AL6" t="inlineStr">
        <is>
          <t>http://www.linkedin.com/company/cooper-family-investment-p</t>
        </is>
      </c>
      <c r="AM6" t="inlineStr">
        <is>
          <t>Family Offices In Motion – London's Challenges, Widening ...</t>
        </is>
      </c>
      <c r="AN6" t="inlineStr">
        <is>
          <t>2026-01-22</t>
        </is>
      </c>
      <c r="AO6" t="n">
        <v/>
      </c>
      <c r="AP6" t="n">
        <v/>
      </c>
      <c r="AQ6" t="b">
        <v>1</v>
      </c>
      <c r="AR6" t="n">
        <v>68</v>
      </c>
      <c r="AS6" t="inlineStr">
        <is>
          <t>Tier 2 - Standard</t>
        </is>
      </c>
      <c r="AT6" t="b">
        <v>0</v>
      </c>
      <c r="AU6" t="n">
        <v>100</v>
      </c>
      <c r="AV6" t="inlineStr">
        <is>
          <t>Prior to joining the office Farid worked with a UK-based single family office, where he focused on sourcing direct investments and constructing multi-asset ...Read more</t>
        </is>
      </c>
      <c r="AW6" t="inlineStr">
        <is>
          <t>https://www.cooperfamilyoffice.com/copy-of-global-investments</t>
        </is>
      </c>
    </row>
    <row r="7" ht="18" customHeight="1">
      <c r="A7" t="inlineStr">
        <is>
          <t>The-Role-of-Family-Offices-in-Shaping-the-Future-of- ...</t>
        </is>
      </c>
      <c r="B7" t="inlineStr">
        <is>
          <t>MFO</t>
        </is>
      </c>
      <c r="C7" t="inlineStr">
        <is>
          <t>https://familybusinessassociation.org</t>
        </is>
      </c>
      <c r="D7" t="inlineStr">
        <is>
          <t>familybusinessassociation.org</t>
        </is>
      </c>
      <c r="E7" t="inlineStr">
        <is>
          <t>Melbourne</t>
        </is>
      </c>
      <c r="F7" t="inlineStr">
        <is>
          <t>Australia</t>
        </is>
      </c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  <c r="K7" t="inlineStr">
        <is>
          <t>nonprofit organization management</t>
        </is>
      </c>
      <c r="L7" t="inlineStr">
        <is>
          <t>Impact Investing</t>
        </is>
      </c>
      <c r="M7" t="inlineStr">
        <is>
          <t>Impact Investing</t>
        </is>
      </c>
      <c r="N7" t="inlineStr">
        <is>
          <t>$1M-$5M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inlineStr"/>
      <c r="S7" t="inlineStr">
        <is>
          <t>Multi-family office focused on impact investing with impact investing sector emphasis, regional geographic mandate, and flexible stage preference</t>
        </is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inlineStr">
        <is>
          <t>Weak</t>
        </is>
      </c>
      <c r="AK7" t="n">
        <v/>
      </c>
      <c r="AL7" t="inlineStr">
        <is>
          <t>http://www.linkedin.com/company/family-business-australia</t>
        </is>
      </c>
      <c r="AM7" t="inlineStr">
        <is>
          <t>The Role of Family Offices in Shaping the Future of Impact ...</t>
        </is>
      </c>
      <c r="AN7" t="n">
        <v/>
      </c>
      <c r="AO7" t="n">
        <v/>
      </c>
      <c r="AP7" t="n">
        <v/>
      </c>
      <c r="AQ7" t="b">
        <v>1</v>
      </c>
      <c r="AR7" t="n">
        <v>66</v>
      </c>
      <c r="AS7" t="inlineStr">
        <is>
          <t>Tier 2 - Standard</t>
        </is>
      </c>
      <c r="AT7" t="b">
        <v>0</v>
      </c>
      <c r="AU7" t="n">
        <v>100</v>
      </c>
      <c r="AV7" t="inlineStr">
        <is>
          <t>Hybrid Family Office / Single Family Office. 7. Hybrid Family Office - Characteristics. •Blend between using a MFO and small # of family office employee(s).</t>
        </is>
      </c>
      <c r="AW7" t="inlineStr">
        <is>
          <t>https://familybusinessassociation.org/publicassets/a2368a37-6d3b-f011-914e-005056969859/The-Role-of-Family-Offices-in-Shaping-the-Future-of-Family-Businesses-and-Business-Families.pdf</t>
        </is>
      </c>
    </row>
    <row r="8" ht="18" customHeight="1">
      <c r="A8" t="inlineStr">
        <is>
          <t>Multi-Family Office Minimum Net Worth Explained</t>
        </is>
      </c>
      <c r="B8" t="inlineStr">
        <is>
          <t>MFO</t>
        </is>
      </c>
      <c r="C8" t="inlineStr">
        <is>
          <t>https://www.assetvantage.com</t>
        </is>
      </c>
      <c r="D8" t="inlineStr">
        <is>
          <t>assetvantage.com</t>
        </is>
      </c>
      <c r="E8" t="inlineStr">
        <is>
          <t>Stamford</t>
        </is>
      </c>
      <c r="F8" t="inlineStr">
        <is>
          <t>United States</t>
        </is>
      </c>
      <c r="G8" t="inlineStr">
        <is>
          <t>Unknown</t>
        </is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  <c r="K8" t="inlineStr">
        <is>
          <t>information technology &amp; services</t>
        </is>
      </c>
      <c r="L8" t="inlineStr">
        <is>
          <t>Unknown</t>
        </is>
      </c>
      <c r="M8" t="inlineStr">
        <is>
          <t>Unknown</t>
        </is>
      </c>
      <c r="N8" t="inlineStr">
        <is>
          <t>$5M-$25M</t>
        </is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inlineStr"/>
      <c r="S8" t="inlineStr">
        <is>
          <t>Multi-family office focused on diversified strategy with multi-sector sector emphasis, regional geographic mandate, and flexible stage preference</t>
        </is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inlineStr">
        <is>
          <t>jeff.parton@assetvantage.com</t>
        </is>
      </c>
      <c r="AJ8" t="inlineStr">
        <is>
          <t>Weak</t>
        </is>
      </c>
      <c r="AK8" t="n">
        <v/>
      </c>
      <c r="AL8" t="inlineStr">
        <is>
          <t>http://www.linkedin.com/company/asset-vantage</t>
        </is>
      </c>
      <c r="AM8" t="inlineStr">
        <is>
          <t>Multi-family office - Wikipedia</t>
        </is>
      </c>
      <c r="AN8" t="n">
        <v/>
      </c>
      <c r="AO8" t="n">
        <v/>
      </c>
      <c r="AP8" t="n">
        <v/>
      </c>
      <c r="AQ8" t="b">
        <v>1</v>
      </c>
      <c r="AR8" t="n">
        <v>64</v>
      </c>
      <c r="AS8" t="inlineStr">
        <is>
          <t>Tier 2 - Standard</t>
        </is>
      </c>
      <c r="AT8" t="b">
        <v>0</v>
      </c>
      <c r="AU8" t="n">
        <v>100</v>
      </c>
      <c r="AV8" t="inlineStr">
        <is>
          <t>Families often begin considering a multi-family office once their net worth reaches around US$25–50 million in investable assets. Below this ...Read more</t>
        </is>
      </c>
      <c r="AW8" t="inlineStr">
        <is>
          <t>https://www.assetvantage.com/blogs/multi-family-office-minimum-net-worth/</t>
        </is>
      </c>
    </row>
    <row r="9" ht="18" customHeight="1">
      <c r="A9" t="inlineStr">
        <is>
          <t>Family Offices | Practices</t>
        </is>
      </c>
      <c r="B9" t="inlineStr">
        <is>
          <t>SFO</t>
        </is>
      </c>
      <c r="C9" t="inlineStr">
        <is>
          <t>https://www.hklaw.com</t>
        </is>
      </c>
      <c r="D9" t="inlineStr">
        <is>
          <t>hklaw.com</t>
        </is>
      </c>
      <c r="E9" t="inlineStr">
        <is>
          <t>Tampa</t>
        </is>
      </c>
      <c r="F9" t="inlineStr">
        <is>
          <t>United States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law practice</t>
        </is>
      </c>
      <c r="L9" t="inlineStr">
        <is>
          <t>Unknown</t>
        </is>
      </c>
      <c r="M9" t="inlineStr">
        <is>
          <t>Unknown</t>
        </is>
      </c>
      <c r="N9" t="inlineStr">
        <is>
          <t>$100M+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/>
      <c r="S9" t="inlineStr">
        <is>
          <t>Single family office focused on diversified strategy with multi-sector sector emphasis, regional geographic mandate, and flexible stage preference</t>
        </is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inlineStr">
        <is>
          <t>peter.hardy@hklaw.com</t>
        </is>
      </c>
      <c r="AJ9" t="inlineStr">
        <is>
          <t>Weak</t>
        </is>
      </c>
      <c r="AK9" t="n">
        <v/>
      </c>
      <c r="AL9" t="inlineStr">
        <is>
          <t>http://www.linkedin.com/company/holland-knight-llp</t>
        </is>
      </c>
      <c r="AM9" t="inlineStr">
        <is>
          <t>Goldman Sachs Releases 2025 Family Office Investment ...</t>
        </is>
      </c>
      <c r="AN9" t="inlineStr">
        <is>
          <t>2025-09-10</t>
        </is>
      </c>
      <c r="AO9" t="n">
        <v/>
      </c>
      <c r="AP9" t="n">
        <v/>
      </c>
      <c r="AQ9" t="b">
        <v>1</v>
      </c>
      <c r="AR9" t="n">
        <v>64</v>
      </c>
      <c r="AS9" t="inlineStr">
        <is>
          <t>Tier 2 - Standard</t>
        </is>
      </c>
      <c r="AT9" t="b">
        <v>0</v>
      </c>
      <c r="AU9" t="n">
        <v>85</v>
      </c>
      <c r="AV9" t="inlineStr">
        <is>
          <t>... family office, creating a single family office or even a private trust company. ... The family office manages billions of dollars in investments.Read more</t>
        </is>
      </c>
      <c r="AW9" t="inlineStr">
        <is>
          <t>https://www.hklaw.com/en/services/practices/private-wealth-services/family-offices</t>
        </is>
      </c>
    </row>
    <row r="10" ht="18" customHeight="1">
      <c r="A10" t="inlineStr">
        <is>
          <t>Single Family Office, Wealth Management, Legacy</t>
        </is>
      </c>
      <c r="B10" t="inlineStr">
        <is>
          <t>SFO</t>
        </is>
      </c>
      <c r="C10" t="inlineStr">
        <is>
          <t>https://asenaadvisors.com</t>
        </is>
      </c>
      <c r="D10" t="inlineStr">
        <is>
          <t>asenaadvisors.com</t>
        </is>
      </c>
      <c r="E10" t="inlineStr">
        <is>
          <t>West Palm Beach</t>
        </is>
      </c>
      <c r="F10" t="inlineStr">
        <is>
          <t>United States</t>
        </is>
      </c>
      <c r="G10" t="inlineStr">
        <is>
          <t>Unknown</t>
        </is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  <c r="K10" t="inlineStr">
        <is>
          <t>financial services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>
        <is>
          <t>Buyout</t>
        </is>
      </c>
      <c r="P10" t="inlineStr">
        <is>
          <t>Unknown</t>
        </is>
      </c>
      <c r="Q10" t="inlineStr">
        <is>
          <t>Unknown</t>
        </is>
      </c>
      <c r="R10" t="inlineStr"/>
      <c r="S10" t="inlineStr">
        <is>
          <t>Single family office focused on diversified strategy with multi-sector sector emphasis, regional geographic mandate, and buyout stage preference</t>
        </is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inlineStr">
        <is>
          <t>psmith@asenaadvisors.com</t>
        </is>
      </c>
      <c r="AJ10" t="inlineStr">
        <is>
          <t>Weak</t>
        </is>
      </c>
      <c r="AK10" t="n">
        <v/>
      </c>
      <c r="AL10" t="inlineStr">
        <is>
          <t>http://www.linkedin.com/company/asenaadvisors</t>
        </is>
      </c>
      <c r="AM10" t="inlineStr">
        <is>
          <t>Single Family Office, Wealth Management, Legacy</t>
        </is>
      </c>
      <c r="AN10" t="inlineStr">
        <is>
          <t>2025-10-13</t>
        </is>
      </c>
      <c r="AO10" t="n">
        <v/>
      </c>
      <c r="AP10" t="n">
        <v/>
      </c>
      <c r="AQ10" t="b">
        <v>1</v>
      </c>
      <c r="AR10" t="n">
        <v>61</v>
      </c>
      <c r="AS10" t="inlineStr">
        <is>
          <t>Tier 2 - Standard</t>
        </is>
      </c>
      <c r="AT10" t="b">
        <v>0</v>
      </c>
      <c r="AU10" t="n">
        <v>85</v>
      </c>
      <c r="AV10" t="inlineStr">
        <is>
          <t>A single family office helps manage wealth for one family with full control, privacy, and tailored solutions. Learn how it supports lasting ...</t>
        </is>
      </c>
      <c r="AW10" t="inlineStr">
        <is>
          <t>https://asenaadvisors.com/blog/single-family-office/</t>
        </is>
      </c>
    </row>
    <row r="11" ht="18" customHeight="1">
      <c r="A11" t="inlineStr">
        <is>
          <t>What is a Single Family Office?</t>
        </is>
      </c>
      <c r="B11" t="inlineStr">
        <is>
          <t>SFO</t>
        </is>
      </c>
      <c r="C11" t="inlineStr">
        <is>
          <t>https://www.asseta.ai</t>
        </is>
      </c>
      <c r="D11" t="inlineStr">
        <is>
          <t>asseta.ai</t>
        </is>
      </c>
      <c r="E11" t="inlineStr">
        <is>
          <t>New York</t>
        </is>
      </c>
      <c r="F11" t="inlineStr">
        <is>
          <t>United States</t>
        </is>
      </c>
      <c r="G11" t="inlineStr">
        <is>
          <t>Unknown</t>
        </is>
      </c>
      <c r="H11" t="inlineStr">
        <is>
          <t>Unknown</t>
        </is>
      </c>
      <c r="I11" t="inlineStr">
        <is>
          <t>Unknown</t>
        </is>
      </c>
      <c r="J11" t="inlineStr">
        <is>
          <t>Unknown</t>
        </is>
      </c>
      <c r="K11" t="inlineStr">
        <is>
          <t>information technology &amp; services</t>
        </is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>
        <is>
          <t>Buyout</t>
        </is>
      </c>
      <c r="P11" t="inlineStr">
        <is>
          <t>Unknown</t>
        </is>
      </c>
      <c r="Q11" t="inlineStr">
        <is>
          <t>Unknown</t>
        </is>
      </c>
      <c r="R11" t="inlineStr"/>
      <c r="S11" t="inlineStr">
        <is>
          <t>Single family office focused on diversified strategy with multi-sector sector emphasis, regional geographic mandate, and buyout stage preference</t>
        </is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inlineStr">
        <is>
          <t>stan@asseta.ai</t>
        </is>
      </c>
      <c r="AJ11" t="inlineStr">
        <is>
          <t>Weak</t>
        </is>
      </c>
      <c r="AK11" t="n">
        <v/>
      </c>
      <c r="AL11" t="inlineStr">
        <is>
          <t>http://www.linkedin.com/company/assetaai</t>
        </is>
      </c>
      <c r="AM11" t="inlineStr">
        <is>
          <t>What Is A Single-Family Office Vs. A Multi- ...</t>
        </is>
      </c>
      <c r="AN11" t="n">
        <v/>
      </c>
      <c r="AO11" t="n">
        <v/>
      </c>
      <c r="AP11" t="n">
        <v/>
      </c>
      <c r="AQ11" t="b">
        <v>1</v>
      </c>
      <c r="AR11" t="n">
        <v>61</v>
      </c>
      <c r="AS11" t="inlineStr">
        <is>
          <t>Tier 2 - Standard</t>
        </is>
      </c>
      <c r="AT11" t="b">
        <v>0</v>
      </c>
      <c r="AU11" t="n">
        <v>100</v>
      </c>
      <c r="AV11" t="inlineStr">
        <is>
          <t>A single family office provides ultra-wealthy families with full control over investments, governance, and wealth planning through a private ...</t>
        </is>
      </c>
      <c r="AW11" t="inlineStr">
        <is>
          <t>https://www.asseta.ai/resources/what-is-a-single-family-office</t>
        </is>
      </c>
    </row>
    <row r="12" ht="18" customHeight="1">
      <c r="A12" t="inlineStr">
        <is>
          <t>Find Single Family Offices in Singapore</t>
        </is>
      </c>
      <c r="B12" t="inlineStr">
        <is>
          <t>MFO</t>
        </is>
      </c>
      <c r="C12" t="inlineStr">
        <is>
          <t>https://fundcomb.com</t>
        </is>
      </c>
      <c r="D12" t="inlineStr">
        <is>
          <t>fundcomb.com</t>
        </is>
      </c>
      <c r="E12" t="inlineStr">
        <is>
          <t>Singapore</t>
        </is>
      </c>
      <c r="F12" t="inlineStr">
        <is>
          <t>Singapore</t>
        </is>
      </c>
      <c r="G12" t="inlineStr">
        <is>
          <t>Asia Pacific</t>
        </is>
      </c>
      <c r="H12" t="inlineStr">
        <is>
          <t>Unknown</t>
        </is>
      </c>
      <c r="I12" t="inlineStr">
        <is>
          <t>Unknown</t>
        </is>
      </c>
      <c r="J12" t="inlineStr">
        <is>
          <t>Unknown</t>
        </is>
      </c>
      <c r="K12" t="inlineStr">
        <is>
          <t>financial services</t>
        </is>
      </c>
      <c r="L12" t="inlineStr">
        <is>
          <t>Venture Capital</t>
        </is>
      </c>
      <c r="M12" t="inlineStr">
        <is>
          <t>Venture Capital</t>
        </is>
      </c>
      <c r="N12" t="inlineStr">
        <is>
          <t>$1M-$5M</t>
        </is>
      </c>
      <c r="O12" t="inlineStr">
        <is>
          <t>Unknown</t>
        </is>
      </c>
      <c r="P12" t="inlineStr">
        <is>
          <t>Unknown</t>
        </is>
      </c>
      <c r="Q12" t="inlineStr">
        <is>
          <t>Unknown</t>
        </is>
      </c>
      <c r="R12" t="inlineStr"/>
      <c r="S12" t="inlineStr">
        <is>
          <t>Multi-family office focused on venture capital with venture capital sector emphasis, regional geographic mandate, and flexible stage preference</t>
        </is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inlineStr">
        <is>
          <t>Weak</t>
        </is>
      </c>
      <c r="AK12" t="n">
        <v/>
      </c>
      <c r="AL12" t="inlineStr">
        <is>
          <t>http://www.linkedin.com/company/fundcomb</t>
        </is>
      </c>
      <c r="AM12" t="n">
        <v/>
      </c>
      <c r="AN12" t="n">
        <v/>
      </c>
      <c r="AO12" t="n">
        <v/>
      </c>
      <c r="AP12" t="n">
        <v/>
      </c>
      <c r="AQ12" t="b">
        <v>1</v>
      </c>
      <c r="AR12" t="n">
        <v>58</v>
      </c>
      <c r="AS12" t="inlineStr">
        <is>
          <t>Tier 3 - Basic</t>
        </is>
      </c>
      <c r="AT12" t="b">
        <v>0</v>
      </c>
      <c r="AU12" t="n">
        <v>100</v>
      </c>
      <c r="AV12" t="inlineStr">
        <is>
          <t>Find Single Family Offices in Singapore ; Iconiq Capital. Venture Capital | Single Family Office | Multi Family Office. Early Venture | Growth Venture | Late ...Read more</t>
        </is>
      </c>
      <c r="AW12" t="inlineStr">
        <is>
          <t>https://fundcomb.com/search/family-offices-investors-singapore-office</t>
        </is>
      </c>
    </row>
    <row r="13" ht="18" customHeight="1">
      <c r="A13" t="inlineStr">
        <is>
          <t>2024 Investment Insights for Single Family Offices</t>
        </is>
      </c>
      <c r="B13" t="inlineStr">
        <is>
          <t>SFO</t>
        </is>
      </c>
      <c r="C13" t="inlineStr">
        <is>
          <t>https://info.bnymellonwealth.com</t>
        </is>
      </c>
      <c r="D13" t="inlineStr">
        <is>
          <t>info.bnymellonwealth.com</t>
        </is>
      </c>
      <c r="E13" t="inlineStr">
        <is>
          <t>New York</t>
        </is>
      </c>
      <c r="F13" t="inlineStr">
        <is>
          <t>United States</t>
        </is>
      </c>
      <c r="G13" t="inlineStr">
        <is>
          <t>Unknown</t>
        </is>
      </c>
      <c r="H13" t="inlineStr">
        <is>
          <t>Unknown</t>
        </is>
      </c>
      <c r="I13" t="inlineStr">
        <is>
          <t>Unknown</t>
        </is>
      </c>
      <c r="J13" t="inlineStr">
        <is>
          <t>Unknown</t>
        </is>
      </c>
      <c r="K13" t="inlineStr">
        <is>
          <t>financial services</t>
        </is>
      </c>
      <c r="L13" t="inlineStr">
        <is>
          <t>Private Equity</t>
        </is>
      </c>
      <c r="M13" t="inlineStr">
        <is>
          <t>Private Equity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Unknown</t>
        </is>
      </c>
      <c r="R13" t="inlineStr"/>
      <c r="S13" t="inlineStr">
        <is>
          <t>Single family office focused on private equity with private equity sector emphasis, regional geographic mandate, and flexible stage preference</t>
        </is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inlineStr">
        <is>
          <t>Weak</t>
        </is>
      </c>
      <c r="AK13" t="n">
        <v/>
      </c>
      <c r="AL13" t="inlineStr">
        <is>
          <t>http://www.linkedin.com/company/bnyglobal</t>
        </is>
      </c>
      <c r="AM13" t="inlineStr">
        <is>
          <t>2024 Investment Insights for Single Family Offices</t>
        </is>
      </c>
      <c r="AN13" t="n">
        <v/>
      </c>
      <c r="AO13" t="n">
        <v/>
      </c>
      <c r="AP13" t="n">
        <v/>
      </c>
      <c r="AQ13" t="b">
        <v>1</v>
      </c>
      <c r="AR13" t="n">
        <v>58</v>
      </c>
      <c r="AS13" t="inlineStr">
        <is>
          <t>Tier 3 - Basic</t>
        </is>
      </c>
      <c r="AT13" t="b">
        <v>0</v>
      </c>
      <c r="AU13" t="n">
        <v>100</v>
      </c>
      <c r="AV13" t="inlineStr">
        <is>
          <t>More than 60% of family office portfolios are currently allocated to three asset classes: Private Equity (fund, direct and venture capital), Public Equity and.Read more</t>
        </is>
      </c>
      <c r="AW13" t="inlineStr">
        <is>
          <t>https://info.bnymellonwealth.com/rs/636-GOT-884/images/GFO_Investment_Research_Report_2024_BNY_Mellon_WM.pdf</t>
        </is>
      </c>
    </row>
    <row r="14" ht="18" customHeight="1">
      <c r="A14" t="inlineStr">
        <is>
          <t>A 7-step guide to single family office investment</t>
        </is>
      </c>
      <c r="B14" t="inlineStr">
        <is>
          <t>SFO</t>
        </is>
      </c>
      <c r="C14" t="inlineStr">
        <is>
          <t>https://www.mercer.com</t>
        </is>
      </c>
      <c r="D14" t="inlineStr">
        <is>
          <t>mercer.com</t>
        </is>
      </c>
      <c r="E14" t="inlineStr">
        <is>
          <t>New York</t>
        </is>
      </c>
      <c r="F14" t="inlineStr">
        <is>
          <t>United States</t>
        </is>
      </c>
      <c r="G14" t="inlineStr">
        <is>
          <t>Unknown</t>
        </is>
      </c>
      <c r="H14" t="inlineStr">
        <is>
          <t>Unknown</t>
        </is>
      </c>
      <c r="I14" t="inlineStr">
        <is>
          <t>Unknown</t>
        </is>
      </c>
      <c r="J14" t="inlineStr">
        <is>
          <t>Unknown</t>
        </is>
      </c>
      <c r="K14" t="inlineStr">
        <is>
          <t>professional training &amp; coaching</t>
        </is>
      </c>
      <c r="L14" t="inlineStr">
        <is>
          <t>Unknown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inlineStr"/>
      <c r="S14" t="inlineStr">
        <is>
          <t>Single family office focused on diversified strategy with multi-sector sector emphasis, regional geographic mandate, and flexible stage preference</t>
        </is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inlineStr">
        <is>
          <t>nancy.sin@mercer.com</t>
        </is>
      </c>
      <c r="AJ14" t="inlineStr">
        <is>
          <t>Weak</t>
        </is>
      </c>
      <c r="AK14" t="n">
        <v/>
      </c>
      <c r="AL14" t="inlineStr">
        <is>
          <t>http://www.linkedin.com/company/mercer</t>
        </is>
      </c>
      <c r="AM14" t="inlineStr">
        <is>
          <t>A 7-step guide to single family office investment - Mercer</t>
        </is>
      </c>
      <c r="AN14" t="n">
        <v/>
      </c>
      <c r="AO14" t="n">
        <v/>
      </c>
      <c r="AP14" t="n">
        <v/>
      </c>
      <c r="AQ14" t="b">
        <v>1</v>
      </c>
      <c r="AR14" t="n">
        <v>56</v>
      </c>
      <c r="AS14" t="inlineStr">
        <is>
          <t>Tier 3 - Basic</t>
        </is>
      </c>
      <c r="AT14" t="b">
        <v>0</v>
      </c>
      <c r="AU14" t="n">
        <v>85</v>
      </c>
      <c r="AV14" t="inlineStr">
        <is>
          <t>The investment beliefs of a single family office should embody the needs ... 7 steps for managing your investments. 1. Define your parameters. Clear ...Read more</t>
        </is>
      </c>
      <c r="AW14" t="inlineStr">
        <is>
          <t>https://www.mercer.com/insights/investments/portfolio-strategies/guide-to-single-family-office-investment/</t>
        </is>
      </c>
    </row>
    <row r="15" ht="18" customHeight="1">
      <c r="A15" t="inlineStr">
        <is>
          <t>Single family office services</t>
        </is>
      </c>
      <c r="B15" t="inlineStr">
        <is>
          <t>SFO</t>
        </is>
      </c>
      <c r="C15" t="inlineStr">
        <is>
          <t>https://iqeq.com</t>
        </is>
      </c>
      <c r="D15" t="inlineStr">
        <is>
          <t>iqeq.com</t>
        </is>
      </c>
      <c r="E15" t="inlineStr">
        <is>
          <t>Luxembourg</t>
        </is>
      </c>
      <c r="F15" t="inlineStr">
        <is>
          <t>Luxembourg</t>
        </is>
      </c>
      <c r="G15" t="inlineStr">
        <is>
          <t>Unknown</t>
        </is>
      </c>
      <c r="H15" t="inlineStr">
        <is>
          <t>Unknown</t>
        </is>
      </c>
      <c r="I15" t="inlineStr">
        <is>
          <t>Unknown</t>
        </is>
      </c>
      <c r="J15" t="inlineStr">
        <is>
          <t>Unknown</t>
        </is>
      </c>
      <c r="K15" t="inlineStr">
        <is>
          <t>financial services</t>
        </is>
      </c>
      <c r="L15" t="inlineStr">
        <is>
          <t>Unknown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Unknown</t>
        </is>
      </c>
      <c r="R15" t="inlineStr"/>
      <c r="S15" t="inlineStr">
        <is>
          <t>Single family office focused on diversified strategy with multi-sector sector emphasis, regional geographic mandate, and flexible stage preference</t>
        </is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inlineStr">
        <is>
          <t>ayana.velasquez@iqeq.com</t>
        </is>
      </c>
      <c r="AJ15" t="inlineStr">
        <is>
          <t>Weak</t>
        </is>
      </c>
      <c r="AK15" t="n">
        <v/>
      </c>
      <c r="AL15" t="inlineStr">
        <is>
          <t>http://www.linkedin.com/company/iq-eq</t>
        </is>
      </c>
      <c r="AM15" t="inlineStr">
        <is>
          <t>Single family office services</t>
        </is>
      </c>
      <c r="AN15" t="n">
        <v/>
      </c>
      <c r="AO15" t="n">
        <v/>
      </c>
      <c r="AP15" t="n">
        <v/>
      </c>
      <c r="AQ15" t="b">
        <v>1</v>
      </c>
      <c r="AR15" t="n">
        <v>56</v>
      </c>
      <c r="AS15" t="inlineStr">
        <is>
          <t>Tier 3 - Basic</t>
        </is>
      </c>
      <c r="AT15" t="b">
        <v>0</v>
      </c>
      <c r="AU15" t="n">
        <v>85</v>
      </c>
      <c r="AV15" t="inlineStr">
        <is>
          <t>Our single family office services. We can support you with: Family office establishment and administration; Legal and tax advice liaison and stewardship; Asset ...Read more</t>
        </is>
      </c>
      <c r="AW15" t="inlineStr">
        <is>
          <t>https://iqeq.com/services/single-family-office-services/</t>
        </is>
      </c>
    </row>
    <row r="16" ht="18" customHeight="1">
      <c r="A16" t="inlineStr">
        <is>
          <t>Family Office Forum New York 2026 - Prestel &amp; Partner</t>
        </is>
      </c>
      <c r="B16" t="inlineStr">
        <is>
          <t>SFO</t>
        </is>
      </c>
      <c r="C16" t="inlineStr">
        <is>
          <t>https://prestelandpartner.com</t>
        </is>
      </c>
      <c r="D16" t="inlineStr">
        <is>
          <t>prestelandpartner.com</t>
        </is>
      </c>
      <c r="E16" t="inlineStr">
        <is>
          <t>New York</t>
        </is>
      </c>
      <c r="F16" t="inlineStr">
        <is>
          <t>United States</t>
        </is>
      </c>
      <c r="G16" t="inlineStr">
        <is>
          <t>North America</t>
        </is>
      </c>
      <c r="H16" t="inlineStr">
        <is>
          <t>Unknown</t>
        </is>
      </c>
      <c r="I16" t="inlineStr">
        <is>
          <t>Unknown</t>
        </is>
      </c>
      <c r="J16" t="inlineStr">
        <is>
          <t>Unknown</t>
        </is>
      </c>
      <c r="K16" t="inlineStr">
        <is>
          <t>events services</t>
        </is>
      </c>
      <c r="L16" t="inlineStr">
        <is>
          <t>Unknown</t>
        </is>
      </c>
      <c r="M16" t="inlineStr">
        <is>
          <t>Unknown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Unknown</t>
        </is>
      </c>
      <c r="R16" t="inlineStr"/>
      <c r="S16" t="inlineStr">
        <is>
          <t>Single family office focused on diversified strategy with multi-sector sector emphasis, regional geographic mandate, and flexible stage preference</t>
        </is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inlineStr">
        <is>
          <t>nick.hayward@prestelandpartner.com</t>
        </is>
      </c>
      <c r="AJ16" t="inlineStr">
        <is>
          <t>Weak</t>
        </is>
      </c>
      <c r="AK16" t="n">
        <v/>
      </c>
      <c r="AL16" t="inlineStr">
        <is>
          <t>http://www.linkedin.com/company/prestel-&amp;-partner</t>
        </is>
      </c>
      <c r="AM16" t="inlineStr">
        <is>
          <t>Family Office Forum New York 2026 (Prestel &amp; Partner) - BTC News ...</t>
        </is>
      </c>
      <c r="AN16" t="n">
        <v/>
      </c>
      <c r="AO16" t="n">
        <v/>
      </c>
      <c r="AP16" t="n">
        <v/>
      </c>
      <c r="AQ16" t="b">
        <v>1</v>
      </c>
      <c r="AR16" t="n">
        <v>56</v>
      </c>
      <c r="AS16" t="inlineStr">
        <is>
          <t>Tier 3 - Basic</t>
        </is>
      </c>
      <c r="AT16" t="b">
        <v>0</v>
      </c>
      <c r="AU16" t="n">
        <v>85</v>
      </c>
      <c r="AV16" t="inlineStr">
        <is>
          <t>As hosts, our focus is an environment dedicated to private Single Family Office principals, their senior executive decision makers, and wealth owners/investors.Read more</t>
        </is>
      </c>
      <c r="AW16" t="inlineStr">
        <is>
          <t>https://prestelandpartner.com/family-office-forum-new-york.html</t>
        </is>
      </c>
    </row>
    <row r="17" ht="18" customHeight="1">
      <c r="A17" t="inlineStr">
        <is>
          <t>Family Offices | Brown Brothers Harriman | BBH</t>
        </is>
      </c>
      <c r="B17" t="inlineStr">
        <is>
          <t>SFO</t>
        </is>
      </c>
      <c r="C17" t="inlineStr">
        <is>
          <t>https://www.bbh.com</t>
        </is>
      </c>
      <c r="D17" t="inlineStr">
        <is>
          <t>bbh.com</t>
        </is>
      </c>
      <c r="E17" t="inlineStr">
        <is>
          <t>New York</t>
        </is>
      </c>
      <c r="F17" t="inlineStr">
        <is>
          <t>United States</t>
        </is>
      </c>
      <c r="G17" t="inlineStr">
        <is>
          <t>North America</t>
        </is>
      </c>
      <c r="H17" t="inlineStr">
        <is>
          <t>Unknown</t>
        </is>
      </c>
      <c r="I17" t="inlineStr">
        <is>
          <t>Unknown</t>
        </is>
      </c>
      <c r="J17" t="inlineStr">
        <is>
          <t>Unknown</t>
        </is>
      </c>
      <c r="K17" t="inlineStr">
        <is>
          <t>financial services</t>
        </is>
      </c>
      <c r="L17" t="inlineStr">
        <is>
          <t>Unknown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Global</t>
        </is>
      </c>
      <c r="Q17" t="inlineStr">
        <is>
          <t>Unknown</t>
        </is>
      </c>
      <c r="R17" t="inlineStr"/>
      <c r="S17" t="inlineStr">
        <is>
          <t>Single family office focused on diversified strategy with multi-sector sector emphasis, global geographic mandate, and flexible stage preference</t>
        </is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inlineStr">
        <is>
          <t>jeremy.rosenberg@bbh.com</t>
        </is>
      </c>
      <c r="AJ17" t="inlineStr">
        <is>
          <t>Weak</t>
        </is>
      </c>
      <c r="AK17" t="n">
        <v/>
      </c>
      <c r="AL17" t="inlineStr">
        <is>
          <t>http://www.linkedin.com/company/brown-brothers-harriman</t>
        </is>
      </c>
      <c r="AM17" t="inlineStr">
        <is>
          <t>No Agenda Episode 1665 - "Flag Gate" - Adam Curry</t>
        </is>
      </c>
      <c r="AN17" t="inlineStr">
        <is>
          <t>2024-03-06</t>
        </is>
      </c>
      <c r="AO17" t="n">
        <v/>
      </c>
      <c r="AP17" t="n">
        <v/>
      </c>
      <c r="AQ17" t="b">
        <v>1</v>
      </c>
      <c r="AR17" t="n">
        <v>56</v>
      </c>
      <c r="AS17" t="inlineStr">
        <is>
          <t>Tier 3 - Basic</t>
        </is>
      </c>
      <c r="AT17" t="b">
        <v>0</v>
      </c>
      <c r="AU17" t="n">
        <v>85</v>
      </c>
      <c r="AV17" t="inlineStr">
        <is>
          <t>Philip Warner. Principal, Office Head, Single Family Office and International. New York City, NY | USA. Email Call.Read more</t>
        </is>
      </c>
      <c r="AW17" t="inlineStr">
        <is>
          <t>https://www.bbh.com/us/en/what-we-do/capital-partners/multi-family-office/who-we-work-with/family-offices.html</t>
        </is>
      </c>
    </row>
    <row r="18" ht="18" customHeight="1">
      <c r="A18" t="inlineStr">
        <is>
          <t>Family Office Wealth Management</t>
        </is>
      </c>
      <c r="B18" t="inlineStr">
        <is>
          <t>SFO</t>
        </is>
      </c>
      <c r="C18" t="inlineStr">
        <is>
          <t>https://www.merceradvisors.com</t>
        </is>
      </c>
      <c r="D18" t="inlineStr">
        <is>
          <t>merceradvisors.com</t>
        </is>
      </c>
      <c r="E18" t="inlineStr">
        <is>
          <t>Denver</t>
        </is>
      </c>
      <c r="F18" t="inlineStr">
        <is>
          <t>United States</t>
        </is>
      </c>
      <c r="G18" t="inlineStr">
        <is>
          <t>Unknown</t>
        </is>
      </c>
      <c r="H18" t="inlineStr">
        <is>
          <t>Unknown</t>
        </is>
      </c>
      <c r="I18" t="inlineStr">
        <is>
          <t>Unknown</t>
        </is>
      </c>
      <c r="J18" t="inlineStr">
        <is>
          <t>Unknown</t>
        </is>
      </c>
      <c r="K18" t="inlineStr">
        <is>
          <t>financial services</t>
        </is>
      </c>
      <c r="L18" t="inlineStr">
        <is>
          <t>Unknown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Unknown</t>
        </is>
      </c>
      <c r="R18" t="inlineStr"/>
      <c r="S18" t="inlineStr">
        <is>
          <t>Single family office focused on diversified strategy with multi-sector sector emphasis, regional geographic mandate, and flexible stage preference</t>
        </is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inlineStr">
        <is>
          <t>dpepple@merceradvisors.com</t>
        </is>
      </c>
      <c r="AJ18" t="inlineStr">
        <is>
          <t>Weak</t>
        </is>
      </c>
      <c r="AK18" t="n">
        <v/>
      </c>
      <c r="AL18" t="inlineStr">
        <is>
          <t>http://www.linkedin.com/company/mercer-advisors</t>
        </is>
      </c>
      <c r="AM18" t="inlineStr">
        <is>
          <t>Family Office Wealth Management</t>
        </is>
      </c>
      <c r="AN18" t="n">
        <v/>
      </c>
      <c r="AO18" t="n">
        <v/>
      </c>
      <c r="AP18" t="n">
        <v/>
      </c>
      <c r="AQ18" t="b">
        <v>1</v>
      </c>
      <c r="AR18" t="n">
        <v>56</v>
      </c>
      <c r="AS18" t="inlineStr">
        <is>
          <t>Tier 3 - Basic</t>
        </is>
      </c>
      <c r="AT18" t="b">
        <v>0</v>
      </c>
      <c r="AU18" t="n">
        <v>85</v>
      </c>
      <c r="AV18" t="inlineStr">
        <is>
          <t>In 1882, J.D. Rockefeller established the first full-service single family office in the US. ... Ready to join your family office? Let's Talk. Explore More.Read more</t>
        </is>
      </c>
      <c r="AW18" t="inlineStr">
        <is>
          <t>https://www.merceradvisors.com/why-us/family-office/</t>
        </is>
      </c>
    </row>
    <row r="19" ht="18" customHeight="1">
      <c r="A19" t="inlineStr">
        <is>
          <t>What family offices are investing in</t>
        </is>
      </c>
      <c r="B19" t="inlineStr">
        <is>
          <t>SFO</t>
        </is>
      </c>
      <c r="C19" t="inlineStr">
        <is>
          <t>https://fullbridgecapital.com.au</t>
        </is>
      </c>
      <c r="D19" t="inlineStr">
        <is>
          <t>fullbridgecapital.com.au</t>
        </is>
      </c>
      <c r="E19" t="inlineStr">
        <is>
          <t>Melbourne</t>
        </is>
      </c>
      <c r="F19" t="inlineStr">
        <is>
          <t>Australia</t>
        </is>
      </c>
      <c r="G19" t="inlineStr">
        <is>
          <t>Unknown</t>
        </is>
      </c>
      <c r="H19" t="inlineStr">
        <is>
          <t>Unknown</t>
        </is>
      </c>
      <c r="I19" t="inlineStr">
        <is>
          <t>Unknown</t>
        </is>
      </c>
      <c r="J19" t="inlineStr">
        <is>
          <t>Unknown</t>
        </is>
      </c>
      <c r="K19" t="inlineStr">
        <is>
          <t>financial services</t>
        </is>
      </c>
      <c r="L19" t="inlineStr">
        <is>
          <t>Unknown</t>
        </is>
      </c>
      <c r="M19" t="inlineStr">
        <is>
          <t>Unknown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Unknown</t>
        </is>
      </c>
      <c r="R19" t="inlineStr"/>
      <c r="S19" t="inlineStr">
        <is>
          <t>Single family office focused on diversified strategy with multi-sector sector emphasis, regional geographic mandate, and flexible stage preference</t>
        </is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inlineStr">
        <is>
          <t>imason@fullbridgecapital.com.au</t>
        </is>
      </c>
      <c r="AJ19" t="inlineStr">
        <is>
          <t>Weak</t>
        </is>
      </c>
      <c r="AK19" t="n">
        <v/>
      </c>
      <c r="AL19" t="inlineStr">
        <is>
          <t>http://www.linkedin.com/company/fullbridge-capital-pty-ltd</t>
        </is>
      </c>
      <c r="AM19" t="inlineStr">
        <is>
          <t>What family offices are investing in</t>
        </is>
      </c>
      <c r="AN19" t="inlineStr">
        <is>
          <t>2025-02-27</t>
        </is>
      </c>
      <c r="AO19" t="n">
        <v/>
      </c>
      <c r="AP19" t="n">
        <v/>
      </c>
      <c r="AQ19" t="b">
        <v>1</v>
      </c>
      <c r="AR19" t="n">
        <v>56</v>
      </c>
      <c r="AS19" t="inlineStr">
        <is>
          <t>Tier 3 - Basic</t>
        </is>
      </c>
      <c r="AT19" t="b">
        <v>0</v>
      </c>
      <c r="AU19" t="n">
        <v>100</v>
      </c>
      <c r="AV19" t="inlineStr">
        <is>
          <t>The single family office model is probably how family offices are best known. ... For those wanting a trial run at investing like a family office ...Read more</t>
        </is>
      </c>
      <c r="AW19" t="inlineStr">
        <is>
          <t>https://fullbridgecapital.com.au/insights/what-family-offices-are-investing-in/</t>
        </is>
      </c>
    </row>
    <row r="20" ht="18" customHeight="1">
      <c r="A20" t="inlineStr">
        <is>
          <t>How One Swiss MFO Is Looking To Stand Apart</t>
        </is>
      </c>
      <c r="B20" t="inlineStr">
        <is>
          <t>MFO</t>
        </is>
      </c>
      <c r="C20" t="inlineStr">
        <is>
          <t>https://www.wealthbriefing.com</t>
        </is>
      </c>
      <c r="D20" t="inlineStr">
        <is>
          <t>wealthbriefing.com</t>
        </is>
      </c>
      <c r="E20" t="inlineStr">
        <is>
          <t>London</t>
        </is>
      </c>
      <c r="F20" t="inlineStr">
        <is>
          <t>United Kingdom</t>
        </is>
      </c>
      <c r="G20" t="inlineStr">
        <is>
          <t>Unknown</t>
        </is>
      </c>
      <c r="H20" t="inlineStr">
        <is>
          <t>Unknown</t>
        </is>
      </c>
      <c r="I20" t="inlineStr">
        <is>
          <t>Unknown</t>
        </is>
      </c>
      <c r="J20" t="inlineStr">
        <is>
          <t>Unknown</t>
        </is>
      </c>
      <c r="K20" t="inlineStr">
        <is>
          <t>publishing</t>
        </is>
      </c>
      <c r="L20" t="inlineStr">
        <is>
          <t>Unknown</t>
        </is>
      </c>
      <c r="M20" t="inlineStr">
        <is>
          <t>Unknown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Unknown</t>
        </is>
      </c>
      <c r="R20" t="inlineStr"/>
      <c r="S20" t="inlineStr">
        <is>
          <t>Multi-family office focused on diversified strategy with multi-sector sector emphasis, regional geographic mandate, and flexible stage preference</t>
        </is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inlineStr">
        <is>
          <t>tom.burroughes@wealthbriefing.com</t>
        </is>
      </c>
      <c r="AJ20" t="inlineStr">
        <is>
          <t>Weak</t>
        </is>
      </c>
      <c r="AK20" t="n">
        <v/>
      </c>
      <c r="AL20" t="inlineStr">
        <is>
          <t>http://www.linkedin.com/company/wealthbriefing</t>
        </is>
      </c>
      <c r="AM20" t="inlineStr">
        <is>
          <t>How One Swiss MFO Is Looking To Stand Apart</t>
        </is>
      </c>
      <c r="AN20" t="n">
        <v/>
      </c>
      <c r="AO20" t="n">
        <v/>
      </c>
      <c r="AP20" t="n">
        <v/>
      </c>
      <c r="AQ20" t="b">
        <v>0</v>
      </c>
      <c r="AR20" t="n">
        <v>56</v>
      </c>
      <c r="AS20" t="inlineStr">
        <is>
          <t>Tier 3 - Basic</t>
        </is>
      </c>
      <c r="AT20" t="b">
        <v>0</v>
      </c>
      <c r="AU20" t="n">
        <v>100</v>
      </c>
      <c r="AV20" t="inlineStr">
        <is>
          <t>I would say that our multi-family office is run like a single family office other than that we accept other families. Print (subject to ...Read more</t>
        </is>
      </c>
      <c r="AW20" t="inlineStr">
        <is>
          <t>https://www.wealthbriefing.com/html/article.php/how-one-swiss-mfo-is-looking-to-stand-apart--</t>
        </is>
      </c>
    </row>
    <row r="21" ht="18" customHeight="1">
      <c r="A21" t="inlineStr">
        <is>
          <t>Understanding Family Offices</t>
        </is>
      </c>
      <c r="B21" t="inlineStr">
        <is>
          <t>MFO</t>
        </is>
      </c>
      <c r="C21" t="inlineStr">
        <is>
          <t>https://hbwealth.com</t>
        </is>
      </c>
      <c r="D21" t="inlineStr">
        <is>
          <t>hbwealth.com</t>
        </is>
      </c>
      <c r="E21" t="inlineStr">
        <is>
          <t>Atlanta</t>
        </is>
      </c>
      <c r="F21" t="inlineStr">
        <is>
          <t>United States</t>
        </is>
      </c>
      <c r="G21" t="inlineStr">
        <is>
          <t>Unknown</t>
        </is>
      </c>
      <c r="H21" t="inlineStr">
        <is>
          <t>Unknown</t>
        </is>
      </c>
      <c r="I21" t="inlineStr">
        <is>
          <t>Unknown</t>
        </is>
      </c>
      <c r="J21" t="inlineStr">
        <is>
          <t>Unknown</t>
        </is>
      </c>
      <c r="K21" t="inlineStr">
        <is>
          <t>financial services</t>
        </is>
      </c>
      <c r="L21" t="inlineStr">
        <is>
          <t>Unknown</t>
        </is>
      </c>
      <c r="M21" t="inlineStr">
        <is>
          <t>Unknown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Unknown</t>
        </is>
      </c>
      <c r="R21" t="inlineStr"/>
      <c r="S21" t="inlineStr">
        <is>
          <t>Multi-family office focused on diversified strategy with multi-sector sector emphasis, regional geographic mandate, and flexible stage preference</t>
        </is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inlineStr">
        <is>
          <t>elyse.dawson@hbwealth.com</t>
        </is>
      </c>
      <c r="AJ21" t="inlineStr">
        <is>
          <t>Weak</t>
        </is>
      </c>
      <c r="AK21" t="n">
        <v/>
      </c>
      <c r="AL21" t="inlineStr">
        <is>
          <t>http://www.linkedin.com/company/hbwealth</t>
        </is>
      </c>
      <c r="AM21" t="inlineStr">
        <is>
          <t>Understanding Family Offices</t>
        </is>
      </c>
      <c r="AN21" t="n">
        <v/>
      </c>
      <c r="AO21" t="n">
        <v/>
      </c>
      <c r="AP21" t="n">
        <v/>
      </c>
      <c r="AQ21" t="b">
        <v>1</v>
      </c>
      <c r="AR21" t="n">
        <v>56</v>
      </c>
      <c r="AS21" t="inlineStr">
        <is>
          <t>Tier 3 - Basic</t>
        </is>
      </c>
      <c r="AT21" t="b">
        <v>0</v>
      </c>
      <c r="AU21" t="n">
        <v>100</v>
      </c>
      <c r="AV21" t="inlineStr">
        <is>
          <t>Providing Multi-Family Office Key Services With a Single-Family Office Mindset. At HB Wealth, we offer your family the advantages of a multi-family office ...Read more</t>
        </is>
      </c>
      <c r="AW21" t="inlineStr">
        <is>
          <t>https://hbwealth.com/insights-and-news/helpful-resources/understanding-family-offices/</t>
        </is>
      </c>
    </row>
    <row r="22" ht="18" customHeight="1">
      <c r="A22" t="inlineStr">
        <is>
          <t>The Rising Demand for a New Approach to the Family Office</t>
        </is>
      </c>
      <c r="B22" t="inlineStr">
        <is>
          <t>MFO</t>
        </is>
      </c>
      <c r="C22" t="inlineStr">
        <is>
          <t>https://www.institutionalinvestor.com</t>
        </is>
      </c>
      <c r="D22" t="inlineStr">
        <is>
          <t>institutionalinvestor.com</t>
        </is>
      </c>
      <c r="E22" t="inlineStr">
        <is>
          <t>New York</t>
        </is>
      </c>
      <c r="F22" t="inlineStr">
        <is>
          <t>United States</t>
        </is>
      </c>
      <c r="G22" t="inlineStr">
        <is>
          <t>Unknown</t>
        </is>
      </c>
      <c r="H22" t="inlineStr">
        <is>
          <t>Unknown</t>
        </is>
      </c>
      <c r="I22" t="inlineStr">
        <is>
          <t>Unknown</t>
        </is>
      </c>
      <c r="J22" t="inlineStr">
        <is>
          <t>Unknown</t>
        </is>
      </c>
      <c r="K22" t="inlineStr">
        <is>
          <t>financial services</t>
        </is>
      </c>
      <c r="L22" t="inlineStr">
        <is>
          <t>Unknown</t>
        </is>
      </c>
      <c r="M22" t="inlineStr">
        <is>
          <t>Unknown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inlineStr"/>
      <c r="S22" t="inlineStr">
        <is>
          <t>Multi-family office focused on diversified strategy with multi-sector sector emphasis, regional geographic mandate, and flexible stage preference</t>
        </is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inlineStr">
        <is>
          <t>julia.kufman@institutionalinvestor.com</t>
        </is>
      </c>
      <c r="AJ22" t="inlineStr">
        <is>
          <t>Weak</t>
        </is>
      </c>
      <c r="AK22" t="n">
        <v/>
      </c>
      <c r="AL22" t="inlineStr">
        <is>
          <t>http://www.linkedin.com/company/institutional-investor</t>
        </is>
      </c>
      <c r="AM22" t="inlineStr">
        <is>
          <t>The Rising Demand for a New Approach to the Family Office</t>
        </is>
      </c>
      <c r="AN22" t="inlineStr">
        <is>
          <t>2025-03-31</t>
        </is>
      </c>
      <c r="AO22" t="n">
        <v/>
      </c>
      <c r="AP22" t="n">
        <v/>
      </c>
      <c r="AQ22" t="b">
        <v>1</v>
      </c>
      <c r="AR22" t="n">
        <v>56</v>
      </c>
      <c r="AS22" t="inlineStr">
        <is>
          <t>Tier 3 - Basic</t>
        </is>
      </c>
      <c r="AT22" t="b">
        <v>0</v>
      </c>
      <c r="AU22" t="n">
        <v>100</v>
      </c>
      <c r="AV22" t="inlineStr">
        <is>
          <t>Increasingly, families are demanding a hybrid between a single-family office and a multi-family office. These families are not quite wealthy ...Read more</t>
        </is>
      </c>
      <c r="AW22" t="inlineStr">
        <is>
          <t>https://www.institutionalinvestor.com/article/2ellaribgvkomd84ohou8/culture/the-rising-demand-for-a-new-approach-to-the-family-office</t>
        </is>
      </c>
    </row>
    <row r="23" ht="18" customHeight="1">
      <c r="A23" t="inlineStr">
        <is>
          <t>THE NORTH AMERICA FAMILY OFFICE REPORT 2023</t>
        </is>
      </c>
      <c r="B23" t="inlineStr">
        <is>
          <t>SFO</t>
        </is>
      </c>
      <c r="C23" t="inlineStr">
        <is>
          <t>https://www.campdenwealth.com</t>
        </is>
      </c>
      <c r="D23" t="inlineStr">
        <is>
          <t>campdenwealth.com</t>
        </is>
      </c>
      <c r="E23" t="inlineStr">
        <is>
          <t>London</t>
        </is>
      </c>
      <c r="F23" t="inlineStr">
        <is>
          <t>United Kingdom</t>
        </is>
      </c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inlineStr">
        <is>
          <t>Unknown</t>
        </is>
      </c>
      <c r="K23" t="inlineStr">
        <is>
          <t>information technology &amp; services</t>
        </is>
      </c>
      <c r="L23" t="inlineStr">
        <is>
          <t>Unknown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North America</t>
        </is>
      </c>
      <c r="Q23" t="inlineStr">
        <is>
          <t>Unknown</t>
        </is>
      </c>
      <c r="R23" t="inlineStr"/>
      <c r="S23" t="inlineStr">
        <is>
          <t>Single family office focused on diversified strategy with multi-sector sector emphasis, north america geographic mandate, and flexible stage preference</t>
        </is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inlineStr">
        <is>
          <t>stevensklar@campdenwealth.com</t>
        </is>
      </c>
      <c r="AJ23" t="inlineStr">
        <is>
          <t>Weak</t>
        </is>
      </c>
      <c r="AK23" t="n">
        <v/>
      </c>
      <c r="AL23" t="inlineStr">
        <is>
          <t>http://www.linkedin.com/company/campden-wealth</t>
        </is>
      </c>
      <c r="AM23" t="inlineStr">
        <is>
          <t>THE NORTH AMERICA FAMILY OFFICE REPORT 2023</t>
        </is>
      </c>
      <c r="AN23" t="n">
        <v/>
      </c>
      <c r="AO23" t="n">
        <v/>
      </c>
      <c r="AP23" t="n">
        <v/>
      </c>
      <c r="AQ23" t="b">
        <v>1</v>
      </c>
      <c r="AR23" t="n">
        <v>56</v>
      </c>
      <c r="AS23" t="inlineStr">
        <is>
          <t>Tier 3 - Basic</t>
        </is>
      </c>
      <c r="AT23" t="b">
        <v>0</v>
      </c>
      <c r="AU23" t="n">
        <v>100</v>
      </c>
      <c r="AV23" t="inlineStr">
        <is>
          <t>They are not active investors, they just let their wealth compound over time.” Chief executive officer, single family office, TX. “Family offices invest for the ...Read more</t>
        </is>
      </c>
      <c r="AW23" t="inlineStr">
        <is>
          <t>https://www.campdenwealth.com/sites/default/files/GFO_NA_2023_D.pdf</t>
        </is>
      </c>
    </row>
    <row r="24" ht="18" customHeight="1">
      <c r="A24" t="inlineStr">
        <is>
          <t>The multi-family office model (MFO) - a growth story</t>
        </is>
      </c>
      <c r="B24" t="inlineStr">
        <is>
          <t>MFO</t>
        </is>
      </c>
      <c r="C24" t="inlineStr">
        <is>
          <t>https://www.thewealthmosaic.com</t>
        </is>
      </c>
      <c r="D24" t="inlineStr">
        <is>
          <t>thewealthmosaic.com</t>
        </is>
      </c>
      <c r="E24" t="inlineStr">
        <is>
          <t>London</t>
        </is>
      </c>
      <c r="F24" t="inlineStr">
        <is>
          <t>United Kingdom</t>
        </is>
      </c>
      <c r="G24" t="inlineStr">
        <is>
          <t>Unknown</t>
        </is>
      </c>
      <c r="H24" t="inlineStr">
        <is>
          <t>Unknown</t>
        </is>
      </c>
      <c r="I24" t="inlineStr">
        <is>
          <t>Unknown</t>
        </is>
      </c>
      <c r="J24" t="inlineStr">
        <is>
          <t>Unknown</t>
        </is>
      </c>
      <c r="K24" t="inlineStr">
        <is>
          <t>information technology &amp; services</t>
        </is>
      </c>
      <c r="L24" t="inlineStr">
        <is>
          <t>Unknown</t>
        </is>
      </c>
      <c r="M24" t="inlineStr">
        <is>
          <t>Unknown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Unknown</t>
        </is>
      </c>
      <c r="R24" t="inlineStr"/>
      <c r="S24" t="inlineStr">
        <is>
          <t>Multi-family office focused on diversified strategy with multi-sector sector emphasis, regional geographic mandate, and flexible stage preference</t>
        </is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inlineStr">
        <is>
          <t>stephen@thewealthmosaic.com</t>
        </is>
      </c>
      <c r="AJ24" t="inlineStr">
        <is>
          <t>Weak</t>
        </is>
      </c>
      <c r="AK24" t="n">
        <v/>
      </c>
      <c r="AL24" t="inlineStr">
        <is>
          <t>http://www.linkedin.com/company/the-wealth-mosaic</t>
        </is>
      </c>
      <c r="AM24" t="inlineStr">
        <is>
          <t>The multi-family office model (MFO) - a growth story</t>
        </is>
      </c>
      <c r="AN24" t="inlineStr">
        <is>
          <t>2023-05-17</t>
        </is>
      </c>
      <c r="AO24" t="n">
        <v/>
      </c>
      <c r="AP24" t="n">
        <v/>
      </c>
      <c r="AQ24" t="b">
        <v>1</v>
      </c>
      <c r="AR24" t="n">
        <v>56</v>
      </c>
      <c r="AS24" t="inlineStr">
        <is>
          <t>Tier 3 - Basic</t>
        </is>
      </c>
      <c r="AT24" t="b">
        <v>0</v>
      </c>
      <c r="AU24" t="n">
        <v>100</v>
      </c>
      <c r="AV24" t="inlineStr">
        <is>
          <t>A multi-family office (MFO) serves as a shared independent adviser to multiple families whose wealth may not be substantial enough to sustain a single-family ...Read more</t>
        </is>
      </c>
      <c r="AW24" t="inlineStr">
        <is>
          <t>https://www.thewealthmosaic.com/vendors/the-wealth-mosaic/twm-articles/the-multi-family-office-model-mfo-a-growth-story/</t>
        </is>
      </c>
    </row>
    <row r="25" ht="18" customHeight="1">
      <c r="A25" t="inlineStr">
        <is>
          <t>What Is A Multi-Family Office?</t>
        </is>
      </c>
      <c r="B25" t="inlineStr">
        <is>
          <t>MFO</t>
        </is>
      </c>
      <c r="C25" t="inlineStr">
        <is>
          <t>https://ridgewoodinvestments.com</t>
        </is>
      </c>
      <c r="D25" t="inlineStr">
        <is>
          <t>ridgewoodinvestments.com</t>
        </is>
      </c>
      <c r="E25" t="inlineStr">
        <is>
          <t>Springfield Township</t>
        </is>
      </c>
      <c r="F25" t="inlineStr">
        <is>
          <t>United States</t>
        </is>
      </c>
      <c r="G25" t="inlineStr">
        <is>
          <t>Unknown</t>
        </is>
      </c>
      <c r="H25" t="inlineStr">
        <is>
          <t>Unknown</t>
        </is>
      </c>
      <c r="I25" t="inlineStr">
        <is>
          <t>Unknown</t>
        </is>
      </c>
      <c r="J25" t="inlineStr">
        <is>
          <t>Unknown</t>
        </is>
      </c>
      <c r="K25" t="inlineStr">
        <is>
          <t>investment management</t>
        </is>
      </c>
      <c r="L25" t="inlineStr">
        <is>
          <t>Unknown</t>
        </is>
      </c>
      <c r="M25" t="inlineStr">
        <is>
          <t>Unknown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Unknown</t>
        </is>
      </c>
      <c r="R25" t="inlineStr"/>
      <c r="S25" t="inlineStr">
        <is>
          <t>Multi-family office focused on diversified strategy with multi-sector sector emphasis, regional geographic mandate, and flexible stage preference</t>
        </is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inlineStr">
        <is>
          <t>kaushal@ridgewoodinvestments.com</t>
        </is>
      </c>
      <c r="AJ25" t="inlineStr">
        <is>
          <t>Weak</t>
        </is>
      </c>
      <c r="AK25" t="n">
        <v/>
      </c>
      <c r="AL25" t="inlineStr">
        <is>
          <t>http://www.linkedin.com/company/ridgewood-investments</t>
        </is>
      </c>
      <c r="AM25" t="inlineStr">
        <is>
          <t>What Is a Multi-Family Office?</t>
        </is>
      </c>
      <c r="AN25" t="n">
        <v/>
      </c>
      <c r="AO25" t="n">
        <v/>
      </c>
      <c r="AP25" t="n">
        <v/>
      </c>
      <c r="AQ25" t="b">
        <v>1</v>
      </c>
      <c r="AR25" t="n">
        <v>56</v>
      </c>
      <c r="AS25" t="inlineStr">
        <is>
          <t>Tier 3 - Basic</t>
        </is>
      </c>
      <c r="AT25" t="b">
        <v>0</v>
      </c>
      <c r="AU25" t="n">
        <v>100</v>
      </c>
      <c r="AV25" t="inlineStr">
        <is>
          <t>The staff of a multi-family office often includes investment managers, financial advisors, and various administrative, legal, and tax advisors. As multi-family ...Read more</t>
        </is>
      </c>
      <c r="AW25" t="inlineStr">
        <is>
          <t>https://ridgewoodinvestments.com/what-is-a-multi-family-office</t>
        </is>
      </c>
    </row>
    <row r="26" ht="18" customHeight="1">
      <c r="A26" t="inlineStr">
        <is>
          <t>Asia's wealth boom to fuel growth of multi-family offices</t>
        </is>
      </c>
      <c r="B26" t="inlineStr">
        <is>
          <t>MFO</t>
        </is>
      </c>
      <c r="C26" t="inlineStr">
        <is>
          <t>https://www.theasset.com</t>
        </is>
      </c>
      <c r="D26" t="inlineStr">
        <is>
          <t>theasset.com</t>
        </is>
      </c>
      <c r="E26" t="inlineStr">
        <is>
          <t>Singapore</t>
        </is>
      </c>
      <c r="F26" t="inlineStr">
        <is>
          <t>Singapore</t>
        </is>
      </c>
      <c r="G26" t="inlineStr">
        <is>
          <t>Asia Pacific</t>
        </is>
      </c>
      <c r="H26" t="inlineStr">
        <is>
          <t>Unknown</t>
        </is>
      </c>
      <c r="I26" t="inlineStr">
        <is>
          <t>Unknown</t>
        </is>
      </c>
      <c r="J26" t="inlineStr">
        <is>
          <t>Unknown</t>
        </is>
      </c>
      <c r="K26" t="inlineStr">
        <is>
          <t>information technology &amp; services</t>
        </is>
      </c>
      <c r="L26" t="inlineStr">
        <is>
          <t>Unknown</t>
        </is>
      </c>
      <c r="M26" t="inlineStr">
        <is>
          <t>Unknown</t>
        </is>
      </c>
      <c r="N26" t="inlineStr">
        <is>
          <t>$1M-$5M</t>
        </is>
      </c>
      <c r="O26" t="inlineStr">
        <is>
          <t>Unknown</t>
        </is>
      </c>
      <c r="P26" t="inlineStr">
        <is>
          <t>Asia Focus</t>
        </is>
      </c>
      <c r="Q26" t="inlineStr">
        <is>
          <t>Unknown</t>
        </is>
      </c>
      <c r="R26" t="inlineStr"/>
      <c r="S26" t="inlineStr">
        <is>
          <t>Multi-family office focused on diversified strategy with multi-sector sector emphasis, asia focus geographic mandate, and flexible stage preference</t>
        </is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inlineStr">
        <is>
          <t>ingrid.niu@theasset.com</t>
        </is>
      </c>
      <c r="AJ26" t="inlineStr">
        <is>
          <t>Weak</t>
        </is>
      </c>
      <c r="AK26" t="n">
        <v/>
      </c>
      <c r="AL26" t="inlineStr">
        <is>
          <t>http://www.linkedin.com/company/the-asset</t>
        </is>
      </c>
      <c r="AM26" t="n">
        <v/>
      </c>
      <c r="AN26" t="n">
        <v/>
      </c>
      <c r="AO26" t="n">
        <v/>
      </c>
      <c r="AP26" t="n">
        <v/>
      </c>
      <c r="AQ26" t="b">
        <v>1</v>
      </c>
      <c r="AR26" t="n">
        <v>56</v>
      </c>
      <c r="AS26" t="inlineStr">
        <is>
          <t>Tier 3 - Basic</t>
        </is>
      </c>
      <c r="AT26" t="b">
        <v>0</v>
      </c>
      <c r="AU26" t="n">
        <v>100</v>
      </c>
      <c r="AV26" t="inlineStr">
        <is>
          <t>Asia-focused multi-family offices are an emerging trend in the region, cites Henry Chong who recently launched Fusang, a multi-family office in Singapore.Read more</t>
        </is>
      </c>
      <c r="AW26" t="inlineStr">
        <is>
          <t>https://www.theasset.com/article/31314/asias-wealth-boom-to-fuel-growth-of-multi-family-offices</t>
        </is>
      </c>
    </row>
    <row r="27" ht="18" customHeight="1">
      <c r="A27" t="inlineStr">
        <is>
          <t>What Is a Multi-Family Office</t>
        </is>
      </c>
      <c r="B27" t="inlineStr">
        <is>
          <t>MFO</t>
        </is>
      </c>
      <c r="C27" t="inlineStr">
        <is>
          <t>https://privatewealth.com</t>
        </is>
      </c>
      <c r="D27" t="inlineStr">
        <is>
          <t>privatewealth.com</t>
        </is>
      </c>
      <c r="E27" t="inlineStr">
        <is>
          <t>Cedar Rapids</t>
        </is>
      </c>
      <c r="F27" t="inlineStr">
        <is>
          <t>United States</t>
        </is>
      </c>
      <c r="G27" t="inlineStr">
        <is>
          <t>Unknown</t>
        </is>
      </c>
      <c r="H27" t="inlineStr">
        <is>
          <t>Unknown</t>
        </is>
      </c>
      <c r="I27" t="inlineStr">
        <is>
          <t>Unknown</t>
        </is>
      </c>
      <c r="J27" t="inlineStr">
        <is>
          <t>Unknown</t>
        </is>
      </c>
      <c r="K27" t="inlineStr">
        <is>
          <t>financial services</t>
        </is>
      </c>
      <c r="L27" t="inlineStr">
        <is>
          <t>Unknown</t>
        </is>
      </c>
      <c r="M27" t="inlineStr">
        <is>
          <t>Unknown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inlineStr"/>
      <c r="S27" t="inlineStr">
        <is>
          <t>Multi-family office focused on diversified strategy with multi-sector sector emphasis, regional geographic mandate, and flexible stage preference</t>
        </is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inlineStr">
        <is>
          <t>tdurbin@privatewealth.com</t>
        </is>
      </c>
      <c r="AJ27" t="inlineStr">
        <is>
          <t>Weak</t>
        </is>
      </c>
      <c r="AK27" t="n">
        <v/>
      </c>
      <c r="AL27" t="inlineStr">
        <is>
          <t>http://www.linkedin.com/company/private-wealth-asset-management</t>
        </is>
      </c>
      <c r="AM27" t="inlineStr">
        <is>
          <t>What Is a Multi-Family Office?</t>
        </is>
      </c>
      <c r="AN27" t="n">
        <v/>
      </c>
      <c r="AO27" t="n">
        <v/>
      </c>
      <c r="AP27" t="n">
        <v/>
      </c>
      <c r="AQ27" t="b">
        <v>1</v>
      </c>
      <c r="AR27" t="n">
        <v>56</v>
      </c>
      <c r="AS27" t="inlineStr">
        <is>
          <t>Tier 3 - Basic</t>
        </is>
      </c>
      <c r="AT27" t="b">
        <v>0</v>
      </c>
      <c r="AU27" t="n">
        <v>100</v>
      </c>
      <c r="AV27" t="inlineStr">
        <is>
          <t>A multi-family office (MFO) is a financial advisory firm that provides a range of services to high-net-worth families. In this guide, discover how an MFO ...</t>
        </is>
      </c>
      <c r="AW27" t="inlineStr">
        <is>
          <t>https://privatewealth.com/what-is-a-multi-family-office/</t>
        </is>
      </c>
    </row>
    <row r="28" ht="18" customHeight="1">
      <c r="A28" t="inlineStr">
        <is>
          <t>The Multi-Family Office and its Role in the Wealth ...</t>
        </is>
      </c>
      <c r="B28" t="inlineStr">
        <is>
          <t>MFO</t>
        </is>
      </c>
      <c r="C28" t="inlineStr">
        <is>
          <t>https://www.goldenequatorwealth.com</t>
        </is>
      </c>
      <c r="D28" t="inlineStr">
        <is>
          <t>goldenequatorwealth.com</t>
        </is>
      </c>
      <c r="E28" t="inlineStr">
        <is>
          <t>Singapore</t>
        </is>
      </c>
      <c r="F28" t="inlineStr">
        <is>
          <t>Singapore</t>
        </is>
      </c>
      <c r="G28" t="inlineStr">
        <is>
          <t>Asia Pacific</t>
        </is>
      </c>
      <c r="H28" t="inlineStr">
        <is>
          <t>Unknown</t>
        </is>
      </c>
      <c r="I28" t="inlineStr">
        <is>
          <t>Unknown</t>
        </is>
      </c>
      <c r="J28" t="inlineStr">
        <is>
          <t>Unknown</t>
        </is>
      </c>
      <c r="K28" t="inlineStr">
        <is>
          <t>financial services</t>
        </is>
      </c>
      <c r="L28" t="inlineStr">
        <is>
          <t>Unknown</t>
        </is>
      </c>
      <c r="M28" t="inlineStr">
        <is>
          <t>Unknown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Unknown</t>
        </is>
      </c>
      <c r="R28" t="inlineStr"/>
      <c r="S28" t="inlineStr">
        <is>
          <t>Multi-family office focused on diversified strategy with multi-sector sector emphasis, regional geographic mandate, and flexible stage preference</t>
        </is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inlineStr">
        <is>
          <t>glim@goldenequatorwealth.com</t>
        </is>
      </c>
      <c r="AJ28" t="inlineStr">
        <is>
          <t>Weak</t>
        </is>
      </c>
      <c r="AK28" t="n">
        <v/>
      </c>
      <c r="AL28" t="inlineStr">
        <is>
          <t>http://www.linkedin.com/company/goldenequatorwealth</t>
        </is>
      </c>
      <c r="AM28" t="inlineStr">
        <is>
          <t>The Multi-Family Office and its Role in the Wealth ...</t>
        </is>
      </c>
      <c r="AN28" t="n">
        <v/>
      </c>
      <c r="AO28" t="n">
        <v/>
      </c>
      <c r="AP28" t="n">
        <v/>
      </c>
      <c r="AQ28" t="b">
        <v>1</v>
      </c>
      <c r="AR28" t="n">
        <v>56</v>
      </c>
      <c r="AS28" t="inlineStr">
        <is>
          <t>Tier 3 - Basic</t>
        </is>
      </c>
      <c r="AT28" t="b">
        <v>0</v>
      </c>
      <c r="AU28" t="n">
        <v>100</v>
      </c>
      <c r="AV28" t="inlineStr">
        <is>
          <t>Defining the role of a Multi-Family Office, and how it differs from a Single-Family Office and Private Banks. According to Singapore's Economic Development ...Read more</t>
        </is>
      </c>
      <c r="AW28" t="inlineStr">
        <is>
          <t>https://www.goldenequatorwealth.com/the-multi-family-office-and-its-role-in-the-wealth-management-landscape/</t>
        </is>
      </c>
    </row>
    <row r="29" ht="18" customHeight="1">
      <c r="A29" t="inlineStr">
        <is>
          <t>Family Offices</t>
        </is>
      </c>
      <c r="B29" t="inlineStr">
        <is>
          <t>MFO</t>
        </is>
      </c>
      <c r="C29" t="inlineStr">
        <is>
          <t>https://pinnaclefundservices.com</t>
        </is>
      </c>
      <c r="D29" t="inlineStr">
        <is>
          <t>pinnaclefundservices.com</t>
        </is>
      </c>
      <c r="E29" t="inlineStr">
        <is>
          <t>Vancouver</t>
        </is>
      </c>
      <c r="F29" t="inlineStr">
        <is>
          <t>Canada</t>
        </is>
      </c>
      <c r="G29" t="inlineStr">
        <is>
          <t>Unknown</t>
        </is>
      </c>
      <c r="H29" t="inlineStr">
        <is>
          <t>Unknown</t>
        </is>
      </c>
      <c r="I29" t="inlineStr">
        <is>
          <t>Unknown</t>
        </is>
      </c>
      <c r="J29" t="inlineStr">
        <is>
          <t>Unknown</t>
        </is>
      </c>
      <c r="K29" t="inlineStr">
        <is>
          <t>financial services</t>
        </is>
      </c>
      <c r="L29" t="inlineStr">
        <is>
          <t>Unknown</t>
        </is>
      </c>
      <c r="M29" t="inlineStr">
        <is>
          <t>Unknown</t>
        </is>
      </c>
      <c r="N29" t="inlineStr">
        <is>
          <t>Unknown</t>
        </is>
      </c>
      <c r="O29" t="inlineStr">
        <is>
          <t>Unknown</t>
        </is>
      </c>
      <c r="P29" t="inlineStr">
        <is>
          <t>Global</t>
        </is>
      </c>
      <c r="Q29" t="inlineStr">
        <is>
          <t>Unknown</t>
        </is>
      </c>
      <c r="R29" t="inlineStr"/>
      <c r="S29" t="inlineStr">
        <is>
          <t>Multi-family office focused on diversified strategy with multi-sector sector emphasis, global geographic mandate, and flexible stage preference</t>
        </is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inlineStr">
        <is>
          <t>stiernan@pinnaclefundservices.com</t>
        </is>
      </c>
      <c r="AJ29" t="inlineStr">
        <is>
          <t>Weak</t>
        </is>
      </c>
      <c r="AK29" t="n">
        <v/>
      </c>
      <c r="AL29" t="inlineStr">
        <is>
          <t>http://www.linkedin.com/company/pinnaclefundservices</t>
        </is>
      </c>
      <c r="AM29" t="inlineStr">
        <is>
          <t>2025 Investment Insights for Single Family Offices</t>
        </is>
      </c>
      <c r="AN29" t="n">
        <v/>
      </c>
      <c r="AO29" t="n">
        <v/>
      </c>
      <c r="AP29" t="n">
        <v/>
      </c>
      <c r="AQ29" t="b">
        <v>1</v>
      </c>
      <c r="AR29" t="n">
        <v>56</v>
      </c>
      <c r="AS29" t="inlineStr">
        <is>
          <t>Tier 3 - Basic</t>
        </is>
      </c>
      <c r="AT29" t="b">
        <v>0</v>
      </c>
      <c r="AU29" t="n">
        <v>100</v>
      </c>
      <c r="AV29" t="inlineStr">
        <is>
          <t>Whether it's a single family office, or multi-family office, we have solutions that help increase accuracy and transparency through high-quality and custom ...Read more</t>
        </is>
      </c>
      <c r="AW29" t="inlineStr">
        <is>
          <t>https://pinnaclefundservices.com/services/family-office/</t>
        </is>
      </c>
    </row>
    <row r="30" ht="18" customHeight="1">
      <c r="A30" t="inlineStr">
        <is>
          <t>Family Office Wealth Management Solutions</t>
        </is>
      </c>
      <c r="B30" t="inlineStr">
        <is>
          <t>SFO</t>
        </is>
      </c>
      <c r="C30" t="inlineStr">
        <is>
          <t>https://creativeplanning.com</t>
        </is>
      </c>
      <c r="D30" t="inlineStr">
        <is>
          <t>creativeplanning.com</t>
        </is>
      </c>
      <c r="E30" t="inlineStr">
        <is>
          <t>Overland Park</t>
        </is>
      </c>
      <c r="F30" t="inlineStr">
        <is>
          <t>United States</t>
        </is>
      </c>
      <c r="G30" t="inlineStr">
        <is>
          <t>Unknown</t>
        </is>
      </c>
      <c r="H30" t="inlineStr">
        <is>
          <t>Unknown</t>
        </is>
      </c>
      <c r="I30" t="inlineStr">
        <is>
          <t>Unknown</t>
        </is>
      </c>
      <c r="J30" t="inlineStr">
        <is>
          <t>Unknown</t>
        </is>
      </c>
      <c r="K30" t="inlineStr">
        <is>
          <t>financial services</t>
        </is>
      </c>
      <c r="L30" t="inlineStr">
        <is>
          <t>Unknown</t>
        </is>
      </c>
      <c r="M30" t="inlineStr">
        <is>
          <t>Unknown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Unknown</t>
        </is>
      </c>
      <c r="R30" t="inlineStr"/>
      <c r="S30" t="inlineStr">
        <is>
          <t>Single family office focused on diversified strategy with multi-sector sector emphasis, regional geographic mandate, and flexible stage preference</t>
        </is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inlineStr">
        <is>
          <t>john.dempster@creativeplanning.com</t>
        </is>
      </c>
      <c r="AJ30" t="inlineStr">
        <is>
          <t>Weak</t>
        </is>
      </c>
      <c r="AK30" t="n">
        <v/>
      </c>
      <c r="AL30" t="inlineStr">
        <is>
          <t>http://www.linkedin.com/company/creative-planning</t>
        </is>
      </c>
      <c r="AM30" t="inlineStr">
        <is>
          <t>Family Office Wealth Management Solutions</t>
        </is>
      </c>
      <c r="AN30" t="n">
        <v/>
      </c>
      <c r="AO30" t="n">
        <v/>
      </c>
      <c r="AP30" t="n">
        <v/>
      </c>
      <c r="AQ30" t="b">
        <v>1</v>
      </c>
      <c r="AR30" t="n">
        <v>56</v>
      </c>
      <c r="AS30" t="inlineStr">
        <is>
          <t>Tier 3 - Basic</t>
        </is>
      </c>
      <c r="AT30" t="b">
        <v>0</v>
      </c>
      <c r="AU30" t="n">
        <v>85</v>
      </c>
      <c r="AV30" t="inlineStr">
        <is>
          <t>Learn what a single-family office is, how it works, key structures, costs, and steps to set one up. Two financial professionals in suits reviewing information ...Read more</t>
        </is>
      </c>
      <c r="AW30" t="inlineStr">
        <is>
          <t>https://creativeplanning.com/family-office/</t>
        </is>
      </c>
    </row>
    <row r="31" ht="18" customHeight="1">
      <c r="A31" t="inlineStr">
        <is>
          <t>Single Family Office: Private Wealth Management</t>
        </is>
      </c>
      <c r="B31" t="inlineStr">
        <is>
          <t>SFO</t>
        </is>
      </c>
      <c r="C31" t="inlineStr">
        <is>
          <t>https://www.morganstanley.com</t>
        </is>
      </c>
      <c r="D31" t="inlineStr">
        <is>
          <t>morganstanley.com</t>
        </is>
      </c>
      <c r="E31" t="inlineStr">
        <is>
          <t>New York</t>
        </is>
      </c>
      <c r="F31" t="inlineStr">
        <is>
          <t>United States</t>
        </is>
      </c>
      <c r="G31" t="inlineStr">
        <is>
          <t>Unknown</t>
        </is>
      </c>
      <c r="H31" t="inlineStr">
        <is>
          <t>Unknown</t>
        </is>
      </c>
      <c r="I31" t="inlineStr">
        <is>
          <t>Unknown</t>
        </is>
      </c>
      <c r="J31" t="inlineStr">
        <is>
          <t>Unknown</t>
        </is>
      </c>
      <c r="K31" t="inlineStr">
        <is>
          <t>financial services</t>
        </is>
      </c>
      <c r="L31" t="inlineStr">
        <is>
          <t>Unknown</t>
        </is>
      </c>
      <c r="M31" t="inlineStr">
        <is>
          <t>Unknown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Unknown</t>
        </is>
      </c>
      <c r="R31" t="inlineStr"/>
      <c r="S31" t="inlineStr">
        <is>
          <t>Single family office focused on diversified strategy with multi-sector sector emphasis, regional geographic mandate, and flexible stage preference</t>
        </is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inlineStr">
        <is>
          <t>kiruthika.vadivel@morganstanley.com</t>
        </is>
      </c>
      <c r="AJ31" t="inlineStr">
        <is>
          <t>Weak</t>
        </is>
      </c>
      <c r="AK31" t="n">
        <v/>
      </c>
      <c r="AL31" t="inlineStr">
        <is>
          <t>http://www.linkedin.com/company/morgan-stanley</t>
        </is>
      </c>
      <c r="AM31" t="inlineStr">
        <is>
          <t>Single Family Office: Private Wealth Management</t>
        </is>
      </c>
      <c r="AN31" t="n">
        <v/>
      </c>
      <c r="AO31" t="n">
        <v/>
      </c>
      <c r="AP31" t="n">
        <v/>
      </c>
      <c r="AQ31" t="b">
        <v>1</v>
      </c>
      <c r="AR31" t="n">
        <v>56</v>
      </c>
      <c r="AS31" t="inlineStr">
        <is>
          <t>Tier 3 - Basic</t>
        </is>
      </c>
      <c r="AT31" t="b">
        <v>0</v>
      </c>
      <c r="AU31" t="n">
        <v>85</v>
      </c>
      <c r="AV31" t="inlineStr">
        <is>
          <t>Single Family Office Governance and Compensation Report. Wealth Management. Morgan Stanley Family Office. Wealth Management. Wealth Transfer. Private Wealth ...Read more</t>
        </is>
      </c>
      <c r="AW31" t="inlineStr">
        <is>
          <t>https://www.morganstanley.com/what-we-do/wealth-management/private-wealth-management/single-family-offices</t>
        </is>
      </c>
    </row>
    <row r="32" ht="18" customHeight="1">
      <c r="A32" t="inlineStr">
        <is>
          <t>Single &amp; Multi-Family Offices: Strategic Alternative Investments</t>
        </is>
      </c>
      <c r="B32" t="inlineStr">
        <is>
          <t>MFO</t>
        </is>
      </c>
      <c r="C32" t="inlineStr">
        <is>
          <t>https://katchinvest.com</t>
        </is>
      </c>
      <c r="D32" t="inlineStr">
        <is>
          <t>katchinvest.com</t>
        </is>
      </c>
      <c r="E32" t="inlineStr">
        <is>
          <t>London</t>
        </is>
      </c>
      <c r="F32" t="inlineStr">
        <is>
          <t>United Kingdom</t>
        </is>
      </c>
      <c r="G32" t="inlineStr">
        <is>
          <t>Unknown</t>
        </is>
      </c>
      <c r="H32" t="inlineStr">
        <is>
          <t>Unknown</t>
        </is>
      </c>
      <c r="I32" t="inlineStr">
        <is>
          <t>Unknown</t>
        </is>
      </c>
      <c r="J32" t="inlineStr">
        <is>
          <t>Unknown</t>
        </is>
      </c>
      <c r="K32" t="inlineStr">
        <is>
          <t>financial services</t>
        </is>
      </c>
      <c r="L32" t="inlineStr">
        <is>
          <t>Unknown</t>
        </is>
      </c>
      <c r="M32" t="inlineStr">
        <is>
          <t>Unknown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Unknown</t>
        </is>
      </c>
      <c r="R32" t="inlineStr"/>
      <c r="S32" t="inlineStr">
        <is>
          <t>Multi-family office focused on diversified strategy with multi-sector sector emphasis, regional geographic mandate, and flexible stage preference</t>
        </is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inlineStr">
        <is>
          <t>csalamon@katchinvest.com</t>
        </is>
      </c>
      <c r="AJ32" t="inlineStr">
        <is>
          <t>Weak</t>
        </is>
      </c>
      <c r="AK32" t="n">
        <v/>
      </c>
      <c r="AL32" t="inlineStr">
        <is>
          <t>http://www.linkedin.com/company/katch-investment-group</t>
        </is>
      </c>
      <c r="AM32" t="inlineStr">
        <is>
          <t>Single &amp; Multi-Family Offices: Strategic Alternative Investments</t>
        </is>
      </c>
      <c r="AN32" t="n">
        <v/>
      </c>
      <c r="AO32" t="n">
        <v/>
      </c>
      <c r="AP32" t="n">
        <v/>
      </c>
      <c r="AQ32" t="b">
        <v>1</v>
      </c>
      <c r="AR32" t="n">
        <v>56</v>
      </c>
      <c r="AS32" t="inlineStr">
        <is>
          <t>Tier 3 - Basic</t>
        </is>
      </c>
      <c r="AT32" t="b">
        <v>0</v>
      </c>
      <c r="AU32" t="n">
        <v>100</v>
      </c>
      <c r="AV32" t="inlineStr">
        <is>
          <t>SFOs vs. MFOs. A Single-Family Office (SFO) is a private organization created to manage the wealth, investments, and affairs of one ultra-high-net-worth family.</t>
        </is>
      </c>
      <c r="AW32" t="inlineStr">
        <is>
          <t>https://katchinvest.com/multi-family-offices-investment/</t>
        </is>
      </c>
    </row>
    <row r="33" ht="18" customHeight="1">
      <c r="A33" t="inlineStr">
        <is>
          <t>Family Office Wealth Management Services</t>
        </is>
      </c>
      <c r="B33" t="inlineStr">
        <is>
          <t>SFO</t>
        </is>
      </c>
      <c r="C33" t="inlineStr">
        <is>
          <t>https://ceritypartners.com</t>
        </is>
      </c>
      <c r="D33" t="inlineStr">
        <is>
          <t>ceritypartners.com</t>
        </is>
      </c>
      <c r="E33" t="inlineStr">
        <is>
          <t>New York</t>
        </is>
      </c>
      <c r="F33" t="inlineStr">
        <is>
          <t>United States</t>
        </is>
      </c>
      <c r="G33" t="inlineStr">
        <is>
          <t>Unknown</t>
        </is>
      </c>
      <c r="H33" t="inlineStr">
        <is>
          <t>Unknown</t>
        </is>
      </c>
      <c r="I33" t="inlineStr">
        <is>
          <t>Unknown</t>
        </is>
      </c>
      <c r="J33" t="inlineStr">
        <is>
          <t>Unknown</t>
        </is>
      </c>
      <c r="K33" t="inlineStr">
        <is>
          <t>financial services</t>
        </is>
      </c>
      <c r="L33" t="inlineStr">
        <is>
          <t>Unknown</t>
        </is>
      </c>
      <c r="M33" t="inlineStr">
        <is>
          <t>Unknown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Unknown</t>
        </is>
      </c>
      <c r="R33" t="inlineStr"/>
      <c r="S33" t="inlineStr">
        <is>
          <t>Single family office focused on diversified strategy with multi-sector sector emphasis, regional geographic mandate, and flexible stage preference</t>
        </is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inlineStr">
        <is>
          <t>jlaughlin@ceritypartners.com</t>
        </is>
      </c>
      <c r="AJ33" t="inlineStr">
        <is>
          <t>Weak</t>
        </is>
      </c>
      <c r="AK33" t="n">
        <v/>
      </c>
      <c r="AL33" t="inlineStr">
        <is>
          <t>http://www.linkedin.com/company/cerity-partners</t>
        </is>
      </c>
      <c r="AM33" t="inlineStr">
        <is>
          <t>Family Office Wealth Management Services</t>
        </is>
      </c>
      <c r="AN33" t="n">
        <v/>
      </c>
      <c r="AO33" t="n">
        <v/>
      </c>
      <c r="AP33" t="n">
        <v/>
      </c>
      <c r="AQ33" t="b">
        <v>1</v>
      </c>
      <c r="AR33" t="n">
        <v>56</v>
      </c>
      <c r="AS33" t="inlineStr">
        <is>
          <t>Tier 3 - Basic</t>
        </is>
      </c>
      <c r="AT33" t="b">
        <v>0</v>
      </c>
      <c r="AU33" t="n">
        <v>100</v>
      </c>
      <c r="AV33" t="inlineStr">
        <is>
          <t>Cerity Partners can serve as—or augment—your family office, providing wealth management and investment strategies as well as comprehensive financial ...</t>
        </is>
      </c>
      <c r="AW33" t="inlineStr">
        <is>
          <t>https://ceritypartners.com/individuals-and-families/family-office/</t>
        </is>
      </c>
    </row>
    <row r="34" ht="18" customHeight="1">
      <c r="A34" t="inlineStr">
        <is>
          <t>Should you set up your own single-family office?</t>
        </is>
      </c>
      <c r="B34" t="inlineStr">
        <is>
          <t>MFO</t>
        </is>
      </c>
      <c r="C34" t="inlineStr">
        <is>
          <t>https://www.marcuardfamilyoffice.com</t>
        </is>
      </c>
      <c r="D34" t="inlineStr">
        <is>
          <t>marcuardfamilyoffice.com</t>
        </is>
      </c>
      <c r="E34" t="inlineStr">
        <is>
          <t>Zurich</t>
        </is>
      </c>
      <c r="F34" t="inlineStr">
        <is>
          <t>Switzerland</t>
        </is>
      </c>
      <c r="G34" t="inlineStr">
        <is>
          <t>Unknown</t>
        </is>
      </c>
      <c r="H34" t="inlineStr">
        <is>
          <t>Unknown</t>
        </is>
      </c>
      <c r="I34" t="inlineStr">
        <is>
          <t>Unknown</t>
        </is>
      </c>
      <c r="J34" t="inlineStr">
        <is>
          <t>Unknown</t>
        </is>
      </c>
      <c r="K34" t="inlineStr">
        <is>
          <t>investment management</t>
        </is>
      </c>
      <c r="L34" t="inlineStr">
        <is>
          <t>Unknown</t>
        </is>
      </c>
      <c r="M34" t="inlineStr">
        <is>
          <t>Unknown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Unknown</t>
        </is>
      </c>
      <c r="R34" t="inlineStr"/>
      <c r="S34" t="inlineStr">
        <is>
          <t>Multi-family office focused on diversified strategy with multi-sector sector emphasis, regional geographic mandate, and flexible stage preference</t>
        </is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inlineStr">
        <is>
          <t>m.sutter@marcuardfamilyoffice.com</t>
        </is>
      </c>
      <c r="AJ34" t="inlineStr">
        <is>
          <t>Weak</t>
        </is>
      </c>
      <c r="AK34" t="n">
        <v/>
      </c>
      <c r="AL34" t="inlineStr">
        <is>
          <t>http://www.linkedin.com/company/marcuard-family-office</t>
        </is>
      </c>
      <c r="AM34" t="inlineStr">
        <is>
          <t>Should you set up your own single-family office?</t>
        </is>
      </c>
      <c r="AN34" t="n">
        <v/>
      </c>
      <c r="AO34" t="n">
        <v/>
      </c>
      <c r="AP34" t="n">
        <v/>
      </c>
      <c r="AQ34" t="b">
        <v>1</v>
      </c>
      <c r="AR34" t="n">
        <v>56</v>
      </c>
      <c r="AS34" t="inlineStr">
        <is>
          <t>Tier 3 - Basic</t>
        </is>
      </c>
      <c r="AT34" t="b">
        <v>0</v>
      </c>
      <c r="AU34" t="n">
        <v>100</v>
      </c>
      <c r="AV34" t="inlineStr">
        <is>
          <t>Personalized attention and bespoke solutions are also ensured in a multi-family office set-up, particularly when building your single-family office structure ...Read more</t>
        </is>
      </c>
      <c r="AW34" t="inlineStr">
        <is>
          <t>https://www.marcuardfamilyoffice.com/news/should-you-set-up-your-own-single-family-office</t>
        </is>
      </c>
    </row>
    <row r="35" ht="18" customHeight="1">
      <c r="A35" t="inlineStr">
        <is>
          <t>Single Family Office Summit 2025 - Investor RSVP</t>
        </is>
      </c>
      <c r="B35" t="inlineStr">
        <is>
          <t>SFO</t>
        </is>
      </c>
      <c r="C35" t="inlineStr">
        <is>
          <t>https://familyoffices.com</t>
        </is>
      </c>
      <c r="D35" t="inlineStr">
        <is>
          <t>familyoffices.com</t>
        </is>
      </c>
      <c r="E35" t="inlineStr">
        <is>
          <t>Kailua</t>
        </is>
      </c>
      <c r="F35" t="inlineStr">
        <is>
          <t>United States</t>
        </is>
      </c>
      <c r="G35" t="inlineStr">
        <is>
          <t>Unknown</t>
        </is>
      </c>
      <c r="H35" t="inlineStr">
        <is>
          <t>Unknown</t>
        </is>
      </c>
      <c r="I35" t="inlineStr">
        <is>
          <t>Unknown</t>
        </is>
      </c>
      <c r="J35" t="inlineStr">
        <is>
          <t>Unknown</t>
        </is>
      </c>
      <c r="K35" t="inlineStr">
        <is>
          <t>financial services</t>
        </is>
      </c>
      <c r="L35" t="inlineStr">
        <is>
          <t>Unknown</t>
        </is>
      </c>
      <c r="M35" t="inlineStr">
        <is>
          <t>Unknown</t>
        </is>
      </c>
      <c r="N35" t="inlineStr">
        <is>
          <t>$100M+</t>
        </is>
      </c>
      <c r="O35" t="inlineStr">
        <is>
          <t>Unknown</t>
        </is>
      </c>
      <c r="P35" t="inlineStr">
        <is>
          <t>Unknown</t>
        </is>
      </c>
      <c r="Q35" t="inlineStr">
        <is>
          <t>Unknown</t>
        </is>
      </c>
      <c r="R35" t="inlineStr"/>
      <c r="S35" t="inlineStr">
        <is>
          <t>Single family office focused on diversified strategy with multi-sector sector emphasis, regional geographic mandate, and flexible stage preference</t>
        </is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inlineStr">
        <is>
          <t>valeria@familyoffices.com</t>
        </is>
      </c>
      <c r="AJ35" t="inlineStr">
        <is>
          <t>Weak</t>
        </is>
      </c>
      <c r="AK35" t="n">
        <v/>
      </c>
      <c r="AL35" t="inlineStr">
        <is>
          <t>http://www.linkedin.com/company/familyoffices</t>
        </is>
      </c>
      <c r="AM35" t="n">
        <v/>
      </c>
      <c r="AN35" t="n">
        <v/>
      </c>
      <c r="AO35" t="n">
        <v/>
      </c>
      <c r="AP35" t="n">
        <v/>
      </c>
      <c r="AQ35" t="b">
        <v>1</v>
      </c>
      <c r="AR35" t="n">
        <v>56</v>
      </c>
      <c r="AS35" t="inlineStr">
        <is>
          <t>Tier 3 - Basic</t>
        </is>
      </c>
      <c r="AT35" t="b">
        <v>0</v>
      </c>
      <c r="AU35" t="n">
        <v>100</v>
      </c>
      <c r="AV35" t="inlineStr">
        <is>
          <t>Our Single Family Office Summit will feature 4 Billionaire &amp; Centimillionaire Fireside Chats, 175+ investors, 75+ speakers on stage, 6 networking sessions, ...</t>
        </is>
      </c>
      <c r="AW35" t="inlineStr">
        <is>
          <t>https://familyoffices.com/sfo-summit/</t>
        </is>
      </c>
    </row>
    <row r="36" ht="18" customHeight="1">
      <c r="A36" t="inlineStr">
        <is>
          <t>Family Offices Based In London</t>
        </is>
      </c>
      <c r="B36" t="inlineStr">
        <is>
          <t>SFO</t>
        </is>
      </c>
      <c r="C36" t="inlineStr">
        <is>
          <t>https://www.ombainvestments.com</t>
        </is>
      </c>
      <c r="D36" t="inlineStr">
        <is>
          <t>ombainvestments.com</t>
        </is>
      </c>
      <c r="E36" t="inlineStr">
        <is>
          <t>London</t>
        </is>
      </c>
      <c r="F36" t="inlineStr">
        <is>
          <t>United Kingdom</t>
        </is>
      </c>
      <c r="G36" t="inlineStr">
        <is>
          <t>Europe</t>
        </is>
      </c>
      <c r="H36" t="inlineStr">
        <is>
          <t>Unknown</t>
        </is>
      </c>
      <c r="I36" t="inlineStr">
        <is>
          <t>Unknown</t>
        </is>
      </c>
      <c r="J36" t="inlineStr">
        <is>
          <t>Unknown</t>
        </is>
      </c>
      <c r="K36" t="inlineStr">
        <is>
          <t>investment management</t>
        </is>
      </c>
      <c r="L36" t="inlineStr">
        <is>
          <t>Unknown</t>
        </is>
      </c>
      <c r="M36" t="inlineStr">
        <is>
          <t>Unknown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Unknown</t>
        </is>
      </c>
      <c r="R36" t="inlineStr"/>
      <c r="S36" t="inlineStr">
        <is>
          <t>Single family office focused on diversified strategy with multi-sector sector emphasis, regional geographic mandate, and flexible stage preference</t>
        </is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inlineStr">
        <is>
          <t>andrew.limberis@ombainvestments.com</t>
        </is>
      </c>
      <c r="AJ36" t="inlineStr">
        <is>
          <t>Weak</t>
        </is>
      </c>
      <c r="AK36" t="n">
        <v/>
      </c>
      <c r="AL36" t="inlineStr">
        <is>
          <t>http://www.linkedin.com/company/omba-advisory-investments</t>
        </is>
      </c>
      <c r="AM36" t="inlineStr">
        <is>
          <t>Family Offices Based In London</t>
        </is>
      </c>
      <c r="AN36" t="n">
        <v/>
      </c>
      <c r="AO36" t="n">
        <v/>
      </c>
      <c r="AP36" t="n">
        <v/>
      </c>
      <c r="AQ36" t="b">
        <v>1</v>
      </c>
      <c r="AR36" t="n">
        <v>56</v>
      </c>
      <c r="AS36" t="inlineStr">
        <is>
          <t>Tier 3 - Basic</t>
        </is>
      </c>
      <c r="AT36" t="b">
        <v>0</v>
      </c>
      <c r="AU36" t="n">
        <v>100</v>
      </c>
      <c r="AV36" t="inlineStr">
        <is>
          <t>... investment strategies. FAQS. see ALL FAQS. What is a Single Family Office? A single family office acts as on behalf of one high net worth family or individual ...Read more</t>
        </is>
      </c>
      <c r="AW36" t="inlineStr">
        <is>
          <t>https://www.ombainvestments.com/family-offices-london/</t>
        </is>
      </c>
    </row>
    <row r="37" ht="18" customHeight="1">
      <c r="A37" t="inlineStr">
        <is>
          <t>Establishing a Single Family Office in Switzerland</t>
        </is>
      </c>
      <c r="B37" t="inlineStr">
        <is>
          <t>SFO</t>
        </is>
      </c>
      <c r="C37" t="inlineStr">
        <is>
          <t>https://alpenpartners.com</t>
        </is>
      </c>
      <c r="D37" t="inlineStr">
        <is>
          <t>alpenpartners.com</t>
        </is>
      </c>
      <c r="E37" t="inlineStr">
        <is>
          <t>Freienbach</t>
        </is>
      </c>
      <c r="F37" t="inlineStr">
        <is>
          <t>Switzerland</t>
        </is>
      </c>
      <c r="G37" t="inlineStr">
        <is>
          <t>Europe</t>
        </is>
      </c>
      <c r="H37" t="inlineStr">
        <is>
          <t>Unknown</t>
        </is>
      </c>
      <c r="I37" t="inlineStr">
        <is>
          <t>Unknown</t>
        </is>
      </c>
      <c r="J37" t="inlineStr">
        <is>
          <t>Unknown</t>
        </is>
      </c>
      <c r="K37" t="inlineStr">
        <is>
          <t>investment management</t>
        </is>
      </c>
      <c r="L37" t="inlineStr">
        <is>
          <t>Unknown</t>
        </is>
      </c>
      <c r="M37" t="inlineStr">
        <is>
          <t>Unknown</t>
        </is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Unknown</t>
        </is>
      </c>
      <c r="R37" t="inlineStr"/>
      <c r="S37" t="inlineStr">
        <is>
          <t>Single family office focused on diversified strategy with multi-sector sector emphasis, regional geographic mandate, and flexible stage preference</t>
        </is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inlineStr">
        <is>
          <t>nicolas.gabris@alpenpartners.com</t>
        </is>
      </c>
      <c r="AJ37" t="inlineStr">
        <is>
          <t>Weak</t>
        </is>
      </c>
      <c r="AK37" t="n">
        <v/>
      </c>
      <c r="AL37" t="inlineStr">
        <is>
          <t>http://www.linkedin.com/company/alpen-partners-ag</t>
        </is>
      </c>
      <c r="AM37" t="inlineStr">
        <is>
          <t>Establishing a Single Family Office in Switzerland</t>
        </is>
      </c>
      <c r="AN37" t="inlineStr">
        <is>
          <t>2025-10-14</t>
        </is>
      </c>
      <c r="AO37" t="n">
        <v/>
      </c>
      <c r="AP37" t="n">
        <v/>
      </c>
      <c r="AQ37" t="b">
        <v>1</v>
      </c>
      <c r="AR37" t="n">
        <v>56</v>
      </c>
      <c r="AS37" t="inlineStr">
        <is>
          <t>Tier 3 - Basic</t>
        </is>
      </c>
      <c r="AT37" t="b">
        <v>0</v>
      </c>
      <c r="AU37" t="n">
        <v>100</v>
      </c>
      <c r="AV37" t="inlineStr">
        <is>
          <t>Establishing a Single Family Office in Switzerland: Options for a Discreet and Effective Structure · Integrated, modular family office services.Read more</t>
        </is>
      </c>
      <c r="AW37" t="inlineStr">
        <is>
          <t>https://alpenpartners.com/us/insights/establishing-a-single-family-office-in-switzerland-options-for-a-discreet-and-effective-structure/</t>
        </is>
      </c>
    </row>
    <row r="38" ht="18" customHeight="1">
      <c r="A38" t="inlineStr">
        <is>
          <t>Single-Family Office vs. Multi-Family Office—What's the ...</t>
        </is>
      </c>
      <c r="B38" t="inlineStr">
        <is>
          <t>MFO</t>
        </is>
      </c>
      <c r="C38" t="inlineStr">
        <is>
          <t>https://www.wealtharc.com</t>
        </is>
      </c>
      <c r="D38" t="inlineStr">
        <is>
          <t>wealtharc.com</t>
        </is>
      </c>
      <c r="E38" t="inlineStr">
        <is>
          <t>Zurich</t>
        </is>
      </c>
      <c r="F38" t="inlineStr">
        <is>
          <t>Switzerland</t>
        </is>
      </c>
      <c r="G38" t="inlineStr">
        <is>
          <t>Unknown</t>
        </is>
      </c>
      <c r="H38" t="inlineStr">
        <is>
          <t>Unknown</t>
        </is>
      </c>
      <c r="I38" t="inlineStr">
        <is>
          <t>Unknown</t>
        </is>
      </c>
      <c r="J38" t="inlineStr">
        <is>
          <t>Unknown</t>
        </is>
      </c>
      <c r="K38" t="inlineStr">
        <is>
          <t>information technology &amp; services</t>
        </is>
      </c>
      <c r="L38" t="inlineStr">
        <is>
          <t>Unknown</t>
        </is>
      </c>
      <c r="M38" t="inlineStr">
        <is>
          <t>Unknown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Unknown</t>
        </is>
      </c>
      <c r="R38" t="inlineStr"/>
      <c r="S38" t="inlineStr">
        <is>
          <t>Multi-family office focused on diversified strategy with multi-sector sector emphasis, regional geographic mandate, and flexible stage preference</t>
        </is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inlineStr">
        <is>
          <t>radomir.mastalerz@wealtharc.com</t>
        </is>
      </c>
      <c r="AJ38" t="inlineStr">
        <is>
          <t>Weak</t>
        </is>
      </c>
      <c r="AK38" t="n">
        <v/>
      </c>
      <c r="AL38" t="inlineStr">
        <is>
          <t>http://www.linkedin.com/company/w3altharc</t>
        </is>
      </c>
      <c r="AM38" t="inlineStr">
        <is>
          <t>Single-Family Office vs. Multi-Family Office—What's the ...</t>
        </is>
      </c>
      <c r="AN38" t="n">
        <v/>
      </c>
      <c r="AO38" t="n">
        <v/>
      </c>
      <c r="AP38" t="n">
        <v/>
      </c>
      <c r="AQ38" t="b">
        <v>1</v>
      </c>
      <c r="AR38" t="n">
        <v>56</v>
      </c>
      <c r="AS38" t="inlineStr">
        <is>
          <t>Tier 3 - Basic</t>
        </is>
      </c>
      <c r="AT38" t="b">
        <v>0</v>
      </c>
      <c r="AU38" t="n">
        <v>100</v>
      </c>
      <c r="AV38" t="inlineStr">
        <is>
          <t>A single-family office allows for much more flexibility and customization since it was established and operates specifically for your family. On the other hand, ...Read more</t>
        </is>
      </c>
      <c r="AW38" t="inlineStr">
        <is>
          <t>https://www.wealtharc.com/insights-articles/single-family-office-vs-multi-family-office-whats-the-difference</t>
        </is>
      </c>
    </row>
    <row r="39" ht="18" customHeight="1">
      <c r="A39" t="inlineStr">
        <is>
          <t>3 Middle Eastern Family Offices Investing in Technology ...</t>
        </is>
      </c>
      <c r="B39" t="inlineStr">
        <is>
          <t>SFO</t>
        </is>
      </c>
      <c r="C39" t="inlineStr">
        <is>
          <t>https://www.fintrx.com</t>
        </is>
      </c>
      <c r="D39" t="inlineStr">
        <is>
          <t>fintrx.com</t>
        </is>
      </c>
      <c r="E39" t="inlineStr">
        <is>
          <t>Dubai</t>
        </is>
      </c>
      <c r="F39" t="inlineStr">
        <is>
          <t>UAE</t>
        </is>
      </c>
      <c r="G39" t="inlineStr">
        <is>
          <t>Middle East</t>
        </is>
      </c>
      <c r="H39" t="inlineStr">
        <is>
          <t>Unknown</t>
        </is>
      </c>
      <c r="I39" t="n">
        <v/>
      </c>
      <c r="J39" t="inlineStr">
        <is>
          <t>Unknown</t>
        </is>
      </c>
      <c r="K39" t="n">
        <v/>
      </c>
      <c r="L39" t="inlineStr">
        <is>
          <t>Technology Focus</t>
        </is>
      </c>
      <c r="M39" t="inlineStr">
        <is>
          <t>Technology Focus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Unknown</t>
        </is>
      </c>
      <c r="R39" t="inlineStr"/>
      <c r="S39" t="inlineStr">
        <is>
          <t>Single family office focused on technology focus with technology focus sector emphasis, regional geographic mandate, and flexible stage preference</t>
        </is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inlineStr">
        <is>
          <t>3 Middle Eastern Family Offices Investing in Technology ...</t>
        </is>
      </c>
      <c r="AN39" t="inlineStr">
        <is>
          <t>2022-02-08</t>
        </is>
      </c>
      <c r="AO39" t="n">
        <v/>
      </c>
      <c r="AP39" t="n">
        <v/>
      </c>
      <c r="AQ39" t="b">
        <v>1</v>
      </c>
      <c r="AR39" t="n">
        <v>51</v>
      </c>
      <c r="AS39" t="inlineStr">
        <is>
          <t>Tier 3 - Basic</t>
        </is>
      </c>
      <c r="AT39" t="b">
        <v>0</v>
      </c>
      <c r="AU39" t="n">
        <v>85</v>
      </c>
      <c r="AV39" t="inlineStr">
        <is>
          <t>Family Office) is a Dubai, United Arab Emirates-based single-family office acting as the private investment vehicle for Sheikh Saeed Al Maktoum.Read more</t>
        </is>
      </c>
      <c r="AW39" t="inlineStr">
        <is>
          <t>https://www.fintrx.com/blog/3-middle-eastern-family-offices-investing-in-technology-companies</t>
        </is>
      </c>
    </row>
    <row r="40" ht="18" customHeight="1">
      <c r="A40" t="inlineStr">
        <is>
          <t>Single family office forum</t>
        </is>
      </c>
      <c r="B40" t="inlineStr">
        <is>
          <t>SFO</t>
        </is>
      </c>
      <c r="C40" t="inlineStr">
        <is>
          <t>https://wealthmanagement.bnpparibas</t>
        </is>
      </c>
      <c r="D40" t="inlineStr">
        <is>
          <t>wealthmanagement.bnpparibas</t>
        </is>
      </c>
      <c r="E40" t="inlineStr">
        <is>
          <t>Paris</t>
        </is>
      </c>
      <c r="F40" t="inlineStr">
        <is>
          <t>France</t>
        </is>
      </c>
      <c r="G40" t="inlineStr">
        <is>
          <t>Unknown</t>
        </is>
      </c>
      <c r="H40" t="inlineStr">
        <is>
          <t>Unknown</t>
        </is>
      </c>
      <c r="I40" t="inlineStr">
        <is>
          <t>Unknown</t>
        </is>
      </c>
      <c r="J40" t="inlineStr">
        <is>
          <t>Unknown</t>
        </is>
      </c>
      <c r="K40" t="inlineStr">
        <is>
          <t>banking</t>
        </is>
      </c>
      <c r="L40" t="inlineStr">
        <is>
          <t>Unknown</t>
        </is>
      </c>
      <c r="M40" t="inlineStr">
        <is>
          <t>Unknown</t>
        </is>
      </c>
      <c r="N40" t="inlineStr">
        <is>
          <t>Unknown</t>
        </is>
      </c>
      <c r="O40" t="inlineStr">
        <is>
          <t>Seed/Early</t>
        </is>
      </c>
      <c r="P40" t="inlineStr">
        <is>
          <t>Unknown</t>
        </is>
      </c>
      <c r="Q40" t="inlineStr">
        <is>
          <t>Unknown</t>
        </is>
      </c>
      <c r="R40" t="inlineStr"/>
      <c r="S40" t="inlineStr">
        <is>
          <t>Single family office focused on diversified strategy with multi-sector sector emphasis, regional geographic mandate, and seed/early stage preference</t>
        </is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inlineStr">
        <is>
          <t>Weak</t>
        </is>
      </c>
      <c r="AK40" t="n">
        <v/>
      </c>
      <c r="AL40" t="inlineStr">
        <is>
          <t>http://www.linkedin.com/company/bnp-paribas-wealth-management</t>
        </is>
      </c>
      <c r="AM40" t="inlineStr">
        <is>
          <t>Recap 2025 Palm Beach Single Family Office Forum</t>
        </is>
      </c>
      <c r="AN40" t="n">
        <v/>
      </c>
      <c r="AO40" t="n">
        <v/>
      </c>
      <c r="AP40" t="n">
        <v/>
      </c>
      <c r="AQ40" t="b">
        <v>1</v>
      </c>
      <c r="AR40" t="n">
        <v>51</v>
      </c>
      <c r="AS40" t="inlineStr">
        <is>
          <t>Tier 3 - Basic</t>
        </is>
      </c>
      <c r="AT40" t="b">
        <v>0</v>
      </c>
      <c r="AU40" t="n">
        <v>100</v>
      </c>
      <c r="AV40" t="inlineStr">
        <is>
          <t>SINGLE FAMILY OFFICE FORUM. Enrich your knowledge through professional events ... What investments offer protection to navigate the new inflation regime?Read more</t>
        </is>
      </c>
      <c r="AW40" t="inlineStr">
        <is>
          <t>https://wealthmanagement.bnpparibas/lu/en/your-goals/prepare-for-the-future/empower-your-network/single-family-office.html</t>
        </is>
      </c>
    </row>
    <row r="41" ht="18" customHeight="1">
      <c r="A41" t="inlineStr">
        <is>
          <t>“We need to bring wealth to life” - verve. ...</t>
        </is>
      </c>
      <c r="B41" t="inlineStr">
        <is>
          <t>SFO</t>
        </is>
      </c>
      <c r="C41" t="inlineStr">
        <is>
          <t>https://www.verve.vc</t>
        </is>
      </c>
      <c r="D41" t="inlineStr">
        <is>
          <t>verve.vc</t>
        </is>
      </c>
      <c r="E41" t="inlineStr">
        <is>
          <t>Zurich</t>
        </is>
      </c>
      <c r="F41" t="inlineStr">
        <is>
          <t>Switzerland</t>
        </is>
      </c>
      <c r="G41" t="inlineStr">
        <is>
          <t>Europe</t>
        </is>
      </c>
      <c r="H41" t="inlineStr">
        <is>
          <t>Unknown</t>
        </is>
      </c>
      <c r="I41" t="n">
        <v/>
      </c>
      <c r="J41" t="inlineStr">
        <is>
          <t>Unknown</t>
        </is>
      </c>
      <c r="K41" t="n">
        <v/>
      </c>
      <c r="L41" t="inlineStr">
        <is>
          <t>Venture Capital</t>
        </is>
      </c>
      <c r="M41" t="inlineStr">
        <is>
          <t>Venture Capital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Unknown</t>
        </is>
      </c>
      <c r="R41" t="inlineStr"/>
      <c r="S41" t="inlineStr">
        <is>
          <t>Single family office focused on venture capital with venture capital sector emphasis, regional geographic mandate, and flexible stage preference</t>
        </is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inlineStr">
        <is>
          <t>“We need to bring wealth to life” - verve. ...</t>
        </is>
      </c>
      <c r="AN41" t="n">
        <v/>
      </c>
      <c r="AO41" t="n">
        <v/>
      </c>
      <c r="AP41" t="n">
        <v/>
      </c>
      <c r="AQ41" t="b">
        <v>1</v>
      </c>
      <c r="AR41" t="n">
        <v>51</v>
      </c>
      <c r="AS41" t="inlineStr">
        <is>
          <t>Tier 3 - Basic</t>
        </is>
      </c>
      <c r="AT41" t="b">
        <v>0</v>
      </c>
      <c r="AU41" t="n">
        <v>85</v>
      </c>
      <c r="AV41" t="inlineStr">
        <is>
          <t>In this interview, Carl Wieandt, CEO of a single family office in Zurich, talks about the challenges of investing in venture capital.</t>
        </is>
      </c>
      <c r="AW41" t="inlineStr">
        <is>
          <t>https://www.verve.vc/blog/interview-family-office-carl-wieandt/</t>
        </is>
      </c>
    </row>
    <row r="42" ht="18" customHeight="1">
      <c r="A42" t="inlineStr">
        <is>
          <t>Family Office Dubai: What It Is and Why HNW ...</t>
        </is>
      </c>
      <c r="B42" t="inlineStr">
        <is>
          <t>MFO</t>
        </is>
      </c>
      <c r="C42" t="inlineStr">
        <is>
          <t>https://mhgwealth.com</t>
        </is>
      </c>
      <c r="D42" t="inlineStr">
        <is>
          <t>mhgwealth.com</t>
        </is>
      </c>
      <c r="E42" t="inlineStr">
        <is>
          <t>Dubai</t>
        </is>
      </c>
      <c r="F42" t="inlineStr">
        <is>
          <t>UAE</t>
        </is>
      </c>
      <c r="G42" t="inlineStr">
        <is>
          <t>Middle East</t>
        </is>
      </c>
      <c r="H42" t="inlineStr">
        <is>
          <t>Unknown</t>
        </is>
      </c>
      <c r="I42" t="inlineStr">
        <is>
          <t>Unknown</t>
        </is>
      </c>
      <c r="J42" t="inlineStr">
        <is>
          <t>Unknown</t>
        </is>
      </c>
      <c r="K42" t="inlineStr">
        <is>
          <t>financial services</t>
        </is>
      </c>
      <c r="L42" t="inlineStr">
        <is>
          <t>Unknown</t>
        </is>
      </c>
      <c r="M42" t="inlineStr">
        <is>
          <t>Unknown</t>
        </is>
      </c>
      <c r="N42" t="inlineStr">
        <is>
          <t>Unknown</t>
        </is>
      </c>
      <c r="O42" t="inlineStr">
        <is>
          <t>Buyout</t>
        </is>
      </c>
      <c r="P42" t="inlineStr">
        <is>
          <t>Unknown</t>
        </is>
      </c>
      <c r="Q42" t="inlineStr">
        <is>
          <t>Unknown</t>
        </is>
      </c>
      <c r="R42" t="inlineStr"/>
      <c r="S42" t="inlineStr">
        <is>
          <t>Multi-family office focused on diversified strategy with multi-sector sector emphasis, regional geographic mandate, and buyout stage preference</t>
        </is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inlineStr">
        <is>
          <t>Weak</t>
        </is>
      </c>
      <c r="AK42" t="n">
        <v/>
      </c>
      <c r="AL42" t="inlineStr">
        <is>
          <t>http://www.linkedin.com/company/mhg-wealth</t>
        </is>
      </c>
      <c r="AM42" t="inlineStr">
        <is>
          <t>Family Office Dubai: What It Is and Why HNW ...</t>
        </is>
      </c>
      <c r="AN42" t="n">
        <v/>
      </c>
      <c r="AO42" t="n">
        <v/>
      </c>
      <c r="AP42" t="n">
        <v/>
      </c>
      <c r="AQ42" t="b">
        <v>1</v>
      </c>
      <c r="AR42" t="n">
        <v>51</v>
      </c>
      <c r="AS42" t="inlineStr">
        <is>
          <t>Tier 3 - Basic</t>
        </is>
      </c>
      <c r="AT42" t="b">
        <v>0</v>
      </c>
      <c r="AU42" t="n">
        <v>100</v>
      </c>
      <c r="AV42" t="inlineStr">
        <is>
          <t>There are two main types of family offices: Single Family Office (SFO): Created for one family, offering full control and bespoke management. Multi-Family ...Read more</t>
        </is>
      </c>
      <c r="AW42" t="inlineStr">
        <is>
          <t>https://mhgwealth.com/insights/what-is-a-family-office-and-why-hnw-families-in-dubai-are-setting-them-up/</t>
        </is>
      </c>
    </row>
    <row r="43" ht="18" customHeight="1">
      <c r="A43" t="inlineStr">
        <is>
          <t>Single-Family Office vs Multi-Family ...</t>
        </is>
      </c>
      <c r="B43" t="inlineStr">
        <is>
          <t>MFO</t>
        </is>
      </c>
      <c r="C43" t="inlineStr">
        <is>
          <t>https://caprock.com</t>
        </is>
      </c>
      <c r="D43" t="inlineStr">
        <is>
          <t>caprock.com</t>
        </is>
      </c>
      <c r="E43" t="inlineStr">
        <is>
          <t>Boise</t>
        </is>
      </c>
      <c r="F43" t="inlineStr">
        <is>
          <t>United States</t>
        </is>
      </c>
      <c r="G43" t="inlineStr">
        <is>
          <t>Unknown</t>
        </is>
      </c>
      <c r="H43" t="inlineStr">
        <is>
          <t>Unknown</t>
        </is>
      </c>
      <c r="I43" t="inlineStr">
        <is>
          <t>Unknown</t>
        </is>
      </c>
      <c r="J43" t="inlineStr">
        <is>
          <t>Unknown</t>
        </is>
      </c>
      <c r="K43" t="inlineStr">
        <is>
          <t>investment management</t>
        </is>
      </c>
      <c r="L43" t="inlineStr">
        <is>
          <t>Unknown</t>
        </is>
      </c>
      <c r="M43" t="inlineStr">
        <is>
          <t>Unknown</t>
        </is>
      </c>
      <c r="N43" t="inlineStr">
        <is>
          <t>Unknown</t>
        </is>
      </c>
      <c r="O43" t="inlineStr">
        <is>
          <t>Buyout</t>
        </is>
      </c>
      <c r="P43" t="inlineStr">
        <is>
          <t>Unknown</t>
        </is>
      </c>
      <c r="Q43" t="inlineStr">
        <is>
          <t>Unknown</t>
        </is>
      </c>
      <c r="R43" t="inlineStr"/>
      <c r="S43" t="inlineStr">
        <is>
          <t>Multi-family office focused on diversified strategy with multi-sector sector emphasis, regional geographic mandate, and buyout stage preference</t>
        </is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inlineStr">
        <is>
          <t>http://www.linkedin.com/company/caprock-alignedwealth</t>
        </is>
      </c>
      <c r="AM43" t="inlineStr">
        <is>
          <t>When to Transition from Single-Family to Multi-Family Offices</t>
        </is>
      </c>
      <c r="AN43" t="inlineStr">
        <is>
          <t>2026-03-11</t>
        </is>
      </c>
      <c r="AO43" t="n">
        <v/>
      </c>
      <c r="AP43" t="n">
        <v/>
      </c>
      <c r="AQ43" t="b">
        <v>1</v>
      </c>
      <c r="AR43" t="n">
        <v>51</v>
      </c>
      <c r="AS43" t="inlineStr">
        <is>
          <t>Tier 3 - Basic</t>
        </is>
      </c>
      <c r="AT43" t="b">
        <v>0</v>
      </c>
      <c r="AU43" t="n">
        <v>85</v>
      </c>
      <c r="AV43" t="inlineStr">
        <is>
          <t>Deciding whether a single-family office or multi-family office comes down to complete control and management versus a shared approach where you ...Read more</t>
        </is>
      </c>
      <c r="AW43" t="inlineStr">
        <is>
          <t>https://caprock.com/single-family-office-vs-multi-family-office-understanding-the-differences-and-selecting-which-is-best-for-you/</t>
        </is>
      </c>
    </row>
    <row r="44" ht="18" customHeight="1">
      <c r="A44" t="inlineStr">
        <is>
          <t>LPs  Investors | PE VC Credit I ...</t>
        </is>
      </c>
      <c r="B44" t="inlineStr">
        <is>
          <t>MFO</t>
        </is>
      </c>
      <c r="C44" t="inlineStr">
        <is>
          <t>https://www.5-capital.com</t>
        </is>
      </c>
      <c r="D44" t="inlineStr">
        <is>
          <t>5-capital.com</t>
        </is>
      </c>
      <c r="E44" t="inlineStr">
        <is>
          <t>New York</t>
        </is>
      </c>
      <c r="F44" t="inlineStr">
        <is>
          <t>United States</t>
        </is>
      </c>
      <c r="G44" t="inlineStr">
        <is>
          <t>North America</t>
        </is>
      </c>
      <c r="H44" t="inlineStr">
        <is>
          <t>Unknown</t>
        </is>
      </c>
      <c r="I44" t="inlineStr">
        <is>
          <t>Unknown</t>
        </is>
      </c>
      <c r="J44" t="inlineStr">
        <is>
          <t>Unknown</t>
        </is>
      </c>
      <c r="K44" t="inlineStr">
        <is>
          <t>financial services</t>
        </is>
      </c>
      <c r="L44" t="inlineStr">
        <is>
          <t>Unknown</t>
        </is>
      </c>
      <c r="M44" t="inlineStr">
        <is>
          <t>Unknown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Unknown</t>
        </is>
      </c>
      <c r="R44" t="inlineStr"/>
      <c r="S44" t="inlineStr">
        <is>
          <t>Multi-family office focused on diversified strategy with multi-sector sector emphasis, regional geographic mandate, and flexible stage preference</t>
        </is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inlineStr">
        <is>
          <t>brian.valero@5-capital.com</t>
        </is>
      </c>
      <c r="AJ44" t="inlineStr">
        <is>
          <t>Weak</t>
        </is>
      </c>
      <c r="AK44" t="n">
        <v/>
      </c>
      <c r="AL44" t="inlineStr">
        <is>
          <t>http://www.linkedin.com/company/5capital</t>
        </is>
      </c>
      <c r="AM44" t="n">
        <v/>
      </c>
      <c r="AN44" t="n">
        <v/>
      </c>
      <c r="AO44" t="n">
        <v/>
      </c>
      <c r="AP44" t="n">
        <v/>
      </c>
      <c r="AQ44" t="b">
        <v>1</v>
      </c>
      <c r="AR44" t="n">
        <v>48</v>
      </c>
      <c r="AS44" t="inlineStr">
        <is>
          <t>Tier 3 - Basic</t>
        </is>
      </c>
      <c r="AT44" t="b">
        <v>0</v>
      </c>
      <c r="AU44" t="n">
        <v>100</v>
      </c>
      <c r="AV44" t="inlineStr">
        <is>
          <t>Largest Family Offices · Bessemer Trust (Multi Family Office), New York; AUM – 110Bn · Acropolis Capital Partners (Single Family Office), UK; AUM – 107Bn · Point72 ...Read more</t>
        </is>
      </c>
      <c r="AW44" t="inlineStr">
        <is>
          <t>https://www.5-capital.com/family-offices-lps-pe</t>
        </is>
      </c>
    </row>
    <row r="45" ht="18" customHeight="1">
      <c r="A45" t="inlineStr">
        <is>
          <t>Sentinel Family Office</t>
        </is>
      </c>
      <c r="B45" t="inlineStr">
        <is>
          <t>MFO</t>
        </is>
      </c>
      <c r="C45" t="inlineStr">
        <is>
          <t>https://www.sequoia-financial.com</t>
        </is>
      </c>
      <c r="D45" t="inlineStr">
        <is>
          <t>sequoia-financial.com</t>
        </is>
      </c>
      <c r="E45" t="inlineStr">
        <is>
          <t>Akron</t>
        </is>
      </c>
      <c r="F45" t="inlineStr">
        <is>
          <t>United States</t>
        </is>
      </c>
      <c r="G45" t="inlineStr">
        <is>
          <t>Unknown</t>
        </is>
      </c>
      <c r="H45" t="inlineStr">
        <is>
          <t>Unknown</t>
        </is>
      </c>
      <c r="I45" t="inlineStr">
        <is>
          <t>Unknown</t>
        </is>
      </c>
      <c r="J45" t="inlineStr">
        <is>
          <t>Unknown</t>
        </is>
      </c>
      <c r="K45" t="inlineStr">
        <is>
          <t>financial services</t>
        </is>
      </c>
      <c r="L45" t="inlineStr">
        <is>
          <t>Unknown</t>
        </is>
      </c>
      <c r="M45" t="inlineStr">
        <is>
          <t>Unknown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Unknown</t>
        </is>
      </c>
      <c r="R45" t="inlineStr"/>
      <c r="S45" t="inlineStr">
        <is>
          <t>Multi-family office focused on diversified strategy with multi-sector sector emphasis, regional geographic mandate, and flexible stage preference</t>
        </is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inlineStr">
        <is>
          <t>jbarthel@sequoia-financial.com</t>
        </is>
      </c>
      <c r="AJ45" t="inlineStr">
        <is>
          <t>Weak</t>
        </is>
      </c>
      <c r="AK45" t="n">
        <v/>
      </c>
      <c r="AL45" t="inlineStr">
        <is>
          <t>http://www.linkedin.com/company/sequoia-financial-group</t>
        </is>
      </c>
      <c r="AM45" t="n">
        <v/>
      </c>
      <c r="AN45" t="n">
        <v/>
      </c>
      <c r="AO45" t="n">
        <v/>
      </c>
      <c r="AP45" t="n">
        <v/>
      </c>
      <c r="AQ45" t="b">
        <v>1</v>
      </c>
      <c r="AR45" t="n">
        <v>48</v>
      </c>
      <c r="AS45" t="inlineStr">
        <is>
          <t>Tier 3 - Basic</t>
        </is>
      </c>
      <c r="AT45" t="b">
        <v>0</v>
      </c>
      <c r="AU45" t="n">
        <v>85</v>
      </c>
      <c r="AV45" t="inlineStr">
        <is>
          <t>Sentinel Family Office works with families seeking a Multi-Family Office solution as well as Single Family Office clients.Read more</t>
        </is>
      </c>
      <c r="AW45" t="inlineStr">
        <is>
          <t>https://www.sequoia-financial.com/family-office/</t>
        </is>
      </c>
    </row>
    <row r="46" ht="18" customHeight="1">
      <c r="A46" t="inlineStr">
        <is>
          <t>What is a Family Office &amp; How To Know If You Need One</t>
        </is>
      </c>
      <c r="B46" t="inlineStr">
        <is>
          <t>SFO</t>
        </is>
      </c>
      <c r="C46" t="inlineStr">
        <is>
          <t>https://www.orielpartners.co.uk</t>
        </is>
      </c>
      <c r="D46" t="inlineStr">
        <is>
          <t>orielpartners.co.uk</t>
        </is>
      </c>
      <c r="E46" t="inlineStr">
        <is>
          <t>London</t>
        </is>
      </c>
      <c r="F46" t="inlineStr">
        <is>
          <t>United Kingdom</t>
        </is>
      </c>
      <c r="G46" t="inlineStr">
        <is>
          <t>Unknown</t>
        </is>
      </c>
      <c r="H46" t="inlineStr">
        <is>
          <t>Unknown</t>
        </is>
      </c>
      <c r="I46" t="inlineStr">
        <is>
          <t>Unknown</t>
        </is>
      </c>
      <c r="J46" t="inlineStr">
        <is>
          <t>Unknown</t>
        </is>
      </c>
      <c r="K46" t="inlineStr">
        <is>
          <t>staffing &amp; recruiting</t>
        </is>
      </c>
      <c r="L46" t="inlineStr">
        <is>
          <t>Unknown</t>
        </is>
      </c>
      <c r="M46" t="inlineStr">
        <is>
          <t>Unknown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Unknown</t>
        </is>
      </c>
      <c r="R46" t="inlineStr"/>
      <c r="S46" t="inlineStr">
        <is>
          <t>Single family office focused on diversified strategy with multi-sector sector emphasis, regional geographic mandate, and flexible stage preference</t>
        </is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inlineStr">
        <is>
          <t>olivia@orielpartners.co.uk</t>
        </is>
      </c>
      <c r="AJ46" t="inlineStr">
        <is>
          <t>Weak</t>
        </is>
      </c>
      <c r="AK46" t="n">
        <v/>
      </c>
      <c r="AL46" t="inlineStr">
        <is>
          <t>http://www.linkedin.com/company/oriel-partners-limited</t>
        </is>
      </c>
      <c r="AM46" t="n">
        <v/>
      </c>
      <c r="AN46" t="n">
        <v/>
      </c>
      <c r="AO46" t="n">
        <v/>
      </c>
      <c r="AP46" t="n">
        <v/>
      </c>
      <c r="AQ46" t="b">
        <v>1</v>
      </c>
      <c r="AR46" t="n">
        <v>48</v>
      </c>
      <c r="AS46" t="inlineStr">
        <is>
          <t>Tier 3 - Basic</t>
        </is>
      </c>
      <c r="AT46" t="b">
        <v>0</v>
      </c>
      <c r="AU46" t="n">
        <v>100</v>
      </c>
      <c r="AV46" t="inlineStr">
        <is>
          <t>Single-family office. A Single Family Office focuses on the assets and desires of a single family, benefiting from a completely tailored ...Read more</t>
        </is>
      </c>
      <c r="AW46" t="inlineStr">
        <is>
          <t>https://www.orielpartners.co.uk/blog/what-is-a-family-office</t>
        </is>
      </c>
    </row>
    <row r="47" ht="18" customHeight="1">
      <c r="A47" t="inlineStr">
        <is>
          <t>Family Office and UHNW - Global Wealth Management</t>
        </is>
      </c>
      <c r="B47" t="inlineStr">
        <is>
          <t>SFO</t>
        </is>
      </c>
      <c r="C47" t="inlineStr">
        <is>
          <t>https://www.ubs.com</t>
        </is>
      </c>
      <c r="D47" t="inlineStr">
        <is>
          <t>ubs.com</t>
        </is>
      </c>
      <c r="E47" t="inlineStr">
        <is>
          <t>Zuerich</t>
        </is>
      </c>
      <c r="F47" t="inlineStr">
        <is>
          <t>Switzerland</t>
        </is>
      </c>
      <c r="G47" t="inlineStr">
        <is>
          <t>Unknown</t>
        </is>
      </c>
      <c r="H47" t="inlineStr">
        <is>
          <t>Unknown</t>
        </is>
      </c>
      <c r="I47" t="inlineStr">
        <is>
          <t>Unknown</t>
        </is>
      </c>
      <c r="J47" t="inlineStr">
        <is>
          <t>Unknown</t>
        </is>
      </c>
      <c r="K47" t="inlineStr">
        <is>
          <t>financial services</t>
        </is>
      </c>
      <c r="L47" t="inlineStr">
        <is>
          <t>Unknown</t>
        </is>
      </c>
      <c r="M47" t="inlineStr">
        <is>
          <t>Unknown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Unknown</t>
        </is>
      </c>
      <c r="R47" t="inlineStr"/>
      <c r="S47" t="inlineStr">
        <is>
          <t>Single family office focused on diversified strategy with multi-sector sector emphasis, regional geographic mandate, and flexible stage preference</t>
        </is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inlineStr">
        <is>
          <t>trey.morse@ubs.com</t>
        </is>
      </c>
      <c r="AJ47" t="inlineStr">
        <is>
          <t>Weak</t>
        </is>
      </c>
      <c r="AK47" t="n">
        <v/>
      </c>
      <c r="AL47" t="inlineStr">
        <is>
          <t>http://www.linkedin.com/company/ubs</t>
        </is>
      </c>
      <c r="AM47" t="n">
        <v/>
      </c>
      <c r="AN47" t="n">
        <v/>
      </c>
      <c r="AO47" t="n">
        <v/>
      </c>
      <c r="AP47" t="n">
        <v/>
      </c>
      <c r="AQ47" t="b">
        <v>1</v>
      </c>
      <c r="AR47" t="n">
        <v>48</v>
      </c>
      <c r="AS47" t="inlineStr">
        <is>
          <t>Tier 3 - Basic</t>
        </is>
      </c>
      <c r="AT47" t="b">
        <v>0</v>
      </c>
      <c r="AU47" t="n">
        <v>85</v>
      </c>
      <c r="AV47" t="inlineStr">
        <is>
          <t>Personalized investment and family wealth solutions · Virtual Family Office solutions · Single Family Office setup advisory · Single Family Office ...Read more</t>
        </is>
      </c>
      <c r="AW47" t="inlineStr">
        <is>
          <t>https://www.ubs.com/global/en/wealthmanagement/family-office-uhnw.html</t>
        </is>
      </c>
    </row>
    <row r="48" ht="18" customHeight="1">
      <c r="A48" t="inlineStr">
        <is>
          <t>When should I consider a family office?</t>
        </is>
      </c>
      <c r="B48" t="inlineStr">
        <is>
          <t>MFO</t>
        </is>
      </c>
      <c r="C48" t="inlineStr">
        <is>
          <t>https://ca.rbcwealthmanagement.com</t>
        </is>
      </c>
      <c r="D48" t="inlineStr">
        <is>
          <t>ca.rbcwealthmanagement.com</t>
        </is>
      </c>
      <c r="E48" t="inlineStr">
        <is>
          <t>Toronto</t>
        </is>
      </c>
      <c r="F48" t="inlineStr">
        <is>
          <t>Canada</t>
        </is>
      </c>
      <c r="G48" t="inlineStr">
        <is>
          <t>Unknown</t>
        </is>
      </c>
      <c r="H48" t="inlineStr">
        <is>
          <t>Unknown</t>
        </is>
      </c>
      <c r="I48" t="inlineStr">
        <is>
          <t>Unknown</t>
        </is>
      </c>
      <c r="J48" t="inlineStr">
        <is>
          <t>Unknown</t>
        </is>
      </c>
      <c r="K48" t="inlineStr">
        <is>
          <t>financial services</t>
        </is>
      </c>
      <c r="L48" t="inlineStr">
        <is>
          <t>Unknown</t>
        </is>
      </c>
      <c r="M48" t="inlineStr">
        <is>
          <t>Unknown</t>
        </is>
      </c>
      <c r="N48" t="inlineStr">
        <is>
          <t>Unknown</t>
        </is>
      </c>
      <c r="O48" t="inlineStr">
        <is>
          <t>Unknown</t>
        </is>
      </c>
      <c r="P48" t="inlineStr">
        <is>
          <t>North America</t>
        </is>
      </c>
      <c r="Q48" t="inlineStr">
        <is>
          <t>Unknown</t>
        </is>
      </c>
      <c r="R48" t="inlineStr"/>
      <c r="S48" t="inlineStr">
        <is>
          <t>Multi-family office focused on diversified strategy with multi-sector sector emphasis, north america geographic mandate, and flexible stage preference</t>
        </is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inlineStr">
        <is>
          <t>Weak</t>
        </is>
      </c>
      <c r="AK48" t="n">
        <v/>
      </c>
      <c r="AL48" t="inlineStr">
        <is>
          <t>http://www.linkedin.com/company/rbc-wealth-management</t>
        </is>
      </c>
      <c r="AM48" t="inlineStr">
        <is>
          <t>The North America Family Office Report 2025</t>
        </is>
      </c>
      <c r="AN48" t="n">
        <v/>
      </c>
      <c r="AO48" t="n">
        <v/>
      </c>
      <c r="AP48" t="n">
        <v/>
      </c>
      <c r="AQ48" t="b">
        <v>1</v>
      </c>
      <c r="AR48" t="n">
        <v>46</v>
      </c>
      <c r="AS48" t="inlineStr">
        <is>
          <t>Tier 3 - Basic</t>
        </is>
      </c>
      <c r="AT48" t="b">
        <v>0</v>
      </c>
      <c r="AU48" t="n">
        <v>100</v>
      </c>
      <c r="AV48" t="inlineStr">
        <is>
          <t>There are also the options of having a single-family office or a multi-family office. Moran says the decision will depend on considerations such as how much ...</t>
        </is>
      </c>
      <c r="AW48" t="inlineStr">
        <is>
          <t>https://ca.rbcwealthmanagement.com/xiang-ma/blog/3082125-When-should-I-consider-a-family-office?lang=zh_CN</t>
        </is>
      </c>
    </row>
    <row r="49" ht="18" customHeight="1">
      <c r="A49" t="inlineStr">
        <is>
          <t>European Single Family Office Symposium</t>
        </is>
      </c>
      <c r="B49" t="inlineStr">
        <is>
          <t>SFO</t>
        </is>
      </c>
      <c r="C49" t="inlineStr">
        <is>
          <t>https://register.institutionalinvestor.com</t>
        </is>
      </c>
      <c r="D49" t="inlineStr">
        <is>
          <t>register.institutionalinvestor.com</t>
        </is>
      </c>
      <c r="E49" t="inlineStr">
        <is>
          <t>New York</t>
        </is>
      </c>
      <c r="F49" t="inlineStr">
        <is>
          <t>United States</t>
        </is>
      </c>
      <c r="G49" t="inlineStr">
        <is>
          <t>Unknown</t>
        </is>
      </c>
      <c r="H49" t="inlineStr">
        <is>
          <t>Unknown</t>
        </is>
      </c>
      <c r="I49" t="inlineStr">
        <is>
          <t>Unknown</t>
        </is>
      </c>
      <c r="J49" t="inlineStr">
        <is>
          <t>Unknown</t>
        </is>
      </c>
      <c r="K49" t="inlineStr">
        <is>
          <t>financial services</t>
        </is>
      </c>
      <c r="L49" t="inlineStr">
        <is>
          <t>Unknown</t>
        </is>
      </c>
      <c r="M49" t="inlineStr">
        <is>
          <t>Unknown</t>
        </is>
      </c>
      <c r="N49" t="inlineStr">
        <is>
          <t>Unknown</t>
        </is>
      </c>
      <c r="O49" t="inlineStr">
        <is>
          <t>Unknown</t>
        </is>
      </c>
      <c r="P49" t="inlineStr">
        <is>
          <t>Europe Focus</t>
        </is>
      </c>
      <c r="Q49" t="inlineStr">
        <is>
          <t>Unknown</t>
        </is>
      </c>
      <c r="R49" t="inlineStr"/>
      <c r="S49" t="inlineStr">
        <is>
          <t>Single family office focused on diversified strategy with multi-sector sector emphasis, europe focus geographic mandate, and flexible stage preference</t>
        </is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inlineStr">
        <is>
          <t>Weak</t>
        </is>
      </c>
      <c r="AK49" t="n">
        <v/>
      </c>
      <c r="AL49" t="inlineStr">
        <is>
          <t>http://www.linkedin.com/company/institutional-investor</t>
        </is>
      </c>
      <c r="AM49" t="inlineStr">
        <is>
          <t>European Single Family Office Symposium</t>
        </is>
      </c>
      <c r="AN49" t="n">
        <v/>
      </c>
      <c r="AO49" t="n">
        <v/>
      </c>
      <c r="AP49" t="n">
        <v/>
      </c>
      <c r="AQ49" t="b">
        <v>1</v>
      </c>
      <c r="AR49" t="n">
        <v>46</v>
      </c>
      <c r="AS49" t="inlineStr">
        <is>
          <t>Tier 3 - Basic</t>
        </is>
      </c>
      <c r="AT49" t="b">
        <v>0</v>
      </c>
      <c r="AU49" t="n">
        <v>100</v>
      </c>
      <c r="AV49" t="inlineStr">
        <is>
          <t>Our 13th Annual European Single Family Office Symposium promises to continue this tradition of innovation, collaboration, and intellectual exchange among this ...Read more</t>
        </is>
      </c>
      <c r="AW49" t="inlineStr">
        <is>
          <t>https://register.institutionalinvestor.com/european-single-family-office-symposium</t>
        </is>
      </c>
    </row>
    <row r="50" ht="18" customHeight="1">
      <c r="A50" t="inlineStr">
        <is>
          <t>Family Office Solutions | AB</t>
        </is>
      </c>
      <c r="B50" t="inlineStr">
        <is>
          <t>MFO</t>
        </is>
      </c>
      <c r="C50" t="inlineStr">
        <is>
          <t>https://www.alliancebernstein.com</t>
        </is>
      </c>
      <c r="D50" t="inlineStr">
        <is>
          <t>alliancebernstein.com</t>
        </is>
      </c>
      <c r="E50" t="inlineStr">
        <is>
          <t>Nashville</t>
        </is>
      </c>
      <c r="F50" t="inlineStr">
        <is>
          <t>United States</t>
        </is>
      </c>
      <c r="G50" t="inlineStr">
        <is>
          <t>Unknown</t>
        </is>
      </c>
      <c r="H50" t="inlineStr">
        <is>
          <t>Unknown</t>
        </is>
      </c>
      <c r="I50" t="inlineStr">
        <is>
          <t>Unknown</t>
        </is>
      </c>
      <c r="J50" t="inlineStr">
        <is>
          <t>Unknown</t>
        </is>
      </c>
      <c r="K50" t="inlineStr">
        <is>
          <t>financial services</t>
        </is>
      </c>
      <c r="L50" t="inlineStr">
        <is>
          <t>Unknown</t>
        </is>
      </c>
      <c r="M50" t="inlineStr">
        <is>
          <t>Unknown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Unknown</t>
        </is>
      </c>
      <c r="R50" t="inlineStr"/>
      <c r="S50" t="inlineStr">
        <is>
          <t>Multi-family office focused on diversified strategy with multi-sector sector emphasis, regional geographic mandate, and flexible stage preference</t>
        </is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inlineStr">
        <is>
          <t>http://www.linkedin.com/company/abglobal</t>
        </is>
      </c>
      <c r="AM50" t="inlineStr">
        <is>
          <t>Family Office Solutions | AB</t>
        </is>
      </c>
      <c r="AN50" t="n">
        <v/>
      </c>
      <c r="AO50" t="n">
        <v/>
      </c>
      <c r="AP50" t="n">
        <v/>
      </c>
      <c r="AQ50" t="b">
        <v>1</v>
      </c>
      <c r="AR50" t="n">
        <v>46</v>
      </c>
      <c r="AS50" t="inlineStr">
        <is>
          <t>Tier 3 - Basic</t>
        </is>
      </c>
      <c r="AT50" t="b">
        <v>0</v>
      </c>
      <c r="AU50" t="n">
        <v>85</v>
      </c>
      <c r="AV50" t="inlineStr">
        <is>
          <t>Whether you are a Single Family Office, Multi-Family Office or Family Foundation, we're committed to helping you navigate the uncertainty of capital markets ...Read more</t>
        </is>
      </c>
      <c r="AW50" t="inlineStr">
        <is>
          <t>https://www.alliancebernstein.com/de/en-gb/institutions/capabilities/family-office.html</t>
        </is>
      </c>
    </row>
    <row r="51" ht="18" customHeight="1">
      <c r="A51" t="inlineStr">
        <is>
          <t>Family Office Practice</t>
        </is>
      </c>
      <c r="B51" t="inlineStr">
        <is>
          <t>SFO</t>
        </is>
      </c>
      <c r="C51" t="inlineStr">
        <is>
          <t>https://www.daypitney.com</t>
        </is>
      </c>
      <c r="D51" t="inlineStr">
        <is>
          <t>daypitney.com</t>
        </is>
      </c>
      <c r="E51" t="inlineStr">
        <is>
          <t>New York</t>
        </is>
      </c>
      <c r="F51" t="inlineStr">
        <is>
          <t>United States</t>
        </is>
      </c>
      <c r="G51" t="inlineStr">
        <is>
          <t>North America</t>
        </is>
      </c>
      <c r="H51" t="inlineStr">
        <is>
          <t>Unknown</t>
        </is>
      </c>
      <c r="I51" t="inlineStr">
        <is>
          <t>Unknown</t>
        </is>
      </c>
      <c r="J51" t="inlineStr">
        <is>
          <t>Unknown</t>
        </is>
      </c>
      <c r="K51" t="inlineStr">
        <is>
          <t>law practice</t>
        </is>
      </c>
      <c r="L51" t="inlineStr">
        <is>
          <t>Unknown</t>
        </is>
      </c>
      <c r="M51" t="inlineStr">
        <is>
          <t>Unknown</t>
        </is>
      </c>
      <c r="N51" t="inlineStr">
        <is>
          <t>Unknown</t>
        </is>
      </c>
      <c r="O51" t="inlineStr">
        <is>
          <t>Unknown</t>
        </is>
      </c>
      <c r="P51" t="inlineStr">
        <is>
          <t>Global</t>
        </is>
      </c>
      <c r="Q51" t="inlineStr">
        <is>
          <t>Unknown</t>
        </is>
      </c>
      <c r="R51" t="inlineStr"/>
      <c r="S51" t="inlineStr">
        <is>
          <t>Single family office focused on diversified strategy with multi-sector sector emphasis, global geographic mandate, and flexible stage preference</t>
        </is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inlineStr">
        <is>
          <t>http://www.linkedin.com/company/day-pitney-llp</t>
        </is>
      </c>
      <c r="AM51" t="inlineStr">
        <is>
          <t>2024 Global Family Office Report</t>
        </is>
      </c>
      <c r="AN51" t="n">
        <v/>
      </c>
      <c r="AO51" t="n">
        <v/>
      </c>
      <c r="AP51" t="n">
        <v/>
      </c>
      <c r="AQ51" t="b">
        <v>1</v>
      </c>
      <c r="AR51" t="n">
        <v>46</v>
      </c>
      <c r="AS51" t="inlineStr">
        <is>
          <t>Tier 3 - Basic</t>
        </is>
      </c>
      <c r="AT51" t="b">
        <v>0</v>
      </c>
      <c r="AU51" t="n">
        <v>85</v>
      </c>
      <c r="AV51" t="inlineStr">
        <is>
          <t>establishment of a New York-based family office with initial investible ... single family office in various day-to-day commercial matters, including ...Read more</t>
        </is>
      </c>
      <c r="AW51" t="inlineStr">
        <is>
          <t>https://www.daypitney.com/wp-content/uploads/Day-Pitney-Family-Office-Practice-Brochure.pdf</t>
        </is>
      </c>
    </row>
    <row r="52" ht="18" customHeight="1">
      <c r="A52" t="inlineStr">
        <is>
          <t>Expert Wealth Global Family Office Services</t>
        </is>
      </c>
      <c r="B52" t="inlineStr">
        <is>
          <t>SFO</t>
        </is>
      </c>
      <c r="C52" t="inlineStr">
        <is>
          <t>https://www.bny.com</t>
        </is>
      </c>
      <c r="D52" t="inlineStr">
        <is>
          <t>bny.com</t>
        </is>
      </c>
      <c r="E52" t="inlineStr">
        <is>
          <t>New York</t>
        </is>
      </c>
      <c r="F52" t="inlineStr">
        <is>
          <t>United States</t>
        </is>
      </c>
      <c r="G52" t="inlineStr">
        <is>
          <t>Unknown</t>
        </is>
      </c>
      <c r="H52" t="inlineStr">
        <is>
          <t>Unknown</t>
        </is>
      </c>
      <c r="I52" t="inlineStr">
        <is>
          <t>Unknown</t>
        </is>
      </c>
      <c r="J52" t="inlineStr">
        <is>
          <t>Unknown</t>
        </is>
      </c>
      <c r="K52" t="inlineStr">
        <is>
          <t>financial services</t>
        </is>
      </c>
      <c r="L52" t="inlineStr">
        <is>
          <t>Unknown</t>
        </is>
      </c>
      <c r="M52" t="inlineStr">
        <is>
          <t>Unknown</t>
        </is>
      </c>
      <c r="N52" t="inlineStr">
        <is>
          <t>Unknown</t>
        </is>
      </c>
      <c r="O52" t="inlineStr">
        <is>
          <t>Unknown</t>
        </is>
      </c>
      <c r="P52" t="inlineStr">
        <is>
          <t>Global</t>
        </is>
      </c>
      <c r="Q52" t="inlineStr">
        <is>
          <t>Unknown</t>
        </is>
      </c>
      <c r="R52" t="inlineStr"/>
      <c r="S52" t="inlineStr">
        <is>
          <t>Single family office focused on diversified strategy with multi-sector sector emphasis, global geographic mandate, and flexible stage preference</t>
        </is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inlineStr">
        <is>
          <t>http://www.linkedin.com/company/bnyglobal</t>
        </is>
      </c>
      <c r="AM52" t="inlineStr">
        <is>
          <t>Expert Wealth Global Family Office Services</t>
        </is>
      </c>
      <c r="AN52" t="n">
        <v/>
      </c>
      <c r="AO52" t="n">
        <v/>
      </c>
      <c r="AP52" t="n">
        <v/>
      </c>
      <c r="AQ52" t="b">
        <v>1</v>
      </c>
      <c r="AR52" t="n">
        <v>46</v>
      </c>
      <c r="AS52" t="inlineStr">
        <is>
          <t>Tier 3 - Basic</t>
        </is>
      </c>
      <c r="AT52" t="b">
        <v>0</v>
      </c>
      <c r="AU52" t="n">
        <v>85</v>
      </c>
      <c r="AV52" t="inlineStr">
        <is>
          <t>... single family office clients, is one of the largest in the world. What should families consider when choosing a family office provider? Open communication ...Read more</t>
        </is>
      </c>
      <c r="AW52" t="inlineStr">
        <is>
          <t>https://www.bny.com/wealth/global/en/solutions/global-family-office.html</t>
        </is>
      </c>
    </row>
    <row r="53" ht="18" customHeight="1">
      <c r="A53" t="inlineStr">
        <is>
          <t>Family Office Services in New York</t>
        </is>
      </c>
      <c r="B53" t="inlineStr">
        <is>
          <t>SFO</t>
        </is>
      </c>
      <c r="C53" t="inlineStr">
        <is>
          <t>https://www.bessemertrust.com</t>
        </is>
      </c>
      <c r="D53" t="inlineStr">
        <is>
          <t>bessemertrust.com</t>
        </is>
      </c>
      <c r="E53" t="inlineStr">
        <is>
          <t>New York</t>
        </is>
      </c>
      <c r="F53" t="inlineStr">
        <is>
          <t>United States</t>
        </is>
      </c>
      <c r="G53" t="inlineStr">
        <is>
          <t>North America</t>
        </is>
      </c>
      <c r="H53" t="inlineStr">
        <is>
          <t>Unknown</t>
        </is>
      </c>
      <c r="I53" t="inlineStr">
        <is>
          <t>Unknown</t>
        </is>
      </c>
      <c r="J53" t="inlineStr">
        <is>
          <t>Unknown</t>
        </is>
      </c>
      <c r="K53" t="inlineStr">
        <is>
          <t>financial services</t>
        </is>
      </c>
      <c r="L53" t="inlineStr">
        <is>
          <t>Unknown</t>
        </is>
      </c>
      <c r="M53" t="inlineStr">
        <is>
          <t>Unknown</t>
        </is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  <c r="Q53" t="inlineStr">
        <is>
          <t>Unknown</t>
        </is>
      </c>
      <c r="R53" t="inlineStr"/>
      <c r="S53" t="inlineStr">
        <is>
          <t>Single family office focused on diversified strategy with multi-sector sector emphasis, regional geographic mandate, and flexible stage preference</t>
        </is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inlineStr">
        <is>
          <t>Weak</t>
        </is>
      </c>
      <c r="AK53" t="n">
        <v/>
      </c>
      <c r="AL53" t="inlineStr">
        <is>
          <t>http://www.linkedin.com/company/bessemer-trust</t>
        </is>
      </c>
      <c r="AM53" t="inlineStr">
        <is>
          <t>New York City Family Office &amp; Private Wealth Management ...</t>
        </is>
      </c>
      <c r="AN53" t="n">
        <v/>
      </c>
      <c r="AO53" t="n">
        <v/>
      </c>
      <c r="AP53" t="n">
        <v/>
      </c>
      <c r="AQ53" t="b">
        <v>1</v>
      </c>
      <c r="AR53" t="n">
        <v>46</v>
      </c>
      <c r="AS53" t="inlineStr">
        <is>
          <t>Tier 3 - Basic</t>
        </is>
      </c>
      <c r="AT53" t="b">
        <v>0</v>
      </c>
      <c r="AU53" t="n">
        <v>85</v>
      </c>
      <c r="AV53" t="inlineStr">
        <is>
          <t>Flexible family office services in New York to meet your needs. More than 119 years after Henry Phipps founded Bessemer Trust as a single family ofﬁce, we ...Read more</t>
        </is>
      </c>
      <c r="AW53" t="inlineStr">
        <is>
          <t>https://www.bessemertrust.com/family-office-services/new-york</t>
        </is>
      </c>
    </row>
    <row r="54" ht="18" customHeight="1">
      <c r="A54" t="inlineStr">
        <is>
          <t>Understanding Singapore single family offices</t>
        </is>
      </c>
      <c r="B54" t="inlineStr">
        <is>
          <t>SFO</t>
        </is>
      </c>
      <c r="C54" t="inlineStr">
        <is>
          <t>https://www.hawksford.com</t>
        </is>
      </c>
      <c r="D54" t="inlineStr">
        <is>
          <t>hawksford.com</t>
        </is>
      </c>
      <c r="E54" t="inlineStr">
        <is>
          <t>Singapore</t>
        </is>
      </c>
      <c r="F54" t="inlineStr">
        <is>
          <t>Singapore</t>
        </is>
      </c>
      <c r="G54" t="inlineStr">
        <is>
          <t>Asia Pacific</t>
        </is>
      </c>
      <c r="H54" t="inlineStr">
        <is>
          <t>Unknown</t>
        </is>
      </c>
      <c r="I54" t="inlineStr">
        <is>
          <t>Unknown</t>
        </is>
      </c>
      <c r="J54" t="inlineStr">
        <is>
          <t>Unknown</t>
        </is>
      </c>
      <c r="K54" t="inlineStr">
        <is>
          <t>financial services</t>
        </is>
      </c>
      <c r="L54" t="inlineStr">
        <is>
          <t>Unknown</t>
        </is>
      </c>
      <c r="M54" t="inlineStr">
        <is>
          <t>Unknown</t>
        </is>
      </c>
      <c r="N54" t="inlineStr">
        <is>
          <t>Unknown</t>
        </is>
      </c>
      <c r="O54" t="inlineStr">
        <is>
          <t>Unknown</t>
        </is>
      </c>
      <c r="P54" t="inlineStr">
        <is>
          <t>Unknown</t>
        </is>
      </c>
      <c r="Q54" t="inlineStr">
        <is>
          <t>Unknown</t>
        </is>
      </c>
      <c r="R54" t="inlineStr"/>
      <c r="S54" t="inlineStr">
        <is>
          <t>Single family office focused on diversified strategy with multi-sector sector emphasis, regional geographic mandate, and flexible stage preference</t>
        </is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inlineStr">
        <is>
          <t>http://www.linkedin.com/company/hawksford</t>
        </is>
      </c>
      <c r="AM54" t="inlineStr">
        <is>
          <t>Understanding Singapore single family offices</t>
        </is>
      </c>
      <c r="AN54" t="inlineStr">
        <is>
          <t>2023-04-06</t>
        </is>
      </c>
      <c r="AO54" t="n">
        <v/>
      </c>
      <c r="AP54" t="n">
        <v/>
      </c>
      <c r="AQ54" t="b">
        <v>1</v>
      </c>
      <c r="AR54" t="n">
        <v>46</v>
      </c>
      <c r="AS54" t="inlineStr">
        <is>
          <t>Tier 3 - Basic</t>
        </is>
      </c>
      <c r="AT54" t="b">
        <v>0</v>
      </c>
      <c r="AU54" t="n">
        <v>85</v>
      </c>
      <c r="AV54" t="inlineStr">
        <is>
          <t>What is a Singapore single family office (SFO)?. An SFO is typically an entity set up to manage the assets and financial affairs of ultra-high ...Read more</t>
        </is>
      </c>
      <c r="AW54" t="inlineStr">
        <is>
          <t>https://www.hawksford.com/insights-and-guides/singapore-single-family-office</t>
        </is>
      </c>
    </row>
    <row r="55" ht="18" customHeight="1">
      <c r="A55" t="inlineStr">
        <is>
          <t>Setting Up a Family Office in Singapore</t>
        </is>
      </c>
      <c r="B55" t="inlineStr">
        <is>
          <t>SFO</t>
        </is>
      </c>
      <c r="C55" t="inlineStr">
        <is>
          <t>https://www.rsm.global</t>
        </is>
      </c>
      <c r="D55" t="inlineStr">
        <is>
          <t>rsm.global</t>
        </is>
      </c>
      <c r="E55" t="inlineStr">
        <is>
          <t>Singapore</t>
        </is>
      </c>
      <c r="F55" t="inlineStr">
        <is>
          <t>Singapore</t>
        </is>
      </c>
      <c r="G55" t="inlineStr">
        <is>
          <t>Asia Pacific</t>
        </is>
      </c>
      <c r="H55" t="inlineStr">
        <is>
          <t>Unknown</t>
        </is>
      </c>
      <c r="I55" t="inlineStr">
        <is>
          <t>Unknown</t>
        </is>
      </c>
      <c r="J55" t="inlineStr">
        <is>
          <t>Unknown</t>
        </is>
      </c>
      <c r="K55" t="inlineStr">
        <is>
          <t>professional training &amp; coaching</t>
        </is>
      </c>
      <c r="L55" t="inlineStr">
        <is>
          <t>Unknown</t>
        </is>
      </c>
      <c r="M55" t="inlineStr">
        <is>
          <t>Unknown</t>
        </is>
      </c>
      <c r="N55" t="inlineStr">
        <is>
          <t>Unknown</t>
        </is>
      </c>
      <c r="O55" t="inlineStr">
        <is>
          <t>Unknown</t>
        </is>
      </c>
      <c r="P55" t="inlineStr">
        <is>
          <t>Unknown</t>
        </is>
      </c>
      <c r="Q55" t="inlineStr">
        <is>
          <t>Unknown</t>
        </is>
      </c>
      <c r="R55" t="inlineStr"/>
      <c r="S55" t="inlineStr">
        <is>
          <t>Single family office focused on diversified strategy with multi-sector sector emphasis, regional geographic mandate, and flexible stage preference</t>
        </is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inlineStr">
        <is>
          <t>http://www.linkedin.com/company/rsm-international-limited</t>
        </is>
      </c>
      <c r="AM55" t="inlineStr">
        <is>
          <t>Setting Up a Family Office in Singapore: Process &amp; Benefits</t>
        </is>
      </c>
      <c r="AN55" t="inlineStr">
        <is>
          <t>2025-11-21</t>
        </is>
      </c>
      <c r="AO55" t="n">
        <v/>
      </c>
      <c r="AP55" t="n">
        <v/>
      </c>
      <c r="AQ55" t="b">
        <v>1</v>
      </c>
      <c r="AR55" t="n">
        <v>46</v>
      </c>
      <c r="AS55" t="inlineStr">
        <is>
          <t>Tier 3 - Basic</t>
        </is>
      </c>
      <c r="AT55" t="b">
        <v>0</v>
      </c>
      <c r="AU55" t="n">
        <v>85</v>
      </c>
      <c r="AV55" t="inlineStr">
        <is>
          <t>Tax Incentives Schemes for Single Family Office Setup in Singapore ; Criteria. Section 13O Scheme. Section 13U Scheme ; Assets Under Management ( ...Read more</t>
        </is>
      </c>
      <c r="AW55" t="inlineStr">
        <is>
          <t>https://www.rsm.global/singapore/insights/setting-family-office-singapore</t>
        </is>
      </c>
    </row>
    <row r="56" ht="18" customHeight="1">
      <c r="A56" t="inlineStr">
        <is>
          <t>How to propel Singapore's growth as a family office hub</t>
        </is>
      </c>
      <c r="B56" t="inlineStr">
        <is>
          <t>SFO</t>
        </is>
      </c>
      <c r="C56" t="inlineStr">
        <is>
          <t>https://www.ey.com</t>
        </is>
      </c>
      <c r="D56" t="inlineStr">
        <is>
          <t>ey.com</t>
        </is>
      </c>
      <c r="E56" t="inlineStr">
        <is>
          <t>Singapore</t>
        </is>
      </c>
      <c r="F56" t="inlineStr">
        <is>
          <t>Singapore</t>
        </is>
      </c>
      <c r="G56" t="inlineStr">
        <is>
          <t>Asia Pacific</t>
        </is>
      </c>
      <c r="H56" t="inlineStr">
        <is>
          <t>Unknown</t>
        </is>
      </c>
      <c r="I56" t="inlineStr">
        <is>
          <t>Unknown</t>
        </is>
      </c>
      <c r="J56" t="inlineStr">
        <is>
          <t>Unknown</t>
        </is>
      </c>
      <c r="K56" t="inlineStr">
        <is>
          <t>professional training &amp; coaching</t>
        </is>
      </c>
      <c r="L56" t="inlineStr">
        <is>
          <t>Unknown</t>
        </is>
      </c>
      <c r="M56" t="inlineStr">
        <is>
          <t>Unknown</t>
        </is>
      </c>
      <c r="N56" t="inlineStr">
        <is>
          <t>Unknown</t>
        </is>
      </c>
      <c r="O56" t="inlineStr">
        <is>
          <t>Unknown</t>
        </is>
      </c>
      <c r="P56" t="inlineStr">
        <is>
          <t>Unknown</t>
        </is>
      </c>
      <c r="Q56" t="inlineStr">
        <is>
          <t>Unknown</t>
        </is>
      </c>
      <c r="R56" t="inlineStr"/>
      <c r="S56" t="inlineStr">
        <is>
          <t>Single family office focused on diversified strategy with multi-sector sector emphasis, regional geographic mandate, and flexible stage preference</t>
        </is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inlineStr">
        <is>
          <t>http://www.linkedin.com/company/ernstandyoung</t>
        </is>
      </c>
      <c r="AM56" t="inlineStr">
        <is>
          <t>How to propel Singapore's growth as a family office hub</t>
        </is>
      </c>
      <c r="AN56" t="n">
        <v/>
      </c>
      <c r="AO56" t="n">
        <v/>
      </c>
      <c r="AP56" t="n">
        <v/>
      </c>
      <c r="AQ56" t="b">
        <v>1</v>
      </c>
      <c r="AR56" t="n">
        <v>46</v>
      </c>
      <c r="AS56" t="inlineStr">
        <is>
          <t>Tier 3 - Basic</t>
        </is>
      </c>
      <c r="AT56" t="b">
        <v>0</v>
      </c>
      <c r="AU56" t="n">
        <v>85</v>
      </c>
      <c r="AV56" t="inlineStr">
        <is>
          <t>According to the 2022 EY Single Family Office Study, 44% of respondents plan to exclude investments that do not align with the family's ethics and values.Read more</t>
        </is>
      </c>
      <c r="AW56" t="inlineStr">
        <is>
          <t>https://www.ey.com/en_sg/insights/family-enterprise/how-to-propel-singapores-growth-as-a-family-office-hub</t>
        </is>
      </c>
    </row>
    <row r="57" ht="18" customHeight="1">
      <c r="A57" t="inlineStr">
        <is>
          <t>Single vs Multi-Family Office in Singapore - Key Differences</t>
        </is>
      </c>
      <c r="B57" t="inlineStr">
        <is>
          <t>MFO</t>
        </is>
      </c>
      <c r="C57" t="inlineStr">
        <is>
          <t>https://www.tyteoh.com</t>
        </is>
      </c>
      <c r="D57" t="inlineStr">
        <is>
          <t>tyteoh.com</t>
        </is>
      </c>
      <c r="E57" t="inlineStr">
        <is>
          <t>Singapore</t>
        </is>
      </c>
      <c r="F57" t="inlineStr">
        <is>
          <t>Singapore</t>
        </is>
      </c>
      <c r="G57" t="inlineStr">
        <is>
          <t>Asia Pacific</t>
        </is>
      </c>
      <c r="H57" t="inlineStr">
        <is>
          <t>Unknown</t>
        </is>
      </c>
      <c r="I57" t="inlineStr">
        <is>
          <t>Unknown</t>
        </is>
      </c>
      <c r="J57" t="inlineStr">
        <is>
          <t>Unknown</t>
        </is>
      </c>
      <c r="K57" t="inlineStr">
        <is>
          <t>accounting</t>
        </is>
      </c>
      <c r="L57" t="inlineStr">
        <is>
          <t>Unknown</t>
        </is>
      </c>
      <c r="M57" t="inlineStr">
        <is>
          <t>Unknown</t>
        </is>
      </c>
      <c r="N57" t="inlineStr">
        <is>
          <t>Unknown</t>
        </is>
      </c>
      <c r="O57" t="inlineStr">
        <is>
          <t>Unknown</t>
        </is>
      </c>
      <c r="P57" t="inlineStr">
        <is>
          <t>Unknown</t>
        </is>
      </c>
      <c r="Q57" t="inlineStr">
        <is>
          <t>Unknown</t>
        </is>
      </c>
      <c r="R57" t="inlineStr"/>
      <c r="S57" t="inlineStr">
        <is>
          <t>Multi-family office focused on diversified strategy with multi-sector sector emphasis, regional geographic mandate, and flexible stage preference</t>
        </is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inlineStr">
        <is>
          <t>http://www.linkedin.com/company/tyteohinternational</t>
        </is>
      </c>
      <c r="AM57" t="inlineStr">
        <is>
          <t>Single vs Multi-Family Office in Singapore - Key Differences</t>
        </is>
      </c>
      <c r="AN57" t="n">
        <v/>
      </c>
      <c r="AO57" t="n">
        <v/>
      </c>
      <c r="AP57" t="n">
        <v/>
      </c>
      <c r="AQ57" t="b">
        <v>1</v>
      </c>
      <c r="AR57" t="n">
        <v>46</v>
      </c>
      <c r="AS57" t="inlineStr">
        <is>
          <t>Tier 3 - Basic</t>
        </is>
      </c>
      <c r="AT57" t="b">
        <v>0</v>
      </c>
      <c r="AU57" t="n">
        <v>85</v>
      </c>
      <c r="AV57" t="inlineStr">
        <is>
          <t>A Single-Family Office is dedicated exclusively to one family and provides tailored services that align closely with the family's goals and values.Read more</t>
        </is>
      </c>
      <c r="AW57" t="inlineStr">
        <is>
          <t>https://www.tyteoh.com/single-vs-multi-family-office-singapore/</t>
        </is>
      </c>
    </row>
    <row r="58" ht="18" customHeight="1">
      <c r="A58" t="inlineStr">
        <is>
          <t>Frequently Asked Questions (FAQ) | Hong Kong</t>
        </is>
      </c>
      <c r="B58" t="inlineStr">
        <is>
          <t>SFO</t>
        </is>
      </c>
      <c r="C58" t="inlineStr">
        <is>
          <t>https://www.familyofficehk.gov.hk</t>
        </is>
      </c>
      <c r="D58" t="inlineStr">
        <is>
          <t>familyofficehk.gov.hk</t>
        </is>
      </c>
      <c r="E58" t="inlineStr">
        <is>
          <t>Hong Kong</t>
        </is>
      </c>
      <c r="F58" t="inlineStr">
        <is>
          <t>Hong Kong</t>
        </is>
      </c>
      <c r="G58" t="inlineStr">
        <is>
          <t>Asia Pacific</t>
        </is>
      </c>
      <c r="H58" t="inlineStr">
        <is>
          <t>Unknown</t>
        </is>
      </c>
      <c r="I58" t="inlineStr">
        <is>
          <t>Unknown</t>
        </is>
      </c>
      <c r="J58" t="inlineStr">
        <is>
          <t>Unknown</t>
        </is>
      </c>
      <c r="K58" t="inlineStr">
        <is>
          <t>financial services</t>
        </is>
      </c>
      <c r="L58" t="inlineStr">
        <is>
          <t>Unknown</t>
        </is>
      </c>
      <c r="M58" t="inlineStr">
        <is>
          <t>Unknown</t>
        </is>
      </c>
      <c r="N58" t="inlineStr">
        <is>
          <t>Unknown</t>
        </is>
      </c>
      <c r="O58" t="inlineStr">
        <is>
          <t>Unknown</t>
        </is>
      </c>
      <c r="P58" t="inlineStr">
        <is>
          <t>Europe Focus</t>
        </is>
      </c>
      <c r="Q58" t="inlineStr">
        <is>
          <t>Unknown</t>
        </is>
      </c>
      <c r="R58" t="inlineStr"/>
      <c r="S58" t="inlineStr">
        <is>
          <t>Single family office focused on diversified strategy with multi-sector sector emphasis, europe focus geographic mandate, and flexible stage preference</t>
        </is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inlineStr">
        <is>
          <t>Weak</t>
        </is>
      </c>
      <c r="AK58" t="n">
        <v/>
      </c>
      <c r="AL58" t="inlineStr">
        <is>
          <t>http://www.linkedin.com/company/familyofficehk</t>
        </is>
      </c>
      <c r="AM58" t="inlineStr">
        <is>
          <t>US Department of Commerce</t>
        </is>
      </c>
      <c r="AN58" t="n">
        <v/>
      </c>
      <c r="AO58" t="n">
        <v/>
      </c>
      <c r="AP58" t="n">
        <v/>
      </c>
      <c r="AQ58" t="b">
        <v>1</v>
      </c>
      <c r="AR58" t="n">
        <v>46</v>
      </c>
      <c r="AS58" t="inlineStr">
        <is>
          <t>Tier 3 - Basic</t>
        </is>
      </c>
      <c r="AT58" t="b">
        <v>0</v>
      </c>
      <c r="AU58" t="n">
        <v>100</v>
      </c>
      <c r="AV58" t="inlineStr">
        <is>
          <t>A genuine single family office arrangement, established to serve the investment needs of members of a single family, which is not being run as a business ...Read more</t>
        </is>
      </c>
      <c r="AW58" t="inlineStr">
        <is>
          <t>https://www.familyofficehk.gov.hk/en/fohk-team-help/frequently-asked-questions-faq/index.html</t>
        </is>
      </c>
    </row>
    <row r="59" ht="18" customHeight="1">
      <c r="A59" t="inlineStr">
        <is>
          <t>Co-Investment Opportunities</t>
        </is>
      </c>
      <c r="B59" t="inlineStr">
        <is>
          <t>SFO</t>
        </is>
      </c>
      <c r="C59" t="inlineStr">
        <is>
          <t>https://familyofficeinsights.com</t>
        </is>
      </c>
      <c r="D59" t="inlineStr">
        <is>
          <t>familyofficeinsights.com</t>
        </is>
      </c>
      <c r="E59" t="inlineStr">
        <is>
          <t>New York</t>
        </is>
      </c>
      <c r="F59" t="inlineStr">
        <is>
          <t>United States</t>
        </is>
      </c>
      <c r="G59" t="inlineStr">
        <is>
          <t>Unknown</t>
        </is>
      </c>
      <c r="H59" t="inlineStr">
        <is>
          <t>Unknown</t>
        </is>
      </c>
      <c r="I59" t="inlineStr">
        <is>
          <t>Unknown</t>
        </is>
      </c>
      <c r="J59" t="inlineStr">
        <is>
          <t>Unknown</t>
        </is>
      </c>
      <c r="K59" t="inlineStr">
        <is>
          <t>capital markets</t>
        </is>
      </c>
      <c r="L59" t="inlineStr">
        <is>
          <t>Unknown</t>
        </is>
      </c>
      <c r="M59" t="inlineStr">
        <is>
          <t>Unknown</t>
        </is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  <c r="Q59" t="inlineStr">
        <is>
          <t>High</t>
        </is>
      </c>
      <c r="R59" t="inlineStr"/>
      <c r="S59" t="inlineStr">
        <is>
          <t>Single family office focused on diversified strategy with multi-sector sector emphasis, regional geographic mandate, and flexible stage preference</t>
        </is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inlineStr">
        <is>
          <t>Weak</t>
        </is>
      </c>
      <c r="AK59" t="n">
        <v/>
      </c>
      <c r="AL59" t="inlineStr">
        <is>
          <t>http://www.linkedin.com/company/familyofficinsights</t>
        </is>
      </c>
      <c r="AM59" t="inlineStr">
        <is>
          <t>2025 Investment Insights for Single Family Offices</t>
        </is>
      </c>
      <c r="AN59" t="n">
        <v/>
      </c>
      <c r="AO59" t="n">
        <v/>
      </c>
      <c r="AP59" t="n">
        <v/>
      </c>
      <c r="AQ59" t="b">
        <v>1</v>
      </c>
      <c r="AR59" t="n">
        <v>46</v>
      </c>
      <c r="AS59" t="inlineStr">
        <is>
          <t>Tier 3 - Basic</t>
        </is>
      </c>
      <c r="AT59" t="b">
        <v>0</v>
      </c>
      <c r="AU59" t="n">
        <v>100</v>
      </c>
      <c r="AV59" t="inlineStr">
        <is>
          <t>The Family Office Insights investor community is comprised of family offices and investors who invest as principles and offer co-investment opportunities to ...Read more</t>
        </is>
      </c>
      <c r="AW59" t="inlineStr">
        <is>
          <t>https://familyofficeinsights.com/home/co-investment-opportunities/</t>
        </is>
      </c>
    </row>
    <row r="60" ht="18" customHeight="1">
      <c r="A60" t="inlineStr">
        <is>
          <t>Single-Family Office VS Private Investment Company</t>
        </is>
      </c>
      <c r="B60" t="inlineStr">
        <is>
          <t>SFO</t>
        </is>
      </c>
      <c r="C60" t="inlineStr">
        <is>
          <t>https://www.smtplaw.com</t>
        </is>
      </c>
      <c r="D60" t="inlineStr">
        <is>
          <t>smtplaw.com</t>
        </is>
      </c>
      <c r="E60" t="inlineStr">
        <is>
          <t>Singapore</t>
        </is>
      </c>
      <c r="F60" t="inlineStr">
        <is>
          <t>Singapore</t>
        </is>
      </c>
      <c r="G60" t="inlineStr">
        <is>
          <t>Unknown</t>
        </is>
      </c>
      <c r="H60" t="inlineStr">
        <is>
          <t>Unknown</t>
        </is>
      </c>
      <c r="I60" t="inlineStr">
        <is>
          <t>Unknown</t>
        </is>
      </c>
      <c r="J60" t="inlineStr">
        <is>
          <t>Unknown</t>
        </is>
      </c>
      <c r="K60" t="inlineStr">
        <is>
          <t>legal services</t>
        </is>
      </c>
      <c r="L60" t="inlineStr">
        <is>
          <t>Unknown</t>
        </is>
      </c>
      <c r="M60" t="inlineStr">
        <is>
          <t>Unknown</t>
        </is>
      </c>
      <c r="N60" t="inlineStr">
        <is>
          <t>Unknown</t>
        </is>
      </c>
      <c r="O60" t="inlineStr">
        <is>
          <t>Unknown</t>
        </is>
      </c>
      <c r="P60" t="inlineStr">
        <is>
          <t>Unknown</t>
        </is>
      </c>
      <c r="Q60" t="inlineStr">
        <is>
          <t>Unknown</t>
        </is>
      </c>
      <c r="R60" t="inlineStr"/>
      <c r="S60" t="inlineStr">
        <is>
          <t>Single family office focused on diversified strategy with multi-sector sector emphasis, regional geographic mandate, and flexible stage preference</t>
        </is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inlineStr">
        <is>
          <t>http://www.linkedin.com/company/sim-mong-teck-and-partners</t>
        </is>
      </c>
      <c r="AM60" t="inlineStr">
        <is>
          <t>Single-Family Office VS Private Investment Company</t>
        </is>
      </c>
      <c r="AN60" t="n">
        <v/>
      </c>
      <c r="AO60" t="n">
        <v/>
      </c>
      <c r="AP60" t="n">
        <v/>
      </c>
      <c r="AQ60" t="b">
        <v>1</v>
      </c>
      <c r="AR60" t="n">
        <v>46</v>
      </c>
      <c r="AS60" t="inlineStr">
        <is>
          <t>Tier 3 - Basic</t>
        </is>
      </c>
      <c r="AT60" t="b">
        <v>0</v>
      </c>
      <c r="AU60" t="n">
        <v>85</v>
      </c>
      <c r="AV60" t="inlineStr">
        <is>
          <t>A single-family office structure comprises of a fund company and a fund management company. The fund company holds monies from a single family and enters into ...Read more</t>
        </is>
      </c>
      <c r="AW60" t="inlineStr">
        <is>
          <t>https://www.smtplaw.com/single-family-office-vs-private-investment-company/</t>
        </is>
      </c>
    </row>
    <row r="61" ht="18" customHeight="1">
      <c r="A61" t="inlineStr">
        <is>
          <t>Family Office Wealth Management</t>
        </is>
      </c>
      <c r="B61" t="inlineStr">
        <is>
          <t>MFO</t>
        </is>
      </c>
      <c r="C61" t="inlineStr">
        <is>
          <t>https://privatebank.jpmorgan.com</t>
        </is>
      </c>
      <c r="D61" t="inlineStr">
        <is>
          <t>privatebank.jpmorgan.com</t>
        </is>
      </c>
      <c r="E61" t="inlineStr">
        <is>
          <t>New York</t>
        </is>
      </c>
      <c r="F61" t="inlineStr">
        <is>
          <t>United States</t>
        </is>
      </c>
      <c r="G61" t="inlineStr">
        <is>
          <t>Unknown</t>
        </is>
      </c>
      <c r="H61" t="inlineStr">
        <is>
          <t>Unknown</t>
        </is>
      </c>
      <c r="I61" t="inlineStr">
        <is>
          <t>Unknown</t>
        </is>
      </c>
      <c r="J61" t="inlineStr">
        <is>
          <t>Unknown</t>
        </is>
      </c>
      <c r="K61" t="inlineStr">
        <is>
          <t>financial services</t>
        </is>
      </c>
      <c r="L61" t="inlineStr">
        <is>
          <t>Unknown</t>
        </is>
      </c>
      <c r="M61" t="inlineStr">
        <is>
          <t>Unknown</t>
        </is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  <c r="Q61" t="inlineStr">
        <is>
          <t>Unknown</t>
        </is>
      </c>
      <c r="R61" t="inlineStr"/>
      <c r="S61" t="inlineStr">
        <is>
          <t>Multi-family office focused on diversified strategy with multi-sector sector emphasis, regional geographic mandate, and flexible stage preference</t>
        </is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inlineStr">
        <is>
          <t>Weak</t>
        </is>
      </c>
      <c r="AK61" t="n">
        <v/>
      </c>
      <c r="AL61" t="inlineStr">
        <is>
          <t>http://www.linkedin.com/company/jpmorgan</t>
        </is>
      </c>
      <c r="AM61" t="inlineStr">
        <is>
          <t>Family Office Wealth Management</t>
        </is>
      </c>
      <c r="AN61" t="n">
        <v/>
      </c>
      <c r="AO61" t="n">
        <v/>
      </c>
      <c r="AP61" t="n">
        <v/>
      </c>
      <c r="AQ61" t="b">
        <v>1</v>
      </c>
      <c r="AR61" t="n">
        <v>46</v>
      </c>
      <c r="AS61" t="inlineStr">
        <is>
          <t>Tier 3 - Basic</t>
        </is>
      </c>
      <c r="AT61" t="b">
        <v>0</v>
      </c>
      <c r="AU61" t="n">
        <v>85</v>
      </c>
      <c r="AV61" t="inlineStr">
        <is>
          <t>Family Office Services Jan 29, 2026. Multi-family vs. single family office. mage_FamilyOffice_Web. Family Office Feb 6, 2026. The why, who ...Read more</t>
        </is>
      </c>
      <c r="AW61" t="inlineStr">
        <is>
          <t>https://privatebank.jpmorgan.com/nam/en/who-we-serve/family-office</t>
        </is>
      </c>
    </row>
    <row r="62" ht="18" customHeight="1">
      <c r="A62" t="inlineStr">
        <is>
          <t>Leading the Family Office</t>
        </is>
      </c>
      <c r="B62" t="inlineStr">
        <is>
          <t>SFO</t>
        </is>
      </c>
      <c r="C62" t="inlineStr">
        <is>
          <t>https://www.london.edu</t>
        </is>
      </c>
      <c r="D62" t="inlineStr">
        <is>
          <t>london.edu</t>
        </is>
      </c>
      <c r="E62" t="inlineStr">
        <is>
          <t>London</t>
        </is>
      </c>
      <c r="F62" t="inlineStr">
        <is>
          <t>United Kingdom</t>
        </is>
      </c>
      <c r="G62" t="inlineStr">
        <is>
          <t>Europe</t>
        </is>
      </c>
      <c r="H62" t="inlineStr">
        <is>
          <t>Unknown</t>
        </is>
      </c>
      <c r="I62" t="inlineStr">
        <is>
          <t>Unknown</t>
        </is>
      </c>
      <c r="J62" t="inlineStr">
        <is>
          <t>Unknown</t>
        </is>
      </c>
      <c r="K62" t="inlineStr">
        <is>
          <t>higher education</t>
        </is>
      </c>
      <c r="L62" t="inlineStr">
        <is>
          <t>Unknown</t>
        </is>
      </c>
      <c r="M62" t="inlineStr">
        <is>
          <t>Unknown</t>
        </is>
      </c>
      <c r="N62" t="inlineStr">
        <is>
          <t>Unknown</t>
        </is>
      </c>
      <c r="O62" t="inlineStr">
        <is>
          <t>Unknown</t>
        </is>
      </c>
      <c r="P62" t="inlineStr">
        <is>
          <t>Unknown</t>
        </is>
      </c>
      <c r="Q62" t="inlineStr">
        <is>
          <t>Unknown</t>
        </is>
      </c>
      <c r="R62" t="inlineStr"/>
      <c r="S62" t="inlineStr">
        <is>
          <t>Single family office focused on diversified strategy with multi-sector sector emphasis, regional geographic mandate, and flexible stage preference</t>
        </is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inlineStr">
        <is>
          <t>http://www.linkedin.com/school/london-business-school</t>
        </is>
      </c>
      <c r="AM62" t="inlineStr">
        <is>
          <t>Leading the Family Office</t>
        </is>
      </c>
      <c r="AN62" t="n">
        <v/>
      </c>
      <c r="AO62" t="n">
        <v/>
      </c>
      <c r="AP62" t="n">
        <v/>
      </c>
      <c r="AQ62" t="b">
        <v>1</v>
      </c>
      <c r="AR62" t="n">
        <v>46</v>
      </c>
      <c r="AS62" t="inlineStr">
        <is>
          <t>Tier 3 - Basic</t>
        </is>
      </c>
      <c r="AT62" t="b">
        <v>0</v>
      </c>
      <c r="AU62" t="n">
        <v>85</v>
      </c>
      <c r="AV62" t="inlineStr">
        <is>
          <t>Leading the Family Office is targeted at families of wealth considering setting up, or in the process of setting up a single family office, or wanting to ...Read more</t>
        </is>
      </c>
      <c r="AW62" t="inlineStr">
        <is>
          <t>https://www.london.edu/executive-education/finance/leading-the-family-office</t>
        </is>
      </c>
    </row>
    <row r="63" ht="18" customHeight="1">
      <c r="A63" t="inlineStr">
        <is>
          <t>Single Family Office</t>
        </is>
      </c>
      <c r="B63" t="inlineStr">
        <is>
          <t>SFO</t>
        </is>
      </c>
      <c r="C63" t="inlineStr">
        <is>
          <t>https://uk.linkedin.com</t>
        </is>
      </c>
      <c r="D63" t="inlineStr">
        <is>
          <t>uk.linkedin.com</t>
        </is>
      </c>
      <c r="E63" t="inlineStr">
        <is>
          <t>Sunnyvale</t>
        </is>
      </c>
      <c r="F63" t="inlineStr">
        <is>
          <t>United States</t>
        </is>
      </c>
      <c r="G63" t="inlineStr">
        <is>
          <t>Unknown</t>
        </is>
      </c>
      <c r="H63" t="inlineStr">
        <is>
          <t>Unknown</t>
        </is>
      </c>
      <c r="I63" t="inlineStr">
        <is>
          <t>Unknown</t>
        </is>
      </c>
      <c r="J63" t="inlineStr">
        <is>
          <t>Unknown</t>
        </is>
      </c>
      <c r="K63" t="inlineStr">
        <is>
          <t>information technology &amp; services</t>
        </is>
      </c>
      <c r="L63" t="inlineStr">
        <is>
          <t>Unknown</t>
        </is>
      </c>
      <c r="M63" t="inlineStr">
        <is>
          <t>Unknown</t>
        </is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  <c r="Q63" t="inlineStr">
        <is>
          <t>Unknown</t>
        </is>
      </c>
      <c r="R63" t="inlineStr"/>
      <c r="S63" t="inlineStr">
        <is>
          <t>Single family office focused on diversified strategy with multi-sector sector emphasis, regional geographic mandate, and flexible stage preference</t>
        </is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inlineStr">
        <is>
          <t>http://www.linkedin.com/company/linkedin</t>
        </is>
      </c>
      <c r="AM63" t="inlineStr">
        <is>
          <t>2025 Investment Insights for Single Family Offices</t>
        </is>
      </c>
      <c r="AN63" t="n">
        <v/>
      </c>
      <c r="AO63" t="n">
        <v/>
      </c>
      <c r="AP63" t="n">
        <v/>
      </c>
      <c r="AQ63" t="b">
        <v>1</v>
      </c>
      <c r="AR63" t="n">
        <v>46</v>
      </c>
      <c r="AS63" t="inlineStr">
        <is>
          <t>Tier 3 - Basic</t>
        </is>
      </c>
      <c r="AT63" t="b">
        <v>0</v>
      </c>
      <c r="AU63" t="n">
        <v>85</v>
      </c>
      <c r="AV63" t="inlineStr">
        <is>
          <t>Website: http://-. External link for Single Family Office. Industry: Executive Offices. Company size: 51-200 employees. Type: Privately Held ...Read more</t>
        </is>
      </c>
      <c r="AW63" t="inlineStr">
        <is>
          <t>https://uk.linkedin.com/company/single-family-office</t>
        </is>
      </c>
    </row>
    <row r="64" ht="18" customHeight="1">
      <c r="A64" t="inlineStr">
        <is>
          <t>Single and Multi Family Offices</t>
        </is>
      </c>
      <c r="B64" t="inlineStr">
        <is>
          <t>MFO</t>
        </is>
      </c>
      <c r="C64" t="inlineStr">
        <is>
          <t>https://www.stonehagefleming.com</t>
        </is>
      </c>
      <c r="D64" t="inlineStr">
        <is>
          <t>stonehagefleming.com</t>
        </is>
      </c>
      <c r="E64" t="inlineStr">
        <is>
          <t>Saint Helier</t>
        </is>
      </c>
      <c r="F64" t="inlineStr">
        <is>
          <t>Jersey</t>
        </is>
      </c>
      <c r="G64" t="inlineStr">
        <is>
          <t>Unknown</t>
        </is>
      </c>
      <c r="H64" t="inlineStr">
        <is>
          <t>Unknown</t>
        </is>
      </c>
      <c r="I64" t="inlineStr">
        <is>
          <t>Unknown</t>
        </is>
      </c>
      <c r="J64" t="inlineStr">
        <is>
          <t>Unknown</t>
        </is>
      </c>
      <c r="K64" t="inlineStr">
        <is>
          <t>financial services</t>
        </is>
      </c>
      <c r="L64" t="inlineStr">
        <is>
          <t>Unknown</t>
        </is>
      </c>
      <c r="M64" t="inlineStr">
        <is>
          <t>Unknown</t>
        </is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  <c r="Q64" t="inlineStr">
        <is>
          <t>Unknown</t>
        </is>
      </c>
      <c r="R64" t="inlineStr"/>
      <c r="S64" t="inlineStr">
        <is>
          <t>Multi-family office focused on diversified strategy with multi-sector sector emphasis, regional geographic mandate, and flexible stage preference</t>
        </is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inlineStr">
        <is>
          <t>http://www.linkedin.com/company/stonehagefleming</t>
        </is>
      </c>
      <c r="AM64" t="inlineStr">
        <is>
          <t>Single Family Office Asset Pools 2025</t>
        </is>
      </c>
      <c r="AN64" t="n">
        <v/>
      </c>
      <c r="AO64" t="n">
        <v/>
      </c>
      <c r="AP64" t="n">
        <v/>
      </c>
      <c r="AQ64" t="b">
        <v>1</v>
      </c>
      <c r="AR64" t="n">
        <v>46</v>
      </c>
      <c r="AS64" t="inlineStr">
        <is>
          <t>Tier 3 - Basic</t>
        </is>
      </c>
      <c r="AT64" t="b">
        <v>0</v>
      </c>
      <c r="AU64" t="n">
        <v>85</v>
      </c>
      <c r="AV64" t="inlineStr">
        <is>
          <t>This paper seeks to assist families in this deliberation and will focus on the comparative merits of the Single Family Office and the Multi Family Office.Read more</t>
        </is>
      </c>
      <c r="AW64" t="inlineStr">
        <is>
          <t>https://www.stonehagefleming.com/insights/detail/single-and-multi-family-offices</t>
        </is>
      </c>
    </row>
    <row r="65" ht="18" customHeight="1">
      <c r="A65" t="inlineStr">
        <is>
          <t>Ogier services</t>
        </is>
      </c>
      <c r="B65" t="inlineStr">
        <is>
          <t>SFO</t>
        </is>
      </c>
      <c r="C65" t="inlineStr">
        <is>
          <t>https://www.ogier.com</t>
        </is>
      </c>
      <c r="D65" t="inlineStr">
        <is>
          <t>ogier.com</t>
        </is>
      </c>
      <c r="E65" t="inlineStr">
        <is>
          <t>Saint Helier</t>
        </is>
      </c>
      <c r="F65" t="inlineStr">
        <is>
          <t>Jersey</t>
        </is>
      </c>
      <c r="G65" t="inlineStr">
        <is>
          <t>Unknown</t>
        </is>
      </c>
      <c r="H65" t="inlineStr">
        <is>
          <t>Unknown</t>
        </is>
      </c>
      <c r="I65" t="inlineStr">
        <is>
          <t>Unknown</t>
        </is>
      </c>
      <c r="J65" t="inlineStr">
        <is>
          <t>Unknown</t>
        </is>
      </c>
      <c r="K65" t="inlineStr">
        <is>
          <t>law practice</t>
        </is>
      </c>
      <c r="L65" t="inlineStr">
        <is>
          <t>Unknown</t>
        </is>
      </c>
      <c r="M65" t="inlineStr">
        <is>
          <t>Unknown</t>
        </is>
      </c>
      <c r="N65" t="inlineStr">
        <is>
          <t>Unknown</t>
        </is>
      </c>
      <c r="O65" t="inlineStr">
        <is>
          <t>Unknown</t>
        </is>
      </c>
      <c r="P65" t="inlineStr">
        <is>
          <t>Unknown</t>
        </is>
      </c>
      <c r="Q65" t="inlineStr">
        <is>
          <t>Unknown</t>
        </is>
      </c>
      <c r="R65" t="inlineStr"/>
      <c r="S65" t="inlineStr">
        <is>
          <t>Single family office focused on diversified strategy with multi-sector sector emphasis, regional geographic mandate, and flexible stage preference</t>
        </is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inlineStr">
        <is>
          <t>http://www.linkedin.com/company/ogier</t>
        </is>
      </c>
      <c r="AM65" t="inlineStr">
        <is>
          <t>Ogier services - Family Office</t>
        </is>
      </c>
      <c r="AN65" t="n">
        <v/>
      </c>
      <c r="AO65" t="n">
        <v/>
      </c>
      <c r="AP65" t="n">
        <v/>
      </c>
      <c r="AQ65" t="b">
        <v>1</v>
      </c>
      <c r="AR65" t="n">
        <v>46</v>
      </c>
      <c r="AS65" t="inlineStr">
        <is>
          <t>Tier 3 - Basic</t>
        </is>
      </c>
      <c r="AT65" t="b">
        <v>0</v>
      </c>
      <c r="AU65" t="n">
        <v>85</v>
      </c>
      <c r="AV65" t="inlineStr">
        <is>
          <t>In our experience, every single family office is different and reflects the needs and interests of the family that it serves. In each case the matters for which ...Read more</t>
        </is>
      </c>
      <c r="AW65" t="inlineStr">
        <is>
          <t>https://www.ogier.com/expertise/sectors/family-office/</t>
        </is>
      </c>
    </row>
    <row r="66" ht="18" customHeight="1">
      <c r="A66" t="inlineStr">
        <is>
          <t>What Identifies a True Single Family Office?</t>
        </is>
      </c>
      <c r="B66" t="inlineStr">
        <is>
          <t>SFO</t>
        </is>
      </c>
      <c r="C66" t="inlineStr">
        <is>
          <t>https://www.marketsgroup.org</t>
        </is>
      </c>
      <c r="D66" t="inlineStr">
        <is>
          <t>marketsgroup.org</t>
        </is>
      </c>
      <c r="E66" t="inlineStr">
        <is>
          <t>New York</t>
        </is>
      </c>
      <c r="F66" t="inlineStr">
        <is>
          <t>United States</t>
        </is>
      </c>
      <c r="G66" t="inlineStr">
        <is>
          <t>Unknown</t>
        </is>
      </c>
      <c r="H66" t="inlineStr">
        <is>
          <t>Unknown</t>
        </is>
      </c>
      <c r="I66" t="inlineStr">
        <is>
          <t>Unknown</t>
        </is>
      </c>
      <c r="J66" t="inlineStr">
        <is>
          <t>Unknown</t>
        </is>
      </c>
      <c r="K66" t="inlineStr">
        <is>
          <t>financial services</t>
        </is>
      </c>
      <c r="L66" t="inlineStr">
        <is>
          <t>Unknown</t>
        </is>
      </c>
      <c r="M66" t="inlineStr">
        <is>
          <t>Unknown</t>
        </is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Unknown</t>
        </is>
      </c>
      <c r="R66" t="inlineStr"/>
      <c r="S66" t="inlineStr">
        <is>
          <t>Single family office focused on diversified strategy with multi-sector sector emphasis, regional geographic mandate, and flexible stage preference</t>
        </is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inlineStr">
        <is>
          <t>http://www.linkedin.com/company/markets-group</t>
        </is>
      </c>
      <c r="AM66" t="inlineStr">
        <is>
          <t>What Identifies a True Single Family Office?</t>
        </is>
      </c>
      <c r="AN66" t="inlineStr">
        <is>
          <t>2022-09-21</t>
        </is>
      </c>
      <c r="AO66" t="n">
        <v/>
      </c>
      <c r="AP66" t="n">
        <v/>
      </c>
      <c r="AQ66" t="b">
        <v>1</v>
      </c>
      <c r="AR66" t="n">
        <v>46</v>
      </c>
      <c r="AS66" t="inlineStr">
        <is>
          <t>Tier 3 - Basic</t>
        </is>
      </c>
      <c r="AT66" t="b">
        <v>0</v>
      </c>
      <c r="AU66" t="n">
        <v>85</v>
      </c>
      <c r="AV66" t="inlineStr">
        <is>
          <t>Paul Reynolds, director at Thamesis Limited, discusses the nuances of a single-family office and debunks misconceptions of how the wealthiest ...Read more</t>
        </is>
      </c>
      <c r="AW66" t="inlineStr">
        <is>
          <t>https://www.marketsgroup.org/news/what-identifies-a-true-single-family-office</t>
        </is>
      </c>
    </row>
    <row r="67" ht="18" customHeight="1">
      <c r="A67" t="inlineStr">
        <is>
          <t>Single Family Office Singapore | 13x ...</t>
        </is>
      </c>
      <c r="B67" t="inlineStr">
        <is>
          <t>SFO</t>
        </is>
      </c>
      <c r="C67" t="inlineStr">
        <is>
          <t>https://www.sovereigngroup.com</t>
        </is>
      </c>
      <c r="D67" t="inlineStr">
        <is>
          <t>sovereigngroup.com</t>
        </is>
      </c>
      <c r="E67" t="inlineStr">
        <is>
          <t>Singapore</t>
        </is>
      </c>
      <c r="F67" t="inlineStr">
        <is>
          <t>Singapore</t>
        </is>
      </c>
      <c r="G67" t="inlineStr">
        <is>
          <t>Asia Pacific</t>
        </is>
      </c>
      <c r="H67" t="inlineStr">
        <is>
          <t>Unknown</t>
        </is>
      </c>
      <c r="I67" t="inlineStr">
        <is>
          <t>Unknown</t>
        </is>
      </c>
      <c r="J67" t="inlineStr">
        <is>
          <t>Unknown</t>
        </is>
      </c>
      <c r="K67" t="inlineStr">
        <is>
          <t>financial services</t>
        </is>
      </c>
      <c r="L67" t="inlineStr">
        <is>
          <t>Unknown</t>
        </is>
      </c>
      <c r="M67" t="inlineStr">
        <is>
          <t>Unknown</t>
        </is>
      </c>
      <c r="N67" t="inlineStr">
        <is>
          <t>Unknown</t>
        </is>
      </c>
      <c r="O67" t="inlineStr">
        <is>
          <t>Unknown</t>
        </is>
      </c>
      <c r="P67" t="inlineStr">
        <is>
          <t>Unknown</t>
        </is>
      </c>
      <c r="Q67" t="inlineStr">
        <is>
          <t>Unknown</t>
        </is>
      </c>
      <c r="R67" t="inlineStr"/>
      <c r="S67" t="inlineStr">
        <is>
          <t>Single family office focused on diversified strategy with multi-sector sector emphasis, regional geographic mandate, and flexible stage preference</t>
        </is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inlineStr">
        <is>
          <t>http://www.linkedin.com/company/the-sovereign-group</t>
        </is>
      </c>
      <c r="AM67" t="inlineStr">
        <is>
          <t>Single Family Office Singapore | 13x ...</t>
        </is>
      </c>
      <c r="AN67" t="n">
        <v/>
      </c>
      <c r="AO67" t="n">
        <v/>
      </c>
      <c r="AP67" t="n">
        <v/>
      </c>
      <c r="AQ67" t="b">
        <v>1</v>
      </c>
      <c r="AR67" t="n">
        <v>46</v>
      </c>
      <c r="AS67" t="inlineStr">
        <is>
          <t>Tier 3 - Basic</t>
        </is>
      </c>
      <c r="AT67" t="b">
        <v>0</v>
      </c>
      <c r="AU67" t="n">
        <v>85</v>
      </c>
      <c r="AV67" t="inlineStr">
        <is>
          <t>Establishing a Single Family Office in Singapore is a prudent choice for high-net-worth families seeking wealth preservation and efficient asset management.Read more</t>
        </is>
      </c>
      <c r="AW67" t="inlineStr">
        <is>
          <t>https://www.sovereigngroup.com/singapore/singapores-success-at-attracting-single-family-offices/</t>
        </is>
      </c>
    </row>
    <row r="68" ht="18" customHeight="1">
      <c r="A68" t="inlineStr">
        <is>
          <t>Singapore Family Offices: Key Benefits, Structures &amp; FAQs</t>
        </is>
      </c>
      <c r="B68" t="inlineStr">
        <is>
          <t>MFO</t>
        </is>
      </c>
      <c r="C68" t="inlineStr">
        <is>
          <t>https://www.ocorian.com</t>
        </is>
      </c>
      <c r="D68" t="inlineStr">
        <is>
          <t>ocorian.com</t>
        </is>
      </c>
      <c r="E68" t="inlineStr">
        <is>
          <t>Singapore</t>
        </is>
      </c>
      <c r="F68" t="inlineStr">
        <is>
          <t>Singapore</t>
        </is>
      </c>
      <c r="G68" t="inlineStr">
        <is>
          <t>Asia Pacific</t>
        </is>
      </c>
      <c r="H68" t="inlineStr">
        <is>
          <t>Unknown</t>
        </is>
      </c>
      <c r="I68" t="inlineStr">
        <is>
          <t>Unknown</t>
        </is>
      </c>
      <c r="J68" t="inlineStr">
        <is>
          <t>Unknown</t>
        </is>
      </c>
      <c r="K68" t="inlineStr">
        <is>
          <t>financial services</t>
        </is>
      </c>
      <c r="L68" t="inlineStr">
        <is>
          <t>Unknown</t>
        </is>
      </c>
      <c r="M68" t="inlineStr">
        <is>
          <t>Unknown</t>
        </is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Unknown</t>
        </is>
      </c>
      <c r="R68" t="inlineStr"/>
      <c r="S68" t="inlineStr">
        <is>
          <t>Multi-family office focused on diversified strategy with multi-sector sector emphasis, regional geographic mandate, and flexible stage preference</t>
        </is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inlineStr">
        <is>
          <t>http://www.linkedin.com/company/ocorian</t>
        </is>
      </c>
      <c r="AM68" t="inlineStr">
        <is>
          <t>Singapore Family Offices: Key Benefits, Structures &amp; FAQs</t>
        </is>
      </c>
      <c r="AN68" t="inlineStr">
        <is>
          <t>2025-05-27</t>
        </is>
      </c>
      <c r="AO68" t="n">
        <v/>
      </c>
      <c r="AP68" t="n">
        <v/>
      </c>
      <c r="AQ68" t="b">
        <v>1</v>
      </c>
      <c r="AR68" t="n">
        <v>46</v>
      </c>
      <c r="AS68" t="inlineStr">
        <is>
          <t>Tier 3 - Basic</t>
        </is>
      </c>
      <c r="AT68" t="b">
        <v>0</v>
      </c>
      <c r="AU68" t="n">
        <v>85</v>
      </c>
      <c r="AV68" t="inlineStr">
        <is>
          <t>A single-family office (SFO) provides services to members of the same family, whereas a multi-family office provides services to different ...Read more</t>
        </is>
      </c>
      <c r="AW68" t="inlineStr">
        <is>
          <t>https://www.ocorian.com/knowledge-hub/insights/faqs-singapore-family-office</t>
        </is>
      </c>
    </row>
    <row r="69" ht="18" customHeight="1">
      <c r="A69" t="inlineStr">
        <is>
          <t>Family Offices in Singapore 2025 - Outlook, Trends, and ...</t>
        </is>
      </c>
      <c r="B69" t="inlineStr">
        <is>
          <t>MFO</t>
        </is>
      </c>
      <c r="C69" t="inlineStr">
        <is>
          <t>https://www.empaxis.com</t>
        </is>
      </c>
      <c r="D69" t="inlineStr">
        <is>
          <t>empaxis.com</t>
        </is>
      </c>
      <c r="E69" t="inlineStr">
        <is>
          <t>Singapore</t>
        </is>
      </c>
      <c r="F69" t="inlineStr">
        <is>
          <t>Singapore</t>
        </is>
      </c>
      <c r="G69" t="inlineStr">
        <is>
          <t>Asia Pacific</t>
        </is>
      </c>
      <c r="H69" t="inlineStr">
        <is>
          <t>Unknown</t>
        </is>
      </c>
      <c r="I69" t="inlineStr">
        <is>
          <t>Unknown</t>
        </is>
      </c>
      <c r="J69" t="inlineStr">
        <is>
          <t>Unknown</t>
        </is>
      </c>
      <c r="K69" t="inlineStr">
        <is>
          <t>financial services</t>
        </is>
      </c>
      <c r="L69" t="inlineStr">
        <is>
          <t>Unknown</t>
        </is>
      </c>
      <c r="M69" t="inlineStr">
        <is>
          <t>Unknown</t>
        </is>
      </c>
      <c r="N69" t="inlineStr">
        <is>
          <t>Unknown</t>
        </is>
      </c>
      <c r="O69" t="inlineStr">
        <is>
          <t>Unknown</t>
        </is>
      </c>
      <c r="P69" t="inlineStr">
        <is>
          <t>Unknown</t>
        </is>
      </c>
      <c r="Q69" t="inlineStr">
        <is>
          <t>Unknown</t>
        </is>
      </c>
      <c r="R69" t="inlineStr"/>
      <c r="S69" t="inlineStr">
        <is>
          <t>Multi-family office focused on diversified strategy with multi-sector sector emphasis, regional geographic mandate, and flexible stage preference</t>
        </is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inlineStr">
        <is>
          <t>http://www.linkedin.com/company/empaxis-data-management-inc</t>
        </is>
      </c>
      <c r="AM69" t="inlineStr">
        <is>
          <t>Family Offices in Singapore 2025 - Outlook, Trends, and ...</t>
        </is>
      </c>
      <c r="AN69" t="inlineStr">
        <is>
          <t>2025-02-11</t>
        </is>
      </c>
      <c r="AO69" t="n">
        <v/>
      </c>
      <c r="AP69" t="n">
        <v/>
      </c>
      <c r="AQ69" t="b">
        <v>1</v>
      </c>
      <c r="AR69" t="n">
        <v>46</v>
      </c>
      <c r="AS69" t="inlineStr">
        <is>
          <t>Tier 3 - Basic</t>
        </is>
      </c>
      <c r="AT69" t="b">
        <v>0</v>
      </c>
      <c r="AU69" t="n">
        <v>85</v>
      </c>
      <c r="AV69" t="inlineStr">
        <is>
          <t>Multi-family office Wellco Capital has avoided AI investments ... single-family office interviewed in the report has made a transition ...Read more</t>
        </is>
      </c>
      <c r="AW69" t="inlineStr">
        <is>
          <t>https://www.empaxis.com/blog/family-offices-singapore</t>
        </is>
      </c>
    </row>
    <row r="70" ht="18" customHeight="1">
      <c r="A70" t="inlineStr">
        <is>
          <t>Wealth Management</t>
        </is>
      </c>
      <c r="B70" t="inlineStr">
        <is>
          <t>SFO</t>
        </is>
      </c>
      <c r="C70" t="inlineStr">
        <is>
          <t>https://www.mas.gov.sg</t>
        </is>
      </c>
      <c r="D70" t="inlineStr">
        <is>
          <t>mas.gov.sg</t>
        </is>
      </c>
      <c r="E70" t="inlineStr">
        <is>
          <t>Singapore</t>
        </is>
      </c>
      <c r="F70" t="inlineStr">
        <is>
          <t>Singapore</t>
        </is>
      </c>
      <c r="G70" t="inlineStr">
        <is>
          <t>Asia Pacific</t>
        </is>
      </c>
      <c r="H70" t="inlineStr">
        <is>
          <t>Unknown</t>
        </is>
      </c>
      <c r="I70" t="inlineStr">
        <is>
          <t>Unknown</t>
        </is>
      </c>
      <c r="J70" t="inlineStr">
        <is>
          <t>Unknown</t>
        </is>
      </c>
      <c r="K70" t="inlineStr">
        <is>
          <t>banking</t>
        </is>
      </c>
      <c r="L70" t="inlineStr">
        <is>
          <t>Unknown</t>
        </is>
      </c>
      <c r="M70" t="inlineStr">
        <is>
          <t>Unknown</t>
        </is>
      </c>
      <c r="N70" t="inlineStr">
        <is>
          <t>Unknown</t>
        </is>
      </c>
      <c r="O70" t="inlineStr">
        <is>
          <t>Unknown</t>
        </is>
      </c>
      <c r="P70" t="inlineStr">
        <is>
          <t>Global</t>
        </is>
      </c>
      <c r="Q70" t="inlineStr">
        <is>
          <t>Unknown</t>
        </is>
      </c>
      <c r="R70" t="inlineStr"/>
      <c r="S70" t="inlineStr">
        <is>
          <t>Single family office focused on diversified strategy with multi-sector sector emphasis, global geographic mandate, and flexible stage preference</t>
        </is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inlineStr">
        <is>
          <t>http://www.linkedin.com/company/mas</t>
        </is>
      </c>
      <c r="AM70" t="inlineStr">
        <is>
          <t>Goldman Sachs Releases 2025 Family Office Investment ...</t>
        </is>
      </c>
      <c r="AN70" t="inlineStr">
        <is>
          <t>2025-09-10</t>
        </is>
      </c>
      <c r="AO70" t="inlineStr">
        <is>
          <t>13F-HR/A</t>
        </is>
      </c>
      <c r="AP70" t="n">
        <v/>
      </c>
      <c r="AQ70" t="b">
        <v>1</v>
      </c>
      <c r="AR70" t="n">
        <v>46</v>
      </c>
      <c r="AS70" t="inlineStr">
        <is>
          <t>Tier 3 - Basic</t>
        </is>
      </c>
      <c r="AT70" t="b">
        <v>0</v>
      </c>
      <c r="AU70" t="n">
        <v>85</v>
      </c>
      <c r="AV70" t="inlineStr">
        <is>
          <t>Wealth Management · How to set up a Single Family Office (SFO) in Singapore? · A Vibrant Hub for Diverse Business Activities and Investors · Access to Global ...Read more</t>
        </is>
      </c>
      <c r="AW70" t="inlineStr">
        <is>
          <t>https://www.mas.gov.sg/development/wealth-management</t>
        </is>
      </c>
    </row>
    <row r="71" ht="18" customHeight="1">
      <c r="A71" t="inlineStr">
        <is>
          <t>Guide to Setting Up a Single Family Office (SFO) in Singapore</t>
        </is>
      </c>
      <c r="B71" t="inlineStr">
        <is>
          <t>SFO</t>
        </is>
      </c>
      <c r="C71" t="inlineStr">
        <is>
          <t>https://invest.edb.gov.sg</t>
        </is>
      </c>
      <c r="D71" t="inlineStr">
        <is>
          <t>invest.edb.gov.sg</t>
        </is>
      </c>
      <c r="E71" t="inlineStr">
        <is>
          <t>Singapore</t>
        </is>
      </c>
      <c r="F71" t="inlineStr">
        <is>
          <t>Singapore</t>
        </is>
      </c>
      <c r="G71" t="inlineStr">
        <is>
          <t>Asia Pacific</t>
        </is>
      </c>
      <c r="H71" t="inlineStr">
        <is>
          <t>Unknown</t>
        </is>
      </c>
      <c r="I71" t="inlineStr">
        <is>
          <t>Unknown</t>
        </is>
      </c>
      <c r="J71" t="inlineStr">
        <is>
          <t>Unknown</t>
        </is>
      </c>
      <c r="K71" t="inlineStr">
        <is>
          <t>government administration</t>
        </is>
      </c>
      <c r="L71" t="inlineStr">
        <is>
          <t>Unknown</t>
        </is>
      </c>
      <c r="M71" t="inlineStr">
        <is>
          <t>Unknown</t>
        </is>
      </c>
      <c r="N71" t="inlineStr">
        <is>
          <t>Unknown</t>
        </is>
      </c>
      <c r="O71" t="inlineStr">
        <is>
          <t>Unknown</t>
        </is>
      </c>
      <c r="P71" t="inlineStr">
        <is>
          <t>Unknown</t>
        </is>
      </c>
      <c r="Q71" t="inlineStr">
        <is>
          <t>Unknown</t>
        </is>
      </c>
      <c r="R71" t="inlineStr"/>
      <c r="S71" t="inlineStr">
        <is>
          <t>Single family office focused on diversified strategy with multi-sector sector emphasis, regional geographic mandate, and flexible stage preference</t>
        </is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inlineStr">
        <is>
          <t>Weak</t>
        </is>
      </c>
      <c r="AK71" t="n">
        <v/>
      </c>
      <c r="AL71" t="inlineStr">
        <is>
          <t>http://www.linkedin.com/company/singapore-economic-development-board</t>
        </is>
      </c>
      <c r="AM71" t="inlineStr">
        <is>
          <t>Guide to Setting Up a Single Family Office (SFO) in Singapore</t>
        </is>
      </c>
      <c r="AN71" t="inlineStr">
        <is>
          <t>2025-07-30</t>
        </is>
      </c>
      <c r="AO71" t="n">
        <v/>
      </c>
      <c r="AP71" t="n">
        <v/>
      </c>
      <c r="AQ71" t="b">
        <v>1</v>
      </c>
      <c r="AR71" t="n">
        <v>46</v>
      </c>
      <c r="AS71" t="inlineStr">
        <is>
          <t>Tier 3 - Basic</t>
        </is>
      </c>
      <c r="AT71" t="b">
        <v>0</v>
      </c>
      <c r="AU71" t="n">
        <v>100</v>
      </c>
      <c r="AV71" t="inlineStr">
        <is>
          <t>Guide to Setting Up a Single Family Office (SFO) in Singapore · Overview · Set Up Process · Other Relevant Resources · How EDB Can Help.Read more</t>
        </is>
      </c>
      <c r="AW71" t="inlineStr">
        <is>
          <t>https://invest.edb.gov.sg/gov-support/sfo-setup-guide</t>
        </is>
      </c>
    </row>
    <row r="72" ht="18" customHeight="1">
      <c r="A72" t="inlineStr">
        <is>
          <t>London Remains a Global Family Office Hub</t>
        </is>
      </c>
      <c r="B72" t="inlineStr">
        <is>
          <t>SFO</t>
        </is>
      </c>
      <c r="C72" t="inlineStr">
        <is>
          <t>https://www.withintelligence.com</t>
        </is>
      </c>
      <c r="D72" t="inlineStr">
        <is>
          <t>withintelligence.com</t>
        </is>
      </c>
      <c r="E72" t="inlineStr">
        <is>
          <t>London</t>
        </is>
      </c>
      <c r="F72" t="inlineStr">
        <is>
          <t>United Kingdom</t>
        </is>
      </c>
      <c r="G72" t="inlineStr">
        <is>
          <t>Europe</t>
        </is>
      </c>
      <c r="H72" t="inlineStr">
        <is>
          <t>Unknown</t>
        </is>
      </c>
      <c r="I72" t="inlineStr">
        <is>
          <t>Unknown</t>
        </is>
      </c>
      <c r="J72" t="inlineStr">
        <is>
          <t>Unknown</t>
        </is>
      </c>
      <c r="K72" t="inlineStr">
        <is>
          <t>financial services</t>
        </is>
      </c>
      <c r="L72" t="inlineStr">
        <is>
          <t>Unknown</t>
        </is>
      </c>
      <c r="M72" t="inlineStr">
        <is>
          <t>Unknown</t>
        </is>
      </c>
      <c r="N72" t="inlineStr">
        <is>
          <t>Unknown</t>
        </is>
      </c>
      <c r="O72" t="inlineStr">
        <is>
          <t>Unknown</t>
        </is>
      </c>
      <c r="P72" t="inlineStr">
        <is>
          <t>Global</t>
        </is>
      </c>
      <c r="Q72" t="inlineStr">
        <is>
          <t>Unknown</t>
        </is>
      </c>
      <c r="R72" t="inlineStr"/>
      <c r="S72" t="inlineStr">
        <is>
          <t>Single family office focused on diversified strategy with multi-sector sector emphasis, global geographic mandate, and flexible stage preference</t>
        </is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inlineStr">
        <is>
          <t>http://www.linkedin.com/company/withintelligence1</t>
        </is>
      </c>
      <c r="AM72" t="inlineStr">
        <is>
          <t>London Remains a Global Family Office Hub</t>
        </is>
      </c>
      <c r="AN72" t="n">
        <v/>
      </c>
      <c r="AO72" t="n">
        <v/>
      </c>
      <c r="AP72" t="n">
        <v/>
      </c>
      <c r="AQ72" t="b">
        <v>1</v>
      </c>
      <c r="AR72" t="n">
        <v>46</v>
      </c>
      <c r="AS72" t="inlineStr">
        <is>
          <t>Tier 3 - Basic</t>
        </is>
      </c>
      <c r="AT72" t="b">
        <v>0</v>
      </c>
      <c r="AU72" t="n">
        <v>85</v>
      </c>
      <c r="AV72" t="inlineStr">
        <is>
          <t>Our data also provides an analysis of how Single Family Office (SFO) assets are distributed across UK non-doms, non-UK residents and those who are both resident ...Read more</t>
        </is>
      </c>
      <c r="AW72" t="inlineStr">
        <is>
          <t>https://www.withintelligence.com/insights/london-remains-a-global-family-office-hub/</t>
        </is>
      </c>
    </row>
    <row r="73" ht="18" customHeight="1">
      <c r="A73" t="inlineStr">
        <is>
          <t>A Simple guide to single family office structure</t>
        </is>
      </c>
      <c r="B73" t="inlineStr">
        <is>
          <t>SFO</t>
        </is>
      </c>
      <c r="C73" t="inlineStr">
        <is>
          <t>https://andsimple.co</t>
        </is>
      </c>
      <c r="D73" t="inlineStr">
        <is>
          <t>andsimple.co</t>
        </is>
      </c>
      <c r="E73" t="inlineStr">
        <is>
          <t>Copenhagen</t>
        </is>
      </c>
      <c r="F73" t="inlineStr">
        <is>
          <t>Denmark</t>
        </is>
      </c>
      <c r="G73" t="inlineStr">
        <is>
          <t>Unknown</t>
        </is>
      </c>
      <c r="H73" t="inlineStr">
        <is>
          <t>Unknown</t>
        </is>
      </c>
      <c r="I73" t="inlineStr">
        <is>
          <t>Unknown</t>
        </is>
      </c>
      <c r="J73" t="inlineStr">
        <is>
          <t>Unknown</t>
        </is>
      </c>
      <c r="K73" t="inlineStr">
        <is>
          <t>information technology &amp; services</t>
        </is>
      </c>
      <c r="L73" t="inlineStr">
        <is>
          <t>Unknown</t>
        </is>
      </c>
      <c r="M73" t="inlineStr">
        <is>
          <t>Unknown</t>
        </is>
      </c>
      <c r="N73" t="inlineStr">
        <is>
          <t>Unknown</t>
        </is>
      </c>
      <c r="O73" t="inlineStr">
        <is>
          <t>Unknown</t>
        </is>
      </c>
      <c r="P73" t="inlineStr">
        <is>
          <t>Unknown</t>
        </is>
      </c>
      <c r="Q73" t="inlineStr">
        <is>
          <t>Unknown</t>
        </is>
      </c>
      <c r="R73" t="inlineStr"/>
      <c r="S73" t="inlineStr">
        <is>
          <t>Single family office focused on diversified strategy with multi-sector sector emphasis, regional geographic mandate, and flexible stage preference</t>
        </is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inlineStr">
        <is>
          <t>http://www.linkedin.com/company/andsimpleco</t>
        </is>
      </c>
      <c r="AM73" t="inlineStr">
        <is>
          <t>A Simple guide to single family office structure</t>
        </is>
      </c>
      <c r="AN73" t="n">
        <v/>
      </c>
      <c r="AO73" t="n">
        <v/>
      </c>
      <c r="AP73" t="n">
        <v/>
      </c>
      <c r="AQ73" t="b">
        <v>1</v>
      </c>
      <c r="AR73" t="n">
        <v>46</v>
      </c>
      <c r="AS73" t="inlineStr">
        <is>
          <t>Tier 3 - Basic</t>
        </is>
      </c>
      <c r="AT73" t="b">
        <v>0</v>
      </c>
      <c r="AU73" t="n">
        <v>85</v>
      </c>
      <c r="AV73" t="inlineStr">
        <is>
          <t>The services of a single family office include tax compliance, constructing a tax plan and designing investment planning strategies that ...Read more</t>
        </is>
      </c>
      <c r="AW73" t="inlineStr">
        <is>
          <t>https://andsimple.co/guides/single-family-office/</t>
        </is>
      </c>
    </row>
    <row r="74" ht="18" customHeight="1">
      <c r="A74" t="inlineStr">
        <is>
          <t>Chief Investment Officer – Single Family Office, London - PLACED</t>
        </is>
      </c>
      <c r="B74" t="inlineStr">
        <is>
          <t>SFO</t>
        </is>
      </c>
      <c r="C74" t="inlineStr">
        <is>
          <t>https://www.agreusgroup.com</t>
        </is>
      </c>
      <c r="D74" t="inlineStr">
        <is>
          <t>agreusgroup.com</t>
        </is>
      </c>
      <c r="E74" t="inlineStr">
        <is>
          <t>London</t>
        </is>
      </c>
      <c r="F74" t="inlineStr">
        <is>
          <t>United Kingdom</t>
        </is>
      </c>
      <c r="G74" t="inlineStr">
        <is>
          <t>Europe</t>
        </is>
      </c>
      <c r="H74" t="inlineStr">
        <is>
          <t>Unknown</t>
        </is>
      </c>
      <c r="I74" t="inlineStr">
        <is>
          <t>Unknown</t>
        </is>
      </c>
      <c r="J74" t="inlineStr">
        <is>
          <t>Unknown</t>
        </is>
      </c>
      <c r="K74" t="inlineStr">
        <is>
          <t>staffing &amp; recruiting</t>
        </is>
      </c>
      <c r="L74" t="inlineStr">
        <is>
          <t>Unknown</t>
        </is>
      </c>
      <c r="M74" t="inlineStr">
        <is>
          <t>Unknown</t>
        </is>
      </c>
      <c r="N74" t="inlineStr">
        <is>
          <t>Unknown</t>
        </is>
      </c>
      <c r="O74" t="inlineStr">
        <is>
          <t>Unknown</t>
        </is>
      </c>
      <c r="P74" t="inlineStr">
        <is>
          <t>Europe Focus</t>
        </is>
      </c>
      <c r="Q74" t="inlineStr">
        <is>
          <t>Unknown</t>
        </is>
      </c>
      <c r="R74" t="inlineStr"/>
      <c r="S74" t="inlineStr">
        <is>
          <t>Single family office focused on diversified strategy with multi-sector sector emphasis, europe focus geographic mandate, and flexible stage preference</t>
        </is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inlineStr">
        <is>
          <t>http://www.linkedin.com/company/agreus</t>
        </is>
      </c>
      <c r="AM74" t="inlineStr">
        <is>
          <t>Chief Investment Officer – Single Family Office, London - PLACED</t>
        </is>
      </c>
      <c r="AN74" t="n">
        <v/>
      </c>
      <c r="AO74" t="n">
        <v/>
      </c>
      <c r="AP74" t="n">
        <v/>
      </c>
      <c r="AQ74" t="b">
        <v>1</v>
      </c>
      <c r="AR74" t="n">
        <v>46</v>
      </c>
      <c r="AS74" t="inlineStr">
        <is>
          <t>Tier 3 - Basic</t>
        </is>
      </c>
      <c r="AT74" t="b">
        <v>0</v>
      </c>
      <c r="AU74" t="n">
        <v>85</v>
      </c>
      <c r="AV74" t="inlineStr">
        <is>
          <t>Our client is a Single Family Office looking to add a senior member of staff within their established entity in London. The position will report to the CEO ...</t>
        </is>
      </c>
      <c r="AW74" t="inlineStr">
        <is>
          <t>https://www.agreusgroup.com/chief-investment-officer-single-family-office-london-25/</t>
        </is>
      </c>
    </row>
    <row r="75" ht="18" customHeight="1">
      <c r="A75" t="inlineStr">
        <is>
          <t>Establishing a Family Office in Singapore: Structure ...</t>
        </is>
      </c>
      <c r="B75" t="inlineStr">
        <is>
          <t>MFO</t>
        </is>
      </c>
      <c r="C75" t="inlineStr">
        <is>
          <t>https://assets.kpmg.com</t>
        </is>
      </c>
      <c r="D75" t="inlineStr">
        <is>
          <t>assets.kpmg.com</t>
        </is>
      </c>
      <c r="E75" t="inlineStr">
        <is>
          <t>Singapore</t>
        </is>
      </c>
      <c r="F75" t="inlineStr">
        <is>
          <t>Singapore</t>
        </is>
      </c>
      <c r="G75" t="inlineStr">
        <is>
          <t>Asia Pacific</t>
        </is>
      </c>
      <c r="H75" t="inlineStr">
        <is>
          <t>Unknown</t>
        </is>
      </c>
      <c r="I75" t="inlineStr">
        <is>
          <t>Unknown</t>
        </is>
      </c>
      <c r="J75" t="inlineStr">
        <is>
          <t>Unknown</t>
        </is>
      </c>
      <c r="K75" t="inlineStr">
        <is>
          <t>accounting</t>
        </is>
      </c>
      <c r="L75" t="inlineStr">
        <is>
          <t>Unknown</t>
        </is>
      </c>
      <c r="M75" t="inlineStr">
        <is>
          <t>Unknown</t>
        </is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  <c r="Q75" t="inlineStr">
        <is>
          <t>Unknown</t>
        </is>
      </c>
      <c r="R75" t="inlineStr"/>
      <c r="S75" t="inlineStr">
        <is>
          <t>Multi-family office focused on diversified strategy with multi-sector sector emphasis, regional geographic mandate, and flexible stage preference</t>
        </is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inlineStr">
        <is>
          <t>Weak</t>
        </is>
      </c>
      <c r="AK75" t="n">
        <v/>
      </c>
      <c r="AL75" t="inlineStr">
        <is>
          <t>http://www.linkedin.com/company/kpmg</t>
        </is>
      </c>
      <c r="AM75" t="inlineStr">
        <is>
          <t>Establishing a Family Office in Singapore: Structure ...</t>
        </is>
      </c>
      <c r="AN75" t="n">
        <v/>
      </c>
      <c r="AO75" t="n">
        <v/>
      </c>
      <c r="AP75" t="n">
        <v/>
      </c>
      <c r="AQ75" t="b">
        <v>1</v>
      </c>
      <c r="AR75" t="n">
        <v>46</v>
      </c>
      <c r="AS75" t="inlineStr">
        <is>
          <t>Tier 3 - Basic</t>
        </is>
      </c>
      <c r="AT75" t="b">
        <v>0</v>
      </c>
      <c r="AU75" t="n">
        <v>100</v>
      </c>
      <c r="AV75" t="inlineStr">
        <is>
          <t>A single family office (“SFO”) is one that provides services to members of the same family. This may be contrasted with a multi-family office (“MFO”) which ...Read more</t>
        </is>
      </c>
      <c r="AW75" t="inlineStr">
        <is>
          <t>https://assets.kpmg.com/content/dam/kpmg/sg/pdf/2021/11/Establishing-a-family-office-in-Singapore-Structure-considerations-and-tax-incentive-schemes.pdf</t>
        </is>
      </c>
    </row>
    <row r="76" ht="18" customHeight="1">
      <c r="A76" t="inlineStr">
        <is>
          <t>Ranking: Top 20 Family Offices in London | 2026</t>
        </is>
      </c>
      <c r="B76" t="inlineStr">
        <is>
          <t>SFO</t>
        </is>
      </c>
      <c r="C76" t="inlineStr">
        <is>
          <t>https://familyofficehub.io</t>
        </is>
      </c>
      <c r="D76" t="inlineStr">
        <is>
          <t>familyofficehub.io</t>
        </is>
      </c>
      <c r="E76" t="inlineStr">
        <is>
          <t>London</t>
        </is>
      </c>
      <c r="F76" t="inlineStr">
        <is>
          <t>United Kingdom</t>
        </is>
      </c>
      <c r="G76" t="inlineStr">
        <is>
          <t>Europe</t>
        </is>
      </c>
      <c r="H76" t="inlineStr">
        <is>
          <t>Unknown</t>
        </is>
      </c>
      <c r="I76" t="inlineStr">
        <is>
          <t>Unknown</t>
        </is>
      </c>
      <c r="J76" t="inlineStr">
        <is>
          <t>Unknown</t>
        </is>
      </c>
      <c r="K76" t="inlineStr">
        <is>
          <t>information services</t>
        </is>
      </c>
      <c r="L76" t="inlineStr">
        <is>
          <t>Unknown</t>
        </is>
      </c>
      <c r="M76" t="inlineStr">
        <is>
          <t>Unknown</t>
        </is>
      </c>
      <c r="N76" t="inlineStr">
        <is>
          <t>Unknown</t>
        </is>
      </c>
      <c r="O76" t="inlineStr">
        <is>
          <t>Unknown</t>
        </is>
      </c>
      <c r="P76" t="inlineStr">
        <is>
          <t>Unknown</t>
        </is>
      </c>
      <c r="Q76" t="inlineStr">
        <is>
          <t>Unknown</t>
        </is>
      </c>
      <c r="R76" t="inlineStr"/>
      <c r="S76" t="inlineStr">
        <is>
          <t>Single family office focused on diversified strategy with multi-sector sector emphasis, regional geographic mandate, and flexible stage preference</t>
        </is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inlineStr">
        <is>
          <t>Weak</t>
        </is>
      </c>
      <c r="AK76" t="n">
        <v/>
      </c>
      <c r="AL76" t="inlineStr">
        <is>
          <t>http://www.linkedin.com/company/familyofficehub</t>
        </is>
      </c>
      <c r="AM76" t="inlineStr">
        <is>
          <t>Ranking: Top 20 Family Offices in London | 2026</t>
        </is>
      </c>
      <c r="AN76" t="n">
        <v/>
      </c>
      <c r="AO76" t="n">
        <v/>
      </c>
      <c r="AP76" t="n">
        <v/>
      </c>
      <c r="AQ76" t="b">
        <v>1</v>
      </c>
      <c r="AR76" t="n">
        <v>46</v>
      </c>
      <c r="AS76" t="inlineStr">
        <is>
          <t>Tier 3 - Basic</t>
        </is>
      </c>
      <c r="AT76" t="b">
        <v>0</v>
      </c>
      <c r="AU76" t="n">
        <v>100</v>
      </c>
      <c r="AV76" t="inlineStr">
        <is>
          <t>It presents twenty leading family offices from London, UK. You might also like our UK single family office list. Upon request via contact ...Read more</t>
        </is>
      </c>
      <c r="AW76" t="inlineStr">
        <is>
          <t>https://familyofficehub.io/blog/top-family-offices-london/</t>
        </is>
      </c>
    </row>
    <row r="77" ht="18" customHeight="1">
      <c r="A77" t="inlineStr">
        <is>
          <t>2025 Investment Insights for Single Family Offices</t>
        </is>
      </c>
      <c r="B77" t="inlineStr">
        <is>
          <t>SFO</t>
        </is>
      </c>
      <c r="C77" t="inlineStr">
        <is>
          <t>https://info.wealth.bny.com</t>
        </is>
      </c>
      <c r="D77" t="inlineStr">
        <is>
          <t>info.wealth.bny.com</t>
        </is>
      </c>
      <c r="E77" t="inlineStr">
        <is>
          <t>New York</t>
        </is>
      </c>
      <c r="F77" t="inlineStr">
        <is>
          <t>United States</t>
        </is>
      </c>
      <c r="G77" t="inlineStr">
        <is>
          <t>Unknown</t>
        </is>
      </c>
      <c r="H77" t="inlineStr">
        <is>
          <t>Unknown</t>
        </is>
      </c>
      <c r="I77" t="inlineStr">
        <is>
          <t>Unknown</t>
        </is>
      </c>
      <c r="J77" t="inlineStr">
        <is>
          <t>Unknown</t>
        </is>
      </c>
      <c r="K77" t="inlineStr">
        <is>
          <t>financial services</t>
        </is>
      </c>
      <c r="L77" t="inlineStr">
        <is>
          <t>Unknown</t>
        </is>
      </c>
      <c r="M77" t="inlineStr">
        <is>
          <t>Unknown</t>
        </is>
      </c>
      <c r="N77" t="inlineStr">
        <is>
          <t>Unknown</t>
        </is>
      </c>
      <c r="O77" t="inlineStr">
        <is>
          <t>Unknown</t>
        </is>
      </c>
      <c r="P77" t="inlineStr">
        <is>
          <t>Unknown</t>
        </is>
      </c>
      <c r="Q77" t="inlineStr">
        <is>
          <t>Unknown</t>
        </is>
      </c>
      <c r="R77" t="inlineStr"/>
      <c r="S77" t="inlineStr">
        <is>
          <t>Single family office focused on diversified strategy with multi-sector sector emphasis, regional geographic mandate, and flexible stage preference</t>
        </is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inlineStr">
        <is>
          <t>Weak</t>
        </is>
      </c>
      <c r="AK77" t="n">
        <v/>
      </c>
      <c r="AL77" t="inlineStr">
        <is>
          <t>http://www.linkedin.com/company/bnyglobal</t>
        </is>
      </c>
      <c r="AM77" t="inlineStr">
        <is>
          <t>2025 Investment Insights for Single Family Offices</t>
        </is>
      </c>
      <c r="AN77" t="n">
        <v/>
      </c>
      <c r="AO77" t="n">
        <v/>
      </c>
      <c r="AP77" t="n">
        <v/>
      </c>
      <c r="AQ77" t="b">
        <v>1</v>
      </c>
      <c r="AR77" t="n">
        <v>46</v>
      </c>
      <c r="AS77" t="inlineStr">
        <is>
          <t>Tier 3 - Basic</t>
        </is>
      </c>
      <c r="AT77" t="b">
        <v>0</v>
      </c>
      <c r="AU77" t="n">
        <v>100</v>
      </c>
      <c r="AV77" t="inlineStr">
        <is>
          <t>The statistics in this report reflect the feedback of 282 single family office respondents surveyed and they do not reflect the views of BNY. Certain ...Read more</t>
        </is>
      </c>
      <c r="AW77" t="inlineStr">
        <is>
          <t>https://info.wealth.bny.com/rs/636-GOT-884/images/BNYW_2025_Investment_Insights_Single_Family_Offices_Report.pdf</t>
        </is>
      </c>
    </row>
    <row r="78" ht="18" customHeight="1">
      <c r="A78" t="inlineStr">
        <is>
          <t>Single Family Office vs. Multi-Family Office in Dubai</t>
        </is>
      </c>
      <c r="B78" t="inlineStr">
        <is>
          <t>MFO</t>
        </is>
      </c>
      <c r="C78" t="inlineStr">
        <is>
          <t>https://dubaicompanysetup.info</t>
        </is>
      </c>
      <c r="D78" t="inlineStr">
        <is>
          <t>dubaicompanysetup.info</t>
        </is>
      </c>
      <c r="E78" t="inlineStr">
        <is>
          <t>Dubai</t>
        </is>
      </c>
      <c r="F78" t="inlineStr">
        <is>
          <t>UAE</t>
        </is>
      </c>
      <c r="G78" t="inlineStr">
        <is>
          <t>Middle East</t>
        </is>
      </c>
      <c r="H78" t="inlineStr">
        <is>
          <t>Unknown</t>
        </is>
      </c>
      <c r="I78" t="n">
        <v/>
      </c>
      <c r="J78" t="inlineStr">
        <is>
          <t>Unknown</t>
        </is>
      </c>
      <c r="K78" t="n">
        <v/>
      </c>
      <c r="L78" t="inlineStr">
        <is>
          <t>Unknown</t>
        </is>
      </c>
      <c r="M78" t="inlineStr">
        <is>
          <t>Unknown</t>
        </is>
      </c>
      <c r="N78" t="inlineStr">
        <is>
          <t>Unknown</t>
        </is>
      </c>
      <c r="O78" t="inlineStr">
        <is>
          <t>Buyout</t>
        </is>
      </c>
      <c r="P78" t="inlineStr">
        <is>
          <t>Unknown</t>
        </is>
      </c>
      <c r="Q78" t="inlineStr">
        <is>
          <t>Unknown</t>
        </is>
      </c>
      <c r="R78" t="inlineStr"/>
      <c r="S78" t="inlineStr">
        <is>
          <t>Multi-family office focused on diversified strategy with multi-sector sector emphasis, regional geographic mandate, and buyout stage preference</t>
        </is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inlineStr">
        <is>
          <t>Single Family Office vs. Multi-Family Office in Dubai</t>
        </is>
      </c>
      <c r="AN78" t="n">
        <v/>
      </c>
      <c r="AO78" t="n">
        <v/>
      </c>
      <c r="AP78" t="n">
        <v/>
      </c>
      <c r="AQ78" t="b">
        <v>1</v>
      </c>
      <c r="AR78" t="n">
        <v>44</v>
      </c>
      <c r="AS78" t="inlineStr">
        <is>
          <t>Tier 3 - Basic</t>
        </is>
      </c>
      <c r="AT78" t="b">
        <v>0</v>
      </c>
      <c r="AU78" t="n">
        <v>85</v>
      </c>
      <c r="AV78" t="inlineStr">
        <is>
          <t>The key benefits of a Single Family Office in Dubai include complete control over investment decisions and wealth management strategies.Read more</t>
        </is>
      </c>
      <c r="AW78" t="inlineStr">
        <is>
          <t>https://dubaicompanysetup.info/articles/single-family-office-vs-multi-family-office-in-dubai-whats-the-difference/</t>
        </is>
      </c>
    </row>
    <row r="79" ht="18" customHeight="1">
      <c r="A79" t="inlineStr">
        <is>
          <t>The Ultimate Guide to Setting Up a Single Family Office (SFO) in ...</t>
        </is>
      </c>
      <c r="B79" t="inlineStr">
        <is>
          <t>SFO</t>
        </is>
      </c>
      <c r="C79" t="inlineStr">
        <is>
          <t>https://www.bestar-sg.com</t>
        </is>
      </c>
      <c r="D79" t="inlineStr">
        <is>
          <t>bestar-sg.com</t>
        </is>
      </c>
      <c r="E79" t="inlineStr">
        <is>
          <t>Singapore</t>
        </is>
      </c>
      <c r="F79" t="inlineStr">
        <is>
          <t>Singapore</t>
        </is>
      </c>
      <c r="G79" t="inlineStr">
        <is>
          <t>Asia Pacific</t>
        </is>
      </c>
      <c r="H79" t="inlineStr">
        <is>
          <t>Unknown</t>
        </is>
      </c>
      <c r="I79" t="n">
        <v/>
      </c>
      <c r="J79" t="inlineStr">
        <is>
          <t>Unknown</t>
        </is>
      </c>
      <c r="K79" t="n">
        <v/>
      </c>
      <c r="L79" t="inlineStr">
        <is>
          <t>Unknown</t>
        </is>
      </c>
      <c r="M79" t="inlineStr">
        <is>
          <t>Unknown</t>
        </is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  <c r="Q79" t="inlineStr">
        <is>
          <t>Unknown</t>
        </is>
      </c>
      <c r="R79" t="inlineStr"/>
      <c r="S79" t="inlineStr">
        <is>
          <t>Single family office focused on diversified strategy with multi-sector sector emphasis, regional geographic mandate, and flexible stage preference</t>
        </is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inlineStr">
        <is>
          <t>The Ultimate Guide to Setting Up a Single Family Office (SFO) in ...</t>
        </is>
      </c>
      <c r="AN79" t="n">
        <v/>
      </c>
      <c r="AO79" t="n">
        <v/>
      </c>
      <c r="AP79" t="n">
        <v/>
      </c>
      <c r="AQ79" t="b">
        <v>1</v>
      </c>
      <c r="AR79" t="n">
        <v>39</v>
      </c>
      <c r="AS79" t="inlineStr">
        <is>
          <t>Tier 4 - Incomplete</t>
        </is>
      </c>
      <c r="AT79" t="b">
        <v>0</v>
      </c>
      <c r="AU79" t="n">
        <v>85</v>
      </c>
      <c r="AV79" t="inlineStr">
        <is>
          <t>The Ultimate Guide to Setting Up a Single Family Office (SFO) in Singapore (2026 Edition) ... Singapore ... investments fall under "Designated Investments" to keep ...</t>
        </is>
      </c>
      <c r="AW79" t="inlineStr">
        <is>
          <t>https://www.bestar-sg.com/post/the-ultimate-guide-to-setting-up-a-single-family-office-sfo-in-singapore-2026-edition</t>
        </is>
      </c>
    </row>
    <row r="80" ht="18" customHeight="1">
      <c r="A80" t="inlineStr">
        <is>
          <t>Single Family Office: Three Different Types For Efficient ...</t>
        </is>
      </c>
      <c r="B80" t="inlineStr">
        <is>
          <t>SFO</t>
        </is>
      </c>
      <c r="C80" t="inlineStr">
        <is>
          <t>https://www.wealthbriefingasia.com</t>
        </is>
      </c>
      <c r="D80" t="inlineStr">
        <is>
          <t>wealthbriefingasia.com</t>
        </is>
      </c>
      <c r="E80" t="inlineStr">
        <is>
          <t>London</t>
        </is>
      </c>
      <c r="F80" t="inlineStr">
        <is>
          <t>United Kingdom</t>
        </is>
      </c>
      <c r="G80" t="inlineStr">
        <is>
          <t>Unknown</t>
        </is>
      </c>
      <c r="H80" t="inlineStr">
        <is>
          <t>Unknown</t>
        </is>
      </c>
      <c r="I80" t="inlineStr">
        <is>
          <t>Unknown</t>
        </is>
      </c>
      <c r="J80" t="inlineStr">
        <is>
          <t>Unknown</t>
        </is>
      </c>
      <c r="K80" t="n">
        <v/>
      </c>
      <c r="L80" t="inlineStr">
        <is>
          <t>Unknown</t>
        </is>
      </c>
      <c r="M80" t="inlineStr">
        <is>
          <t>Unknown</t>
        </is>
      </c>
      <c r="N80" t="inlineStr">
        <is>
          <t>Unknown</t>
        </is>
      </c>
      <c r="O80" t="inlineStr">
        <is>
          <t>Unknown</t>
        </is>
      </c>
      <c r="P80" t="inlineStr">
        <is>
          <t>Asia Focus</t>
        </is>
      </c>
      <c r="Q80" t="inlineStr">
        <is>
          <t>Unknown</t>
        </is>
      </c>
      <c r="R80" t="inlineStr"/>
      <c r="S80" t="inlineStr">
        <is>
          <t>Single family office focused on diversified strategy with multi-sector sector emphasis, asia focus geographic mandate, and flexible stage preference</t>
        </is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inlineStr">
        <is>
          <t>Weak</t>
        </is>
      </c>
      <c r="AK80" t="n">
        <v/>
      </c>
      <c r="AL80" t="n">
        <v/>
      </c>
      <c r="AM80" t="inlineStr">
        <is>
          <t>Single Family Office: Three Different Types For Efficient ...</t>
        </is>
      </c>
      <c r="AN80" t="n">
        <v/>
      </c>
      <c r="AO80" t="n">
        <v/>
      </c>
      <c r="AP80" t="n">
        <v/>
      </c>
      <c r="AQ80" t="b">
        <v>1</v>
      </c>
      <c r="AR80" t="n">
        <v>39</v>
      </c>
      <c r="AS80" t="inlineStr">
        <is>
          <t>Tier 4 - Incomplete</t>
        </is>
      </c>
      <c r="AT80" t="b">
        <v>0</v>
      </c>
      <c r="AU80" t="n">
        <v>100</v>
      </c>
      <c r="AV80" t="inlineStr">
        <is>
          <t>Single Family Office: Three Different Types For Efficient Asset Transmission · 1. Asset manager · 2. Wealth carrier · 3. Dynastic succession · About ...Read more</t>
        </is>
      </c>
      <c r="AW80" t="inlineStr">
        <is>
          <t>https://www.wealthbriefingasia.com/article.php/Single-Family-Office%3A-Three-Different-Types-For-Efficient-Asset-Transmission</t>
        </is>
      </c>
    </row>
    <row r="81" ht="18" customHeight="1">
      <c r="A81" t="inlineStr">
        <is>
          <t>Setting Up a Family Office in Singapore: Process &amp; Benefits</t>
        </is>
      </c>
      <c r="B81" t="inlineStr">
        <is>
          <t>MFO</t>
        </is>
      </c>
      <c r="C81" t="inlineStr">
        <is>
          <t>https://academy.smu.edu.sg</t>
        </is>
      </c>
      <c r="D81" t="inlineStr">
        <is>
          <t>academy.smu.edu.sg</t>
        </is>
      </c>
      <c r="E81" t="inlineStr">
        <is>
          <t>Singapore</t>
        </is>
      </c>
      <c r="F81" t="inlineStr">
        <is>
          <t>Singapore</t>
        </is>
      </c>
      <c r="G81" t="inlineStr">
        <is>
          <t>Asia Pacific</t>
        </is>
      </c>
      <c r="H81" t="inlineStr">
        <is>
          <t>Unknown</t>
        </is>
      </c>
      <c r="I81" t="n">
        <v/>
      </c>
      <c r="J81" t="inlineStr">
        <is>
          <t>Unknown</t>
        </is>
      </c>
      <c r="K81" t="n">
        <v/>
      </c>
      <c r="L81" t="inlineStr">
        <is>
          <t>Unknown</t>
        </is>
      </c>
      <c r="M81" t="inlineStr">
        <is>
          <t>Unknown</t>
        </is>
      </c>
      <c r="N81" t="inlineStr">
        <is>
          <t>Unknown</t>
        </is>
      </c>
      <c r="O81" t="inlineStr">
        <is>
          <t>Unknown</t>
        </is>
      </c>
      <c r="P81" t="inlineStr">
        <is>
          <t>Asia Focus</t>
        </is>
      </c>
      <c r="Q81" t="inlineStr">
        <is>
          <t>Unknown</t>
        </is>
      </c>
      <c r="R81" t="inlineStr"/>
      <c r="S81" t="inlineStr">
        <is>
          <t>Multi-family office focused on diversified strategy with multi-sector sector emphasis, asia focus geographic mandate, and flexible stage preference</t>
        </is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inlineStr">
        <is>
          <t>Setting Up a Family Office in Singapore: Process &amp; Benefits</t>
        </is>
      </c>
      <c r="AN81" t="inlineStr">
        <is>
          <t>2025-11-21</t>
        </is>
      </c>
      <c r="AO81" t="n">
        <v/>
      </c>
      <c r="AP81" t="n">
        <v/>
      </c>
      <c r="AQ81" t="b">
        <v>1</v>
      </c>
      <c r="AR81" t="n">
        <v>39</v>
      </c>
      <c r="AS81" t="inlineStr">
        <is>
          <t>Tier 4 - Incomplete</t>
        </is>
      </c>
      <c r="AT81" t="b">
        <v>0</v>
      </c>
      <c r="AU81" t="n">
        <v>85</v>
      </c>
      <c r="AV81" t="inlineStr">
        <is>
          <t>Single-family office (SFO) vs multi-family office (MFO): · Direct investment into Asian growth companies: · Enhanced governance and advisory ...Read more</t>
        </is>
      </c>
      <c r="AW81" t="inlineStr">
        <is>
          <t>https://academy.smu.edu.sg/insights/family-office-singapore</t>
        </is>
      </c>
    </row>
    <row r="82" ht="18" customHeight="1">
      <c r="A82" t="inlineStr">
        <is>
          <t>Setting Up a Single Family Office in Singapore</t>
        </is>
      </c>
      <c r="B82" t="inlineStr">
        <is>
          <t>SFO</t>
        </is>
      </c>
      <c r="C82" t="inlineStr">
        <is>
          <t>https://www.kaizencpa.com</t>
        </is>
      </c>
      <c r="D82" t="inlineStr">
        <is>
          <t>kaizencpa.com</t>
        </is>
      </c>
      <c r="E82" t="inlineStr">
        <is>
          <t>Singapore</t>
        </is>
      </c>
      <c r="F82" t="inlineStr">
        <is>
          <t>Singapore</t>
        </is>
      </c>
      <c r="G82" t="inlineStr">
        <is>
          <t>Asia Pacific</t>
        </is>
      </c>
      <c r="H82" t="inlineStr">
        <is>
          <t>Unknown</t>
        </is>
      </c>
      <c r="I82" t="n">
        <v/>
      </c>
      <c r="J82" t="inlineStr">
        <is>
          <t>Unknown</t>
        </is>
      </c>
      <c r="K82" t="n">
        <v/>
      </c>
      <c r="L82" t="inlineStr">
        <is>
          <t>Unknown</t>
        </is>
      </c>
      <c r="M82" t="inlineStr">
        <is>
          <t>Unknown</t>
        </is>
      </c>
      <c r="N82" t="inlineStr">
        <is>
          <t>Unknown</t>
        </is>
      </c>
      <c r="O82" t="inlineStr">
        <is>
          <t>Unknown</t>
        </is>
      </c>
      <c r="P82" t="inlineStr">
        <is>
          <t>Unknown</t>
        </is>
      </c>
      <c r="Q82" t="inlineStr">
        <is>
          <t>Unknown</t>
        </is>
      </c>
      <c r="R82" t="inlineStr"/>
      <c r="S82" t="inlineStr">
        <is>
          <t>Single family office focused on diversified strategy with multi-sector sector emphasis, regional geographic mandate, and flexible stage preference</t>
        </is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inlineStr">
        <is>
          <t>Setting up a Single Family Office in Singapore</t>
        </is>
      </c>
      <c r="AN82" t="n">
        <v/>
      </c>
      <c r="AO82" t="n">
        <v/>
      </c>
      <c r="AP82" t="n">
        <v/>
      </c>
      <c r="AQ82" t="b">
        <v>1</v>
      </c>
      <c r="AR82" t="n">
        <v>39</v>
      </c>
      <c r="AS82" t="inlineStr">
        <is>
          <t>Tier 4 - Incomplete</t>
        </is>
      </c>
      <c r="AT82" t="b">
        <v>0</v>
      </c>
      <c r="AU82" t="n">
        <v>85</v>
      </c>
      <c r="AV82" t="inlineStr">
        <is>
          <t>How to Set Up the Structure of a Single Family Office in Singapore？ A simplified description of the ownership structure of a typical family office is shown in ...Read more</t>
        </is>
      </c>
      <c r="AW82" t="inlineStr">
        <is>
          <t>https://www.kaizencpa.com/Mobile/Knowledge/info/id/768.html</t>
        </is>
      </c>
    </row>
    <row r="83" ht="18" customHeight="1">
      <c r="A83" t="inlineStr">
        <is>
          <t>Top-Rated Single Family Office Services in Dubai</t>
        </is>
      </c>
      <c r="B83" t="inlineStr">
        <is>
          <t>SFO</t>
        </is>
      </c>
      <c r="C83" t="inlineStr">
        <is>
          <t>https://kevincrowther.com</t>
        </is>
      </c>
      <c r="D83" t="inlineStr">
        <is>
          <t>kevincrowther.com</t>
        </is>
      </c>
      <c r="E83" t="inlineStr">
        <is>
          <t>Dubai</t>
        </is>
      </c>
      <c r="F83" t="inlineStr">
        <is>
          <t>UAE</t>
        </is>
      </c>
      <c r="G83" t="inlineStr">
        <is>
          <t>Middle East</t>
        </is>
      </c>
      <c r="H83" t="inlineStr">
        <is>
          <t>Unknown</t>
        </is>
      </c>
      <c r="I83" t="n">
        <v/>
      </c>
      <c r="J83" t="inlineStr">
        <is>
          <t>Unknown</t>
        </is>
      </c>
      <c r="K83" t="n">
        <v/>
      </c>
      <c r="L83" t="inlineStr">
        <is>
          <t>Unknown</t>
        </is>
      </c>
      <c r="M83" t="inlineStr">
        <is>
          <t>Unknown</t>
        </is>
      </c>
      <c r="N83" t="inlineStr">
        <is>
          <t>Unknown</t>
        </is>
      </c>
      <c r="O83" t="inlineStr">
        <is>
          <t>Unknown</t>
        </is>
      </c>
      <c r="P83" t="inlineStr">
        <is>
          <t>Unknown</t>
        </is>
      </c>
      <c r="Q83" t="inlineStr">
        <is>
          <t>Unknown</t>
        </is>
      </c>
      <c r="R83" t="inlineStr"/>
      <c r="S83" t="inlineStr">
        <is>
          <t>Single family office focused on diversified strategy with multi-sector sector emphasis, regional geographic mandate, and flexible stage preference</t>
        </is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inlineStr">
        <is>
          <t>Top-Rated Single Family Office Services in Dubai</t>
        </is>
      </c>
      <c r="AN83" t="n">
        <v/>
      </c>
      <c r="AO83" t="n">
        <v/>
      </c>
      <c r="AP83" t="n">
        <v/>
      </c>
      <c r="AQ83" t="b">
        <v>1</v>
      </c>
      <c r="AR83" t="n">
        <v>39</v>
      </c>
      <c r="AS83" t="inlineStr">
        <is>
          <t>Tier 4 - Incomplete</t>
        </is>
      </c>
      <c r="AT83" t="b">
        <v>0</v>
      </c>
      <c r="AU83" t="n">
        <v>85</v>
      </c>
      <c r="AV83" t="inlineStr">
        <is>
          <t>Simplify, protect and grow your family wealth with expert single-family office services. Kevin Crowther provides HNWIs and ultra-HNW families in Dubai with.</t>
        </is>
      </c>
      <c r="AW83" t="inlineStr">
        <is>
          <t>https://kevincrowther.com/services/single-family-office/</t>
        </is>
      </c>
    </row>
    <row r="84" ht="18" customHeight="1">
      <c r="A84" t="inlineStr">
        <is>
          <t>Establishing a Family Office in Singapore: A Complete Guide</t>
        </is>
      </c>
      <c r="B84" t="inlineStr">
        <is>
          <t>MFO</t>
        </is>
      </c>
      <c r="C84" t="inlineStr">
        <is>
          <t>https://www.aseanbriefing.com</t>
        </is>
      </c>
      <c r="D84" t="inlineStr">
        <is>
          <t>aseanbriefing.com</t>
        </is>
      </c>
      <c r="E84" t="inlineStr">
        <is>
          <t>Singapore</t>
        </is>
      </c>
      <c r="F84" t="inlineStr">
        <is>
          <t>Singapore</t>
        </is>
      </c>
      <c r="G84" t="inlineStr">
        <is>
          <t>Asia Pacific</t>
        </is>
      </c>
      <c r="H84" t="inlineStr">
        <is>
          <t>Unknown</t>
        </is>
      </c>
      <c r="I84" t="inlineStr">
        <is>
          <t>Unknown</t>
        </is>
      </c>
      <c r="J84" t="inlineStr">
        <is>
          <t>Unknown</t>
        </is>
      </c>
      <c r="K84" t="n">
        <v/>
      </c>
      <c r="L84" t="inlineStr">
        <is>
          <t>Unknown</t>
        </is>
      </c>
      <c r="M84" t="inlineStr">
        <is>
          <t>Unknown</t>
        </is>
      </c>
      <c r="N84" t="inlineStr">
        <is>
          <t>Unknown</t>
        </is>
      </c>
      <c r="O84" t="inlineStr">
        <is>
          <t>Unknown</t>
        </is>
      </c>
      <c r="P84" t="inlineStr">
        <is>
          <t>Unknown</t>
        </is>
      </c>
      <c r="Q84" t="inlineStr">
        <is>
          <t>Unknown</t>
        </is>
      </c>
      <c r="R84" t="inlineStr"/>
      <c r="S84" t="inlineStr">
        <is>
          <t>Multi-family office focused on diversified strategy with multi-sector sector emphasis, regional geographic mandate, and flexible stage preference</t>
        </is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inlineStr">
        <is>
          <t>Establishing a Family Office in Singapore: A Complete Guide</t>
        </is>
      </c>
      <c r="AN84" t="n">
        <v/>
      </c>
      <c r="AO84" t="n">
        <v/>
      </c>
      <c r="AP84" t="n">
        <v/>
      </c>
      <c r="AQ84" t="b">
        <v>1</v>
      </c>
      <c r="AR84" t="n">
        <v>39</v>
      </c>
      <c r="AS84" t="inlineStr">
        <is>
          <t>Tier 4 - Incomplete</t>
        </is>
      </c>
      <c r="AT84" t="b">
        <v>0</v>
      </c>
      <c r="AU84" t="n">
        <v>85</v>
      </c>
      <c r="AV84" t="inlineStr">
        <is>
          <t>Decide between a Single Family Office (SFO), which serves one family, or a Multi-Family Office (MFO), which caters to multiple families. Consider factors like ...Read more</t>
        </is>
      </c>
      <c r="AW84" t="inlineStr">
        <is>
          <t>https://www.aseanbriefing.com/doing-business-guide/singapore/company-establishment/family-office-establishment</t>
        </is>
      </c>
    </row>
    <row r="85" ht="18" customHeight="1">
      <c r="A85" t="inlineStr">
        <is>
          <t>The Evolution of Family Office Structures in Hong Kong</t>
        </is>
      </c>
      <c r="B85" t="inlineStr">
        <is>
          <t>SFO</t>
        </is>
      </c>
      <c r="C85" t="inlineStr">
        <is>
          <t>https://www.charlesrussellspeechlys.com</t>
        </is>
      </c>
      <c r="D85" t="inlineStr">
        <is>
          <t>charlesrussellspeechlys.com</t>
        </is>
      </c>
      <c r="E85" t="inlineStr">
        <is>
          <t>Hong Kong</t>
        </is>
      </c>
      <c r="F85" t="inlineStr">
        <is>
          <t>Hong Kong</t>
        </is>
      </c>
      <c r="G85" t="inlineStr">
        <is>
          <t>Asia Pacific</t>
        </is>
      </c>
      <c r="H85" t="inlineStr">
        <is>
          <t>Unknown</t>
        </is>
      </c>
      <c r="I85" t="n">
        <v/>
      </c>
      <c r="J85" t="inlineStr">
        <is>
          <t>Unknown</t>
        </is>
      </c>
      <c r="K85" t="n">
        <v/>
      </c>
      <c r="L85" t="inlineStr">
        <is>
          <t>Unknown</t>
        </is>
      </c>
      <c r="M85" t="inlineStr">
        <is>
          <t>Unknown</t>
        </is>
      </c>
      <c r="N85" t="inlineStr">
        <is>
          <t>Unknown</t>
        </is>
      </c>
      <c r="O85" t="inlineStr">
        <is>
          <t>Unknown</t>
        </is>
      </c>
      <c r="P85" t="inlineStr">
        <is>
          <t>Unknown</t>
        </is>
      </c>
      <c r="Q85" t="inlineStr">
        <is>
          <t>Unknown</t>
        </is>
      </c>
      <c r="R85" t="inlineStr"/>
      <c r="S85" t="inlineStr">
        <is>
          <t>Single family office focused on diversified strategy with multi-sector sector emphasis, regional geographic mandate, and flexible stage preference</t>
        </is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inlineStr">
        <is>
          <t>The Evolution of Family Office Structures in Hong Kong</t>
        </is>
      </c>
      <c r="AN85" t="inlineStr">
        <is>
          <t>2025-04-01</t>
        </is>
      </c>
      <c r="AO85" t="n">
        <v/>
      </c>
      <c r="AP85" t="n">
        <v/>
      </c>
      <c r="AQ85" t="b">
        <v>1</v>
      </c>
      <c r="AR85" t="n">
        <v>39</v>
      </c>
      <c r="AS85" t="inlineStr">
        <is>
          <t>Tier 4 - Incomplete</t>
        </is>
      </c>
      <c r="AT85" t="b">
        <v>0</v>
      </c>
      <c r="AU85" t="n">
        <v>85</v>
      </c>
      <c r="AV85" t="inlineStr">
        <is>
          <t>single family office structures. In addition to those mentioned above, there are some other key advantages to using HK structures for FIHVs ...Read more</t>
        </is>
      </c>
      <c r="AW85" t="inlineStr">
        <is>
          <t>https://www.charlesrussellspeechlys.com/en/insights/expert-insights/financial-services/2025/the-evolution-of-family-office-structures-in-hong-kong--a-strategic-guide-to-regulatory-and-structuring-considerations.--part-2--structuring-considerations</t>
        </is>
      </c>
    </row>
    <row r="86" ht="18" customHeight="1">
      <c r="A86" t="inlineStr">
        <is>
          <t>The New Hub For Single Family Offices Is UAE</t>
        </is>
      </c>
      <c r="B86" t="inlineStr">
        <is>
          <t>SFO</t>
        </is>
      </c>
      <c r="C86" t="inlineStr">
        <is>
          <t>https://altoo.io</t>
        </is>
      </c>
      <c r="D86" t="inlineStr">
        <is>
          <t>altoo.io</t>
        </is>
      </c>
      <c r="E86" t="inlineStr">
        <is>
          <t>Dubai</t>
        </is>
      </c>
      <c r="F86" t="inlineStr">
        <is>
          <t>UAE</t>
        </is>
      </c>
      <c r="G86" t="inlineStr">
        <is>
          <t>Middle East</t>
        </is>
      </c>
      <c r="H86" t="inlineStr">
        <is>
          <t>Unknown</t>
        </is>
      </c>
      <c r="I86" t="n">
        <v/>
      </c>
      <c r="J86" t="inlineStr">
        <is>
          <t>Unknown</t>
        </is>
      </c>
      <c r="K86" t="n">
        <v/>
      </c>
      <c r="L86" t="inlineStr">
        <is>
          <t>Unknown</t>
        </is>
      </c>
      <c r="M86" t="inlineStr">
        <is>
          <t>Unknown</t>
        </is>
      </c>
      <c r="N86" t="inlineStr">
        <is>
          <t>Unknown</t>
        </is>
      </c>
      <c r="O86" t="inlineStr">
        <is>
          <t>Unknown</t>
        </is>
      </c>
      <c r="P86" t="inlineStr">
        <is>
          <t>Unknown</t>
        </is>
      </c>
      <c r="Q86" t="inlineStr">
        <is>
          <t>Unknown</t>
        </is>
      </c>
      <c r="R86" t="inlineStr"/>
      <c r="S86" t="inlineStr">
        <is>
          <t>Single family office focused on diversified strategy with multi-sector sector emphasis, regional geographic mandate, and flexible stage preference</t>
        </is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inlineStr">
        <is>
          <t>The New Hub For Single Family Offices Is UAE</t>
        </is>
      </c>
      <c r="AN86" t="n">
        <v/>
      </c>
      <c r="AO86" t="n">
        <v/>
      </c>
      <c r="AP86" t="n">
        <v/>
      </c>
      <c r="AQ86" t="b">
        <v>1</v>
      </c>
      <c r="AR86" t="n">
        <v>39</v>
      </c>
      <c r="AS86" t="inlineStr">
        <is>
          <t>Tier 4 - Incomplete</t>
        </is>
      </c>
      <c r="AT86" t="b">
        <v>0</v>
      </c>
      <c r="AU86" t="n">
        <v>85</v>
      </c>
      <c r="AV86" t="inlineStr">
        <is>
          <t>Dubai – the world's financial Hub that is increasingly attractive to the wealthy People ... Single Family Office · Trusts and Foundations · Private Bankers and ...Read more</t>
        </is>
      </c>
      <c r="AW86" t="inlineStr">
        <is>
          <t>https://altoo.io/the-new-hub-for-single-family-offices-is-uae/</t>
        </is>
      </c>
    </row>
    <row r="87" ht="18" customHeight="1">
      <c r="A87" t="inlineStr">
        <is>
          <t>Zurich Family Office Network</t>
        </is>
      </c>
      <c r="B87" t="inlineStr">
        <is>
          <t>SFO</t>
        </is>
      </c>
      <c r="C87" t="inlineStr">
        <is>
          <t>https://www.gpfo.com</t>
        </is>
      </c>
      <c r="D87" t="inlineStr">
        <is>
          <t>gpfo.com</t>
        </is>
      </c>
      <c r="E87" t="inlineStr">
        <is>
          <t>Zurich</t>
        </is>
      </c>
      <c r="F87" t="inlineStr">
        <is>
          <t>Switzerland</t>
        </is>
      </c>
      <c r="G87" t="inlineStr">
        <is>
          <t>Europe</t>
        </is>
      </c>
      <c r="H87" t="inlineStr">
        <is>
          <t>Unknown</t>
        </is>
      </c>
      <c r="I87" t="n">
        <v/>
      </c>
      <c r="J87" t="inlineStr">
        <is>
          <t>Unknown</t>
        </is>
      </c>
      <c r="K87" t="n">
        <v/>
      </c>
      <c r="L87" t="inlineStr">
        <is>
          <t>Unknown</t>
        </is>
      </c>
      <c r="M87" t="inlineStr">
        <is>
          <t>Unknown</t>
        </is>
      </c>
      <c r="N87" t="inlineStr">
        <is>
          <t>Unknown</t>
        </is>
      </c>
      <c r="O87" t="inlineStr">
        <is>
          <t>Unknown</t>
        </is>
      </c>
      <c r="P87" t="inlineStr">
        <is>
          <t>Unknown</t>
        </is>
      </c>
      <c r="Q87" t="inlineStr">
        <is>
          <t>Unknown</t>
        </is>
      </c>
      <c r="R87" t="inlineStr"/>
      <c r="S87" t="inlineStr">
        <is>
          <t>Single family office focused on diversified strategy with multi-sector sector emphasis, regional geographic mandate, and flexible stage preference</t>
        </is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inlineStr">
        <is>
          <t>Zurich Family Office Network</t>
        </is>
      </c>
      <c r="AN87" t="n">
        <v/>
      </c>
      <c r="AO87" t="n">
        <v/>
      </c>
      <c r="AP87" t="n">
        <v/>
      </c>
      <c r="AQ87" t="b">
        <v>1</v>
      </c>
      <c r="AR87" t="n">
        <v>39</v>
      </c>
      <c r="AS87" t="inlineStr">
        <is>
          <t>Tier 4 - Incomplete</t>
        </is>
      </c>
      <c r="AT87" t="b">
        <v>0</v>
      </c>
      <c r="AU87" t="n">
        <v>85</v>
      </c>
      <c r="AV87" t="inlineStr">
        <is>
          <t>Benchmark family office operations, investments and compensation with instant access to the right data. ... Single Family Office. Hamburg, Germany. Apply.Read more</t>
        </is>
      </c>
      <c r="AW87" t="inlineStr">
        <is>
          <t>https://www.gpfo.com/jurisdictions/zurich</t>
        </is>
      </c>
    </row>
    <row r="88" ht="18" customHeight="1">
      <c r="A88" t="inlineStr">
        <is>
          <t>How to Setup a Family Office in Dubai, UAE</t>
        </is>
      </c>
      <c r="B88" t="inlineStr">
        <is>
          <t>MFO</t>
        </is>
      </c>
      <c r="C88" t="inlineStr">
        <is>
          <t>https://thecorporategroup.ae</t>
        </is>
      </c>
      <c r="D88" t="inlineStr">
        <is>
          <t>thecorporategroup.ae</t>
        </is>
      </c>
      <c r="E88" t="inlineStr">
        <is>
          <t>Dubai</t>
        </is>
      </c>
      <c r="F88" t="inlineStr">
        <is>
          <t>UAE</t>
        </is>
      </c>
      <c r="G88" t="inlineStr">
        <is>
          <t>Middle East</t>
        </is>
      </c>
      <c r="H88" t="inlineStr">
        <is>
          <t>Unknown</t>
        </is>
      </c>
      <c r="I88" t="n">
        <v/>
      </c>
      <c r="J88" t="inlineStr">
        <is>
          <t>Unknown</t>
        </is>
      </c>
      <c r="K88" t="n">
        <v/>
      </c>
      <c r="L88" t="inlineStr">
        <is>
          <t>Unknown</t>
        </is>
      </c>
      <c r="M88" t="inlineStr">
        <is>
          <t>Unknown</t>
        </is>
      </c>
      <c r="N88" t="inlineStr">
        <is>
          <t>Unknown</t>
        </is>
      </c>
      <c r="O88" t="inlineStr">
        <is>
          <t>Unknown</t>
        </is>
      </c>
      <c r="P88" t="inlineStr">
        <is>
          <t>Unknown</t>
        </is>
      </c>
      <c r="Q88" t="inlineStr">
        <is>
          <t>Unknown</t>
        </is>
      </c>
      <c r="R88" t="inlineStr"/>
      <c r="S88" t="inlineStr">
        <is>
          <t>Multi-family office focused on diversified strategy with multi-sector sector emphasis, regional geographic mandate, and flexible stage preference</t>
        </is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inlineStr">
        <is>
          <t>How to Setup a Family Office in Dubai, UAE</t>
        </is>
      </c>
      <c r="AN88" t="n">
        <v/>
      </c>
      <c r="AO88" t="n">
        <v/>
      </c>
      <c r="AP88" t="n">
        <v/>
      </c>
      <c r="AQ88" t="b">
        <v>1</v>
      </c>
      <c r="AR88" t="n">
        <v>39</v>
      </c>
      <c r="AS88" t="inlineStr">
        <is>
          <t>Tier 4 - Incomplete</t>
        </is>
      </c>
      <c r="AT88" t="b">
        <v>0</v>
      </c>
      <c r="AU88" t="n">
        <v>85</v>
      </c>
      <c r="AV88" t="inlineStr">
        <is>
          <t>Single-Family Office (SFO): Dedicated to one family's financial needs. Multi-Family Office (MFO): Serves multiple families, offering economies of scale and a ...Read more</t>
        </is>
      </c>
      <c r="AW88" t="inlineStr">
        <is>
          <t>https://thecorporategroup.ae/family-office-in-dubai/</t>
        </is>
      </c>
    </row>
    <row r="89" ht="18" customHeight="1">
      <c r="A89" t="inlineStr">
        <is>
          <t>Establishing a Single Family Office in Dubai</t>
        </is>
      </c>
      <c r="B89" t="inlineStr">
        <is>
          <t>SFO</t>
        </is>
      </c>
      <c r="C89" t="inlineStr">
        <is>
          <t>https://cavenwellgroup.com</t>
        </is>
      </c>
      <c r="D89" t="inlineStr">
        <is>
          <t>cavenwellgroup.com</t>
        </is>
      </c>
      <c r="E89" t="inlineStr">
        <is>
          <t>Dubai</t>
        </is>
      </c>
      <c r="F89" t="inlineStr">
        <is>
          <t>UAE</t>
        </is>
      </c>
      <c r="G89" t="inlineStr">
        <is>
          <t>Middle East</t>
        </is>
      </c>
      <c r="H89" t="inlineStr">
        <is>
          <t>Unknown</t>
        </is>
      </c>
      <c r="I89" t="n">
        <v/>
      </c>
      <c r="J89" t="inlineStr">
        <is>
          <t>Unknown</t>
        </is>
      </c>
      <c r="K89" t="n">
        <v/>
      </c>
      <c r="L89" t="inlineStr">
        <is>
          <t>Unknown</t>
        </is>
      </c>
      <c r="M89" t="inlineStr">
        <is>
          <t>Unknown</t>
        </is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  <c r="Q89" t="inlineStr">
        <is>
          <t>Unknown</t>
        </is>
      </c>
      <c r="R89" t="inlineStr"/>
      <c r="S89" t="inlineStr">
        <is>
          <t>Single family office focused on diversified strategy with multi-sector sector emphasis, regional geographic mandate, and flexible stage preference</t>
        </is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inlineStr">
        <is>
          <t>Establishing a Single Family Office in Dubai</t>
        </is>
      </c>
      <c r="AN89" t="n">
        <v/>
      </c>
      <c r="AO89" t="n">
        <v/>
      </c>
      <c r="AP89" t="n">
        <v/>
      </c>
      <c r="AQ89" t="b">
        <v>1</v>
      </c>
      <c r="AR89" t="n">
        <v>39</v>
      </c>
      <c r="AS89" t="inlineStr">
        <is>
          <t>Tier 4 - Incomplete</t>
        </is>
      </c>
      <c r="AT89" t="b">
        <v>0</v>
      </c>
      <c r="AU89" t="n">
        <v>85</v>
      </c>
      <c r="AV89" t="inlineStr">
        <is>
          <t>Discover the advantages of establishing a Single Family Office in Dubai. Explore options in DIFC, DWTC, and DMCC.</t>
        </is>
      </c>
      <c r="AW89" t="inlineStr">
        <is>
          <t>https://cavenwellgroup.com/insights/establishing-a-single-family-office-in-dubai</t>
        </is>
      </c>
    </row>
    <row r="90" ht="18" customHeight="1">
      <c r="A90" t="inlineStr">
        <is>
          <t>Dubai World Trade Centre s</t>
        </is>
      </c>
      <c r="B90" t="inlineStr">
        <is>
          <t>SFO</t>
        </is>
      </c>
      <c r="C90" t="inlineStr">
        <is>
          <t>https://www.dwtc.com</t>
        </is>
      </c>
      <c r="D90" t="inlineStr">
        <is>
          <t>dwtc.com</t>
        </is>
      </c>
      <c r="E90" t="inlineStr">
        <is>
          <t>Dubai</t>
        </is>
      </c>
      <c r="F90" t="inlineStr">
        <is>
          <t>UAE</t>
        </is>
      </c>
      <c r="G90" t="inlineStr">
        <is>
          <t>Middle East</t>
        </is>
      </c>
      <c r="H90" t="inlineStr">
        <is>
          <t>Unknown</t>
        </is>
      </c>
      <c r="I90" t="n">
        <v/>
      </c>
      <c r="J90" t="inlineStr">
        <is>
          <t>Unknown</t>
        </is>
      </c>
      <c r="K90" t="n">
        <v/>
      </c>
      <c r="L90" t="inlineStr">
        <is>
          <t>Unknown</t>
        </is>
      </c>
      <c r="M90" t="inlineStr">
        <is>
          <t>Unknown</t>
        </is>
      </c>
      <c r="N90" t="inlineStr">
        <is>
          <t>Unknown</t>
        </is>
      </c>
      <c r="O90" t="inlineStr">
        <is>
          <t>Unknown</t>
        </is>
      </c>
      <c r="P90" t="inlineStr">
        <is>
          <t>Unknown</t>
        </is>
      </c>
      <c r="Q90" t="inlineStr">
        <is>
          <t>Unknown</t>
        </is>
      </c>
      <c r="R90" t="inlineStr"/>
      <c r="S90" t="inlineStr">
        <is>
          <t>Single family office focused on diversified strategy with multi-sector sector emphasis, regional geographic mandate, and flexible stage preference</t>
        </is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inlineStr">
        <is>
          <t>AGBI - Arabian Gulf Business Insight's Post</t>
        </is>
      </c>
      <c r="AN90" t="n">
        <v/>
      </c>
      <c r="AO90" t="n">
        <v/>
      </c>
      <c r="AP90" t="n">
        <v/>
      </c>
      <c r="AQ90" t="b">
        <v>1</v>
      </c>
      <c r="AR90" t="n">
        <v>39</v>
      </c>
      <c r="AS90" t="inlineStr">
        <is>
          <t>Tier 4 - Incomplete</t>
        </is>
      </c>
      <c r="AT90" t="b">
        <v>0</v>
      </c>
      <c r="AU90" t="n">
        <v>85</v>
      </c>
      <c r="AV90" t="inlineStr">
        <is>
          <t>Single Family Office ... The SFO must be 100% owned by the same family and 100% of the SFO shareholding must be held by lineal descendants of the family.Read more</t>
        </is>
      </c>
      <c r="AW90" t="inlineStr">
        <is>
          <t>https://www.dwtc.com/en/free-zone/set-up-your-business/family-offices/</t>
        </is>
      </c>
    </row>
    <row r="91" ht="18" customHeight="1">
      <c r="A91" t="inlineStr">
        <is>
          <t>Tax Concession for Hong Kong Single Family Offices (1/3)</t>
        </is>
      </c>
      <c r="B91" t="inlineStr">
        <is>
          <t>SFO</t>
        </is>
      </c>
      <c r="C91" t="inlineStr">
        <is>
          <t>https://www.alvarezandmarsal.com</t>
        </is>
      </c>
      <c r="D91" t="inlineStr">
        <is>
          <t>alvarezandmarsal.com</t>
        </is>
      </c>
      <c r="E91" t="inlineStr">
        <is>
          <t>Hong Kong</t>
        </is>
      </c>
      <c r="F91" t="inlineStr">
        <is>
          <t>Hong Kong</t>
        </is>
      </c>
      <c r="G91" t="inlineStr">
        <is>
          <t>Asia Pacific</t>
        </is>
      </c>
      <c r="H91" t="inlineStr">
        <is>
          <t>Unknown</t>
        </is>
      </c>
      <c r="I91" t="n">
        <v/>
      </c>
      <c r="J91" t="inlineStr">
        <is>
          <t>Unknown</t>
        </is>
      </c>
      <c r="K91" t="n">
        <v/>
      </c>
      <c r="L91" t="inlineStr">
        <is>
          <t>Unknown</t>
        </is>
      </c>
      <c r="M91" t="inlineStr">
        <is>
          <t>Unknown</t>
        </is>
      </c>
      <c r="N91" t="inlineStr">
        <is>
          <t>Unknown</t>
        </is>
      </c>
      <c r="O91" t="inlineStr">
        <is>
          <t>Unknown</t>
        </is>
      </c>
      <c r="P91" t="inlineStr">
        <is>
          <t>Asia Focus</t>
        </is>
      </c>
      <c r="Q91" t="inlineStr">
        <is>
          <t>Unknown</t>
        </is>
      </c>
      <c r="R91" t="inlineStr"/>
      <c r="S91" t="inlineStr">
        <is>
          <t>Single family office focused on diversified strategy with multi-sector sector emphasis, asia focus geographic mandate, and flexible stage preference</t>
        </is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inlineStr">
        <is>
          <t>Tax Concession for Hong Kong Single Family Offices (1/3)</t>
        </is>
      </c>
      <c r="AN91" t="n">
        <v/>
      </c>
      <c r="AO91" t="n">
        <v/>
      </c>
      <c r="AP91" t="n">
        <v/>
      </c>
      <c r="AQ91" t="b">
        <v>1</v>
      </c>
      <c r="AR91" t="n">
        <v>39</v>
      </c>
      <c r="AS91" t="inlineStr">
        <is>
          <t>Tier 4 - Incomplete</t>
        </is>
      </c>
      <c r="AT91" t="b">
        <v>0</v>
      </c>
      <c r="AU91" t="n">
        <v>85</v>
      </c>
      <c r="AV91" t="inlineStr">
        <is>
          <t>Requirements of the Single Family Office (“SFO”). Notes: 1. A SFO that only serves the family is not required to obtain a license. 2. A charitable entity is ...Read more</t>
        </is>
      </c>
      <c r="AW91" t="inlineStr">
        <is>
          <t>https://www.alvarezandmarsal.com/sites/default/files/2023-10/429580_TAX-ASIA_Asia%20Tax%20Update%20Family%20Office_R3%20FINAL.pdf</t>
        </is>
      </c>
    </row>
    <row r="92" ht="18" customHeight="1">
      <c r="A92" t="inlineStr">
        <is>
          <t>Considering a family office? Here's what you need to know</t>
        </is>
      </c>
      <c r="B92" t="inlineStr">
        <is>
          <t>MFO</t>
        </is>
      </c>
      <c r="C92" t="inlineStr">
        <is>
          <t>https://www.rbcwealthmanagement.com</t>
        </is>
      </c>
      <c r="D92" t="inlineStr">
        <is>
          <t>rbcwealthmanagement.com</t>
        </is>
      </c>
      <c r="E92" t="inlineStr">
        <is>
          <t>Toronto</t>
        </is>
      </c>
      <c r="F92" t="inlineStr">
        <is>
          <t>Canada</t>
        </is>
      </c>
      <c r="G92" t="inlineStr">
        <is>
          <t>Unknown</t>
        </is>
      </c>
      <c r="H92" t="inlineStr">
        <is>
          <t>Unknown</t>
        </is>
      </c>
      <c r="I92" t="inlineStr">
        <is>
          <t>Unknown</t>
        </is>
      </c>
      <c r="J92" t="inlineStr">
        <is>
          <t>Unknown</t>
        </is>
      </c>
      <c r="K92" t="inlineStr">
        <is>
          <t>financial services</t>
        </is>
      </c>
      <c r="L92" t="inlineStr">
        <is>
          <t>Unknown</t>
        </is>
      </c>
      <c r="M92" t="inlineStr">
        <is>
          <t>Unknown</t>
        </is>
      </c>
      <c r="N92" t="inlineStr">
        <is>
          <t>Unknown</t>
        </is>
      </c>
      <c r="O92" t="inlineStr">
        <is>
          <t>Unknown</t>
        </is>
      </c>
      <c r="P92" t="inlineStr">
        <is>
          <t>Unknown</t>
        </is>
      </c>
      <c r="Q92" t="inlineStr">
        <is>
          <t>Unknown</t>
        </is>
      </c>
      <c r="R92" t="inlineStr"/>
      <c r="S92" t="inlineStr">
        <is>
          <t>Multi-family office focused on diversified strategy with multi-sector sector emphasis, regional geographic mandate, and flexible stage preference</t>
        </is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inlineStr">
        <is>
          <t>Weak</t>
        </is>
      </c>
      <c r="AK92" t="n">
        <v/>
      </c>
      <c r="AL92" t="inlineStr">
        <is>
          <t>http://www.linkedin.com/company/rbc-wealth-management</t>
        </is>
      </c>
      <c r="AM92" t="n">
        <v/>
      </c>
      <c r="AN92" t="n">
        <v/>
      </c>
      <c r="AO92" t="n">
        <v/>
      </c>
      <c r="AP92" t="n">
        <v/>
      </c>
      <c r="AQ92" t="b">
        <v>1</v>
      </c>
      <c r="AR92" t="n">
        <v>38</v>
      </c>
      <c r="AS92" t="inlineStr">
        <is>
          <t>Tier 4 - Incomplete</t>
        </is>
      </c>
      <c r="AT92" t="b">
        <v>0</v>
      </c>
      <c r="AU92" t="n">
        <v>100</v>
      </c>
      <c r="AV92" t="inlineStr">
        <is>
          <t>A multi-family office makes it possible to fund a wider range of expertise than a single family office. It also makes it easier for the professionals to provide ...Read more</t>
        </is>
      </c>
      <c r="AW92" t="inlineStr">
        <is>
          <t>https://www.rbcwealthmanagement.com/en-eu/insights/considering-a-family-office-heres-what-you-need-to-know</t>
        </is>
      </c>
    </row>
    <row r="93" ht="18" customHeight="1">
      <c r="A93" t="inlineStr">
        <is>
          <t>One Family Office: Homepage</t>
        </is>
      </c>
      <c r="B93" t="inlineStr">
        <is>
          <t>MFO</t>
        </is>
      </c>
      <c r="C93" t="inlineStr">
        <is>
          <t>https://onefamilyoffice.eu</t>
        </is>
      </c>
      <c r="D93" t="inlineStr">
        <is>
          <t>onefamilyoffice.eu</t>
        </is>
      </c>
      <c r="E93" t="inlineStr">
        <is>
          <t>Prague</t>
        </is>
      </c>
      <c r="F93" t="inlineStr">
        <is>
          <t>Czech Republic</t>
        </is>
      </c>
      <c r="G93" t="inlineStr">
        <is>
          <t>Unknown</t>
        </is>
      </c>
      <c r="H93" t="inlineStr">
        <is>
          <t>Unknown</t>
        </is>
      </c>
      <c r="I93" t="inlineStr">
        <is>
          <t>Unknown</t>
        </is>
      </c>
      <c r="J93" t="inlineStr">
        <is>
          <t>Unknown</t>
        </is>
      </c>
      <c r="K93" t="inlineStr">
        <is>
          <t>professional training &amp; coaching</t>
        </is>
      </c>
      <c r="L93" t="inlineStr">
        <is>
          <t>Unknown</t>
        </is>
      </c>
      <c r="M93" t="inlineStr">
        <is>
          <t>Unknown</t>
        </is>
      </c>
      <c r="N93" t="inlineStr">
        <is>
          <t>Unknown</t>
        </is>
      </c>
      <c r="O93" t="inlineStr">
        <is>
          <t>Unknown</t>
        </is>
      </c>
      <c r="P93" t="inlineStr">
        <is>
          <t>Unknown</t>
        </is>
      </c>
      <c r="Q93" t="inlineStr">
        <is>
          <t>Unknown</t>
        </is>
      </c>
      <c r="R93" t="inlineStr"/>
      <c r="S93" t="inlineStr">
        <is>
          <t>Multi-family office focused on diversified strategy with multi-sector sector emphasis, regional geographic mandate, and flexible stage preference</t>
        </is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inlineStr">
        <is>
          <t>Weak</t>
        </is>
      </c>
      <c r="AK93" t="n">
        <v/>
      </c>
      <c r="AL93" t="inlineStr">
        <is>
          <t>http://www.linkedin.com/company/onefamilyoffice</t>
        </is>
      </c>
      <c r="AM93" t="n">
        <v/>
      </c>
      <c r="AN93" t="n">
        <v/>
      </c>
      <c r="AO93" t="n">
        <v/>
      </c>
      <c r="AP93" t="n">
        <v/>
      </c>
      <c r="AQ93" t="b">
        <v>1</v>
      </c>
      <c r="AR93" t="n">
        <v>38</v>
      </c>
      <c r="AS93" t="inlineStr">
        <is>
          <t>Tier 4 - Incomplete</t>
        </is>
      </c>
      <c r="AT93" t="b">
        <v>0</v>
      </c>
      <c r="AU93" t="n">
        <v>100</v>
      </c>
      <c r="AV93" t="inlineStr">
        <is>
          <t>If you are interested in cooperation with a multi-family office in wealth protection and management, concierge services, or joint investments, please contact ...Read more</t>
        </is>
      </c>
      <c r="AW93" t="inlineStr">
        <is>
          <t>https://onefamilyoffice.eu/</t>
        </is>
      </c>
    </row>
    <row r="94" ht="18" customHeight="1">
      <c r="A94" t="inlineStr">
        <is>
          <t>Family Office | Corporate | Corporate &amp; Growth Strategies</t>
        </is>
      </c>
      <c r="B94" t="inlineStr">
        <is>
          <t>SFO</t>
        </is>
      </c>
      <c r="C94" t="inlineStr">
        <is>
          <t>https://www.squirepattonboggs.com</t>
        </is>
      </c>
      <c r="D94" t="inlineStr">
        <is>
          <t>squirepattonboggs.com</t>
        </is>
      </c>
      <c r="E94" t="inlineStr">
        <is>
          <t>Cleveland</t>
        </is>
      </c>
      <c r="F94" t="inlineStr">
        <is>
          <t>United States</t>
        </is>
      </c>
      <c r="G94" t="inlineStr">
        <is>
          <t>Unknown</t>
        </is>
      </c>
      <c r="H94" t="inlineStr">
        <is>
          <t>Unknown</t>
        </is>
      </c>
      <c r="I94" t="inlineStr">
        <is>
          <t>Unknown</t>
        </is>
      </c>
      <c r="J94" t="inlineStr">
        <is>
          <t>Unknown</t>
        </is>
      </c>
      <c r="K94" t="inlineStr">
        <is>
          <t>law practice</t>
        </is>
      </c>
      <c r="L94" t="inlineStr">
        <is>
          <t>Unknown</t>
        </is>
      </c>
      <c r="M94" t="inlineStr">
        <is>
          <t>Unknown</t>
        </is>
      </c>
      <c r="N94" t="inlineStr">
        <is>
          <t>Unknown</t>
        </is>
      </c>
      <c r="O94" t="inlineStr">
        <is>
          <t>Unknown</t>
        </is>
      </c>
      <c r="P94" t="inlineStr">
        <is>
          <t>Global</t>
        </is>
      </c>
      <c r="Q94" t="inlineStr">
        <is>
          <t>Unknown</t>
        </is>
      </c>
      <c r="R94" t="inlineStr"/>
      <c r="S94" t="inlineStr">
        <is>
          <t>Single family office focused on diversified strategy with multi-sector sector emphasis, global geographic mandate, and flexible stage preference</t>
        </is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inlineStr">
        <is>
          <t>http://www.linkedin.com/company/squirepattonboggs</t>
        </is>
      </c>
      <c r="AM94" t="n">
        <v/>
      </c>
      <c r="AN94" t="n">
        <v/>
      </c>
      <c r="AO94" t="n">
        <v/>
      </c>
      <c r="AP94" t="n">
        <v/>
      </c>
      <c r="AQ94" t="b">
        <v>1</v>
      </c>
      <c r="AR94" t="n">
        <v>38</v>
      </c>
      <c r="AS94" t="inlineStr">
        <is>
          <t>Tier 4 - Incomplete</t>
        </is>
      </c>
      <c r="AT94" t="b">
        <v>0</v>
      </c>
      <c r="AU94" t="n">
        <v>85</v>
      </c>
      <c r="AV94" t="inlineStr">
        <is>
          <t>Family Office Insights: Professionalizing the Single Family Office: Governance, Human Dynamics and the Next Evolution of UHNW Advisory. February 2026 | Global.Read more</t>
        </is>
      </c>
      <c r="AW94" t="inlineStr">
        <is>
          <t>https://www.squirepattonboggs.com/our-expertise/services/corporate-growth-strategies/corporate/family-office/</t>
        </is>
      </c>
    </row>
    <row r="95" ht="18" customHeight="1">
      <c r="A95" t="inlineStr">
        <is>
          <t>Family offices | Wellington UK Professional</t>
        </is>
      </c>
      <c r="B95" t="inlineStr">
        <is>
          <t>MFO</t>
        </is>
      </c>
      <c r="C95" t="inlineStr">
        <is>
          <t>https://www.wellington.com</t>
        </is>
      </c>
      <c r="D95" t="inlineStr">
        <is>
          <t>wellington.com</t>
        </is>
      </c>
      <c r="E95" t="inlineStr">
        <is>
          <t>Boston</t>
        </is>
      </c>
      <c r="F95" t="inlineStr">
        <is>
          <t>United Kingdom</t>
        </is>
      </c>
      <c r="G95" t="inlineStr">
        <is>
          <t>Europe</t>
        </is>
      </c>
      <c r="H95" t="inlineStr">
        <is>
          <t>Unknown</t>
        </is>
      </c>
      <c r="I95" t="inlineStr">
        <is>
          <t>Unknown</t>
        </is>
      </c>
      <c r="J95" t="inlineStr">
        <is>
          <t>Unknown</t>
        </is>
      </c>
      <c r="K95" t="inlineStr">
        <is>
          <t>investment management</t>
        </is>
      </c>
      <c r="L95" t="inlineStr">
        <is>
          <t>Unknown</t>
        </is>
      </c>
      <c r="M95" t="inlineStr">
        <is>
          <t>Unknown</t>
        </is>
      </c>
      <c r="N95" t="inlineStr">
        <is>
          <t>Unknown</t>
        </is>
      </c>
      <c r="O95" t="inlineStr">
        <is>
          <t>Unknown</t>
        </is>
      </c>
      <c r="P95" t="inlineStr">
        <is>
          <t>Unknown</t>
        </is>
      </c>
      <c r="Q95" t="inlineStr">
        <is>
          <t>Unknown</t>
        </is>
      </c>
      <c r="R95" t="inlineStr"/>
      <c r="S95" t="inlineStr">
        <is>
          <t>Multi-family office focused on diversified strategy with multi-sector sector emphasis, regional geographic mandate, and flexible stage preference</t>
        </is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inlineStr">
        <is>
          <t>http://www.linkedin.com/company/wellington-management</t>
        </is>
      </c>
      <c r="AM95" t="n">
        <v/>
      </c>
      <c r="AN95" t="n">
        <v/>
      </c>
      <c r="AO95" t="n">
        <v/>
      </c>
      <c r="AP95" t="n">
        <v/>
      </c>
      <c r="AQ95" t="b">
        <v>1</v>
      </c>
      <c r="AR95" t="n">
        <v>38</v>
      </c>
      <c r="AS95" t="inlineStr">
        <is>
          <t>Tier 4 - Incomplete</t>
        </is>
      </c>
      <c r="AT95" t="b">
        <v>0</v>
      </c>
      <c r="AU95" t="n">
        <v>85</v>
      </c>
      <c r="AV95" t="inlineStr">
        <is>
          <t>Our family office team's long-term, consultative approach is focused on the needs and total-return-oriented goals of our single-family office, multi-family ...Read more</t>
        </is>
      </c>
      <c r="AW95" t="inlineStr">
        <is>
          <t>https://www.wellington.com/en-gb/professional/capabilities/family-offices</t>
        </is>
      </c>
    </row>
    <row r="96" ht="18" customHeight="1">
      <c r="A96" t="inlineStr">
        <is>
          <t>A Definitive Guide to Multi-Family Offices (MFOs) for UHNWF</t>
        </is>
      </c>
      <c r="B96" t="inlineStr">
        <is>
          <t>MFO</t>
        </is>
      </c>
      <c r="C96" t="inlineStr">
        <is>
          <t>https://www.penningtonpartners.co</t>
        </is>
      </c>
      <c r="D96" t="inlineStr">
        <is>
          <t>penningtonpartners.co</t>
        </is>
      </c>
      <c r="E96" t="inlineStr">
        <is>
          <t>Bethesda</t>
        </is>
      </c>
      <c r="F96" t="inlineStr">
        <is>
          <t>United States</t>
        </is>
      </c>
      <c r="G96" t="inlineStr">
        <is>
          <t>Unknown</t>
        </is>
      </c>
      <c r="H96" t="inlineStr">
        <is>
          <t>Unknown</t>
        </is>
      </c>
      <c r="I96" t="inlineStr">
        <is>
          <t>Unknown</t>
        </is>
      </c>
      <c r="J96" t="inlineStr">
        <is>
          <t>Unknown</t>
        </is>
      </c>
      <c r="K96" t="inlineStr">
        <is>
          <t>investment management</t>
        </is>
      </c>
      <c r="L96" t="inlineStr">
        <is>
          <t>Unknown</t>
        </is>
      </c>
      <c r="M96" t="inlineStr">
        <is>
          <t>Unknown</t>
        </is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  <c r="Q96" t="inlineStr">
        <is>
          <t>Unknown</t>
        </is>
      </c>
      <c r="R96" t="inlineStr"/>
      <c r="S96" t="inlineStr">
        <is>
          <t>Multi-family office focused on diversified strategy with multi-sector sector emphasis, regional geographic mandate, and flexible stage preference</t>
        </is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inlineStr">
        <is>
          <t>Weak</t>
        </is>
      </c>
      <c r="AK96" t="n">
        <v/>
      </c>
      <c r="AL96" t="inlineStr">
        <is>
          <t>http://www.linkedin.com/company/penningtonpartners</t>
        </is>
      </c>
      <c r="AM96" t="n">
        <v/>
      </c>
      <c r="AN96" t="n">
        <v/>
      </c>
      <c r="AO96" t="n">
        <v/>
      </c>
      <c r="AP96" t="n">
        <v/>
      </c>
      <c r="AQ96" t="b">
        <v>1</v>
      </c>
      <c r="AR96" t="n">
        <v>38</v>
      </c>
      <c r="AS96" t="inlineStr">
        <is>
          <t>Tier 4 - Incomplete</t>
        </is>
      </c>
      <c r="AT96" t="b">
        <v>0</v>
      </c>
      <c r="AU96" t="n">
        <v>100</v>
      </c>
      <c r="AV96" t="inlineStr">
        <is>
          <t>A multi-family office (MFO) is a commercial enterprise established to meet the investment, estate planning and, in some cases, the lifestyle and tax service ...Read more</t>
        </is>
      </c>
      <c r="AW96" t="inlineStr">
        <is>
          <t>https://www.penningtonpartners.co/the-definitive-guide-to-multi-family-offices</t>
        </is>
      </c>
    </row>
    <row r="97" ht="18" customHeight="1">
      <c r="A97" t="inlineStr">
        <is>
          <t>Family Office Insider (FOI) | July 2025 - by GPFO - Substack</t>
        </is>
      </c>
      <c r="B97" t="inlineStr">
        <is>
          <t>SFO</t>
        </is>
      </c>
      <c r="C97" t="inlineStr">
        <is>
          <t>https://familyofficeinsider.substack.com</t>
        </is>
      </c>
      <c r="D97" t="inlineStr">
        <is>
          <t>familyofficeinsider.substack.com</t>
        </is>
      </c>
      <c r="E97" t="inlineStr">
        <is>
          <t>Zurich</t>
        </is>
      </c>
      <c r="F97" t="inlineStr">
        <is>
          <t>Switzerland</t>
        </is>
      </c>
      <c r="G97" t="inlineStr">
        <is>
          <t>Europe</t>
        </is>
      </c>
      <c r="H97" t="inlineStr">
        <is>
          <t>Unknown</t>
        </is>
      </c>
      <c r="I97" t="inlineStr">
        <is>
          <t>Unknown</t>
        </is>
      </c>
      <c r="J97" t="inlineStr">
        <is>
          <t>Unknown</t>
        </is>
      </c>
      <c r="K97" t="inlineStr">
        <is>
          <t>online media</t>
        </is>
      </c>
      <c r="L97" t="inlineStr">
        <is>
          <t>Unknown</t>
        </is>
      </c>
      <c r="M97" t="inlineStr">
        <is>
          <t>Unknown</t>
        </is>
      </c>
      <c r="N97" t="inlineStr">
        <is>
          <t>Unknown</t>
        </is>
      </c>
      <c r="O97" t="inlineStr">
        <is>
          <t>Unknown</t>
        </is>
      </c>
      <c r="P97" t="inlineStr">
        <is>
          <t>Unknown</t>
        </is>
      </c>
      <c r="Q97" t="inlineStr">
        <is>
          <t>Unknown</t>
        </is>
      </c>
      <c r="R97" t="inlineStr"/>
      <c r="S97" t="inlineStr">
        <is>
          <t>Single family office focused on diversified strategy with multi-sector sector emphasis, regional geographic mandate, and flexible stage preference</t>
        </is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inlineStr">
        <is>
          <t>Weak</t>
        </is>
      </c>
      <c r="AK97" t="n">
        <v/>
      </c>
      <c r="AL97" t="inlineStr">
        <is>
          <t>http://www.linkedin.com/company/substack</t>
        </is>
      </c>
      <c r="AM97" t="n">
        <v/>
      </c>
      <c r="AN97" t="n">
        <v/>
      </c>
      <c r="AO97" t="n">
        <v/>
      </c>
      <c r="AP97" t="n">
        <v/>
      </c>
      <c r="AQ97" t="b">
        <v>1</v>
      </c>
      <c r="AR97" t="n">
        <v>38</v>
      </c>
      <c r="AS97" t="inlineStr">
        <is>
          <t>Tier 4 - Incomplete</t>
        </is>
      </c>
      <c r="AT97" t="b">
        <v>0</v>
      </c>
      <c r="AU97" t="n">
        <v>100</v>
      </c>
      <c r="AV97" t="inlineStr">
        <is>
          <t>Investment Operations - Single Family Office - Sydney, Australia. Head of Single Family Office - Single Family Office - Zurich, Switzerland.Read more</t>
        </is>
      </c>
      <c r="AW97" t="inlineStr">
        <is>
          <t>https://familyofficeinsider.substack.com/p/family-office-insider-foi-july-2025</t>
        </is>
      </c>
    </row>
    <row r="98" ht="18" customHeight="1">
      <c r="A98" t="inlineStr">
        <is>
          <t>List of Single Family Offices in Switzerland - Investments Office</t>
        </is>
      </c>
      <c r="B98" t="inlineStr">
        <is>
          <t>SFO</t>
        </is>
      </c>
      <c r="C98" t="inlineStr">
        <is>
          <t>https://archive.investmentoffice.com</t>
        </is>
      </c>
      <c r="D98" t="inlineStr">
        <is>
          <t>archive.investmentoffice.com</t>
        </is>
      </c>
      <c r="E98" t="inlineStr">
        <is>
          <t>O'Fallon</t>
        </is>
      </c>
      <c r="F98" t="inlineStr">
        <is>
          <t>Switzerland</t>
        </is>
      </c>
      <c r="G98" t="inlineStr">
        <is>
          <t>Europe</t>
        </is>
      </c>
      <c r="H98" t="inlineStr">
        <is>
          <t>Unknown</t>
        </is>
      </c>
      <c r="I98" t="inlineStr">
        <is>
          <t>Unknown</t>
        </is>
      </c>
      <c r="J98" t="inlineStr">
        <is>
          <t>Unknown</t>
        </is>
      </c>
      <c r="K98" t="inlineStr">
        <is>
          <t>mechanical or industrial engineering</t>
        </is>
      </c>
      <c r="L98" t="inlineStr">
        <is>
          <t>Unknown</t>
        </is>
      </c>
      <c r="M98" t="inlineStr">
        <is>
          <t>Unknown</t>
        </is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  <c r="Q98" t="inlineStr">
        <is>
          <t>Unknown</t>
        </is>
      </c>
      <c r="R98" t="inlineStr"/>
      <c r="S98" t="inlineStr">
        <is>
          <t>Single family office focused on diversified strategy with multi-sector sector emphasis, regional geographic mandate, and flexible stage preference</t>
        </is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inlineStr">
        <is>
          <t>Weak</t>
        </is>
      </c>
      <c r="AK98" t="n">
        <v/>
      </c>
      <c r="AL98" t="inlineStr">
        <is>
          <t>http://www.linkedin.com/company/investment-office</t>
        </is>
      </c>
      <c r="AM98" t="n">
        <v/>
      </c>
      <c r="AN98" t="n">
        <v/>
      </c>
      <c r="AO98" t="n">
        <v/>
      </c>
      <c r="AP98" t="n">
        <v/>
      </c>
      <c r="AQ98" t="b">
        <v>1</v>
      </c>
      <c r="AR98" t="n">
        <v>38</v>
      </c>
      <c r="AS98" t="inlineStr">
        <is>
          <t>Tier 4 - Incomplete</t>
        </is>
      </c>
      <c r="AT98" t="b">
        <v>0</v>
      </c>
      <c r="AU98" t="n">
        <v>100</v>
      </c>
      <c r="AV98" t="inlineStr">
        <is>
          <t>List of Single Family Offices in Switzerland ; aeris CAPITAL AG. 8808 Pfäffikon ; Anewa AG. Single Family Office, Stephan Schmidheiny Family 8640 Hurden ; ARfinanz ...Read more</t>
        </is>
      </c>
      <c r="AW98" t="inlineStr">
        <is>
          <t>https://archive.investmentoffice.com/io/Family_Offices/Family_Offices_Switzerland/Single_Family_Offices/List_of_Single_Family_Offices_in_Switzerland.php</t>
        </is>
      </c>
    </row>
    <row r="99" ht="18" customHeight="1">
      <c r="A99" t="inlineStr">
        <is>
          <t>FAMILY OFFICE | Dubai Chamber</t>
        </is>
      </c>
      <c r="B99" t="inlineStr">
        <is>
          <t>SFO</t>
        </is>
      </c>
      <c r="C99" t="inlineStr">
        <is>
          <t>https://fblibrary.dubaichamber.com</t>
        </is>
      </c>
      <c r="D99" t="inlineStr">
        <is>
          <t>fblibrary.dubaichamber.com</t>
        </is>
      </c>
      <c r="E99" t="inlineStr">
        <is>
          <t>Dubai</t>
        </is>
      </c>
      <c r="F99" t="inlineStr">
        <is>
          <t>UAE</t>
        </is>
      </c>
      <c r="G99" t="inlineStr">
        <is>
          <t>Middle East</t>
        </is>
      </c>
      <c r="H99" t="inlineStr">
        <is>
          <t>Unknown</t>
        </is>
      </c>
      <c r="I99" t="n">
        <v/>
      </c>
      <c r="J99" t="inlineStr">
        <is>
          <t>Unknown</t>
        </is>
      </c>
      <c r="K99" t="n">
        <v/>
      </c>
      <c r="L99" t="inlineStr">
        <is>
          <t>Unknown</t>
        </is>
      </c>
      <c r="M99" t="inlineStr">
        <is>
          <t>Unknown</t>
        </is>
      </c>
      <c r="N99" t="inlineStr">
        <is>
          <t>Unknown</t>
        </is>
      </c>
      <c r="O99" t="inlineStr">
        <is>
          <t>Unknown</t>
        </is>
      </c>
      <c r="P99" t="inlineStr">
        <is>
          <t>Unknown</t>
        </is>
      </c>
      <c r="Q99" t="inlineStr">
        <is>
          <t>Unknown</t>
        </is>
      </c>
      <c r="R99" t="inlineStr"/>
      <c r="S99" t="inlineStr">
        <is>
          <t>Single family office focused on diversified strategy with multi-sector sector emphasis, regional geographic mandate, and flexible stage preference</t>
        </is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b">
        <v>1</v>
      </c>
      <c r="AR99" t="n">
        <v>31</v>
      </c>
      <c r="AS99" t="inlineStr">
        <is>
          <t>Tier 4 - Incomplete</t>
        </is>
      </c>
      <c r="AT99" t="b">
        <v>0</v>
      </c>
      <c r="AU99" t="n">
        <v>85</v>
      </c>
      <c r="AV99" t="inlineStr">
        <is>
          <t>Access a diverse range of services without the overhead costs of running a Single Family Office. • Flexibility with services tailored to the unique needs of ...Read more</t>
        </is>
      </c>
      <c r="AW99" t="inlineStr">
        <is>
          <t>https://fblibrary.dubaichamber.com/wp-content/uploads/2024/06/Toolkit_Family_Office.pdf</t>
        </is>
      </c>
    </row>
    <row r="100" ht="18" customHeight="1">
      <c r="A100" t="inlineStr">
        <is>
          <t>Family Offices: UAE VS INDIA - Dubai</t>
        </is>
      </c>
      <c r="B100" t="inlineStr">
        <is>
          <t>SFO</t>
        </is>
      </c>
      <c r="C100" t="inlineStr">
        <is>
          <t>https://www.spectrumaccounts.com</t>
        </is>
      </c>
      <c r="D100" t="inlineStr">
        <is>
          <t>spectrumaccounts.com</t>
        </is>
      </c>
      <c r="E100" t="inlineStr">
        <is>
          <t>Dubai</t>
        </is>
      </c>
      <c r="F100" t="inlineStr">
        <is>
          <t>UAE</t>
        </is>
      </c>
      <c r="G100" t="inlineStr">
        <is>
          <t>Middle East</t>
        </is>
      </c>
      <c r="H100" t="inlineStr">
        <is>
          <t>Unknown</t>
        </is>
      </c>
      <c r="I100" t="n">
        <v/>
      </c>
      <c r="J100" t="inlineStr">
        <is>
          <t>Unknown</t>
        </is>
      </c>
      <c r="K100" t="n">
        <v/>
      </c>
      <c r="L100" t="inlineStr">
        <is>
          <t>Unknown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Unknown</t>
        </is>
      </c>
      <c r="R100" t="inlineStr"/>
      <c r="S100" t="inlineStr">
        <is>
          <t>Single family office focused on diversified strategy with multi-sector sector emphasis, regional geographic mandate, and flexible stage preference</t>
        </is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b">
        <v>1</v>
      </c>
      <c r="AR100" t="n">
        <v>31</v>
      </c>
      <c r="AS100" t="inlineStr">
        <is>
          <t>Tier 4 - Incomplete</t>
        </is>
      </c>
      <c r="AT100" t="b">
        <v>0</v>
      </c>
      <c r="AU100" t="n">
        <v>85</v>
      </c>
      <c r="AV100" t="inlineStr">
        <is>
          <t>A family office is a dedicated, private organization that manages all financial, investment ... (Single Family Office, SFO) or several wealthy ...Read more</t>
        </is>
      </c>
      <c r="AW100" t="inlineStr">
        <is>
          <t>https://www.spectrumaccounts.com/family-offices-uae-vs-india/</t>
        </is>
      </c>
    </row>
    <row r="101" ht="18" customHeight="1">
      <c r="A101" t="inlineStr">
        <is>
          <t>How to set up a family office in Singapore</t>
        </is>
      </c>
      <c r="B101" t="inlineStr">
        <is>
          <t>MFO</t>
        </is>
      </c>
      <c r="C101" t="inlineStr">
        <is>
          <t>https://www.roberthalf.com</t>
        </is>
      </c>
      <c r="D101" t="inlineStr">
        <is>
          <t>roberthalf.com</t>
        </is>
      </c>
      <c r="E101" t="inlineStr">
        <is>
          <t>Singapore</t>
        </is>
      </c>
      <c r="F101" t="inlineStr">
        <is>
          <t>Singapore</t>
        </is>
      </c>
      <c r="G101" t="inlineStr">
        <is>
          <t>Asia Pacific</t>
        </is>
      </c>
      <c r="H101" t="inlineStr">
        <is>
          <t>Unknown</t>
        </is>
      </c>
      <c r="I101" t="n">
        <v/>
      </c>
      <c r="J101" t="inlineStr">
        <is>
          <t>Unknown</t>
        </is>
      </c>
      <c r="K101" t="n">
        <v/>
      </c>
      <c r="L101" t="inlineStr">
        <is>
          <t>Unknown</t>
        </is>
      </c>
      <c r="M101" t="inlineStr">
        <is>
          <t>Unknown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Unknown</t>
        </is>
      </c>
      <c r="R101" t="inlineStr"/>
      <c r="S101" t="inlineStr">
        <is>
          <t>Multi-family office focused on diversified strategy with multi-sector sector emphasis, regional geographic mandate, and flexible stage preference</t>
        </is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b">
        <v>1</v>
      </c>
      <c r="AR101" t="n">
        <v>31</v>
      </c>
      <c r="AS101" t="inlineStr">
        <is>
          <t>Tier 4 - Incomplete</t>
        </is>
      </c>
      <c r="AT101" t="b">
        <v>0</v>
      </c>
      <c r="AU101" t="n">
        <v>85</v>
      </c>
      <c r="AV101" t="inlineStr">
        <is>
          <t>In Singapore, family offices can be set up as a single-family office (SFO) or a multi-family office (MFO). The structure can vary depending ...Read more</t>
        </is>
      </c>
      <c r="AW101" t="inlineStr">
        <is>
          <t>https://www.roberthalf.com/sg/en/insights/management-tips/how-to-set-up-a-family-office-in-singapore</t>
        </is>
      </c>
    </row>
    <row r="102" ht="18" customHeight="1">
      <c r="A102" t="inlineStr">
        <is>
          <t>Safe &amp; flexible Family Office - Dubai</t>
        </is>
      </c>
      <c r="B102" t="inlineStr">
        <is>
          <t>SFO</t>
        </is>
      </c>
      <c r="C102" t="inlineStr">
        <is>
          <t>https://dmcc.ae</t>
        </is>
      </c>
      <c r="D102" t="inlineStr">
        <is>
          <t>dmcc.ae</t>
        </is>
      </c>
      <c r="E102" t="inlineStr">
        <is>
          <t>Dubai</t>
        </is>
      </c>
      <c r="F102" t="inlineStr">
        <is>
          <t>UAE</t>
        </is>
      </c>
      <c r="G102" t="inlineStr">
        <is>
          <t>Middle East</t>
        </is>
      </c>
      <c r="H102" t="inlineStr">
        <is>
          <t>Unknown</t>
        </is>
      </c>
      <c r="I102" t="n">
        <v/>
      </c>
      <c r="J102" t="inlineStr">
        <is>
          <t>Unknown</t>
        </is>
      </c>
      <c r="K102" t="n">
        <v/>
      </c>
      <c r="L102" t="inlineStr">
        <is>
          <t>Unknown</t>
        </is>
      </c>
      <c r="M102" t="inlineStr">
        <is>
          <t>Unknown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Unknown</t>
        </is>
      </c>
      <c r="R102" t="inlineStr"/>
      <c r="S102" t="inlineStr">
        <is>
          <t>Single family office focused on diversified strategy with multi-sector sector emphasis, regional geographic mandate, and flexible stage preference</t>
        </is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b">
        <v>1</v>
      </c>
      <c r="AR102" t="n">
        <v>31</v>
      </c>
      <c r="AS102" t="inlineStr">
        <is>
          <t>Tier 4 - Incomplete</t>
        </is>
      </c>
      <c r="AT102" t="b">
        <v>0</v>
      </c>
      <c r="AU102" t="n">
        <v>85</v>
      </c>
      <c r="AV102" t="inlineStr">
        <is>
          <t>The structure of a Single Family Office typically includes a core team that oversees investments, trusts, estate planning, and often lifestyle management. This ...Read more</t>
        </is>
      </c>
      <c r="AW102" t="inlineStr">
        <is>
          <t>https://dmcc.ae/business/family-office</t>
        </is>
      </c>
    </row>
    <row r="103" ht="18" customHeight="1">
      <c r="A103" t="inlineStr">
        <is>
          <t>Family Office Location Guide 2026: Singapore, UAE ...</t>
        </is>
      </c>
      <c r="B103" t="inlineStr">
        <is>
          <t>SFO</t>
        </is>
      </c>
      <c r="C103" t="inlineStr">
        <is>
          <t>https://www.capitalfounders.io</t>
        </is>
      </c>
      <c r="D103" t="inlineStr">
        <is>
          <t>capitalfounders.io</t>
        </is>
      </c>
      <c r="E103" t="inlineStr">
        <is>
          <t>Singapore</t>
        </is>
      </c>
      <c r="F103" t="inlineStr">
        <is>
          <t>Singapore</t>
        </is>
      </c>
      <c r="G103" t="inlineStr">
        <is>
          <t>Asia Pacific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Unknown</t>
        </is>
      </c>
      <c r="K103" t="inlineStr">
        <is>
          <t>education management</t>
        </is>
      </c>
      <c r="L103" t="inlineStr">
        <is>
          <t>Unknown</t>
        </is>
      </c>
      <c r="M103" t="inlineStr">
        <is>
          <t>Unknown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Unknown</t>
        </is>
      </c>
      <c r="R103" t="inlineStr"/>
      <c r="S103" t="inlineStr">
        <is>
          <t>Single family office focused on diversified strategy with multi-sector sector emphasis, regional geographic mandate, and flexible stage preference</t>
        </is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inlineStr">
        <is>
          <t>Weak</t>
        </is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b">
        <v>1</v>
      </c>
      <c r="AR103" t="n">
        <v>31</v>
      </c>
      <c r="AS103" t="inlineStr">
        <is>
          <t>Tier 4 - Incomplete</t>
        </is>
      </c>
      <c r="AT103" t="b">
        <v>0</v>
      </c>
      <c r="AU103" t="n">
        <v>100</v>
      </c>
      <c r="AV103" t="inlineStr">
        <is>
          <t>0% tax concession regime for qualifying single family office investment vehicles since May 2023. 4. Tax Regime. Strengths: Progressive ...Read more</t>
        </is>
      </c>
      <c r="AW103" t="inlineStr">
        <is>
          <t>https://www.capitalfounders.io/playbooks/family-office-location-guide/</t>
        </is>
      </c>
    </row>
    <row r="104" ht="18" customHeight="1">
      <c r="A104" t="inlineStr">
        <is>
          <t>Swiss Single Family Office Association: Home</t>
        </is>
      </c>
      <c r="B104" t="inlineStr">
        <is>
          <t>SFO</t>
        </is>
      </c>
      <c r="C104" t="inlineStr">
        <is>
          <t>https://www.sfoa.ch</t>
        </is>
      </c>
      <c r="D104" t="inlineStr">
        <is>
          <t>sfoa.ch</t>
        </is>
      </c>
      <c r="E104" t="inlineStr">
        <is>
          <t>Unknown</t>
        </is>
      </c>
      <c r="F104" t="inlineStr">
        <is>
          <t>Unknown</t>
        </is>
      </c>
      <c r="G104" t="inlineStr">
        <is>
          <t>Unknown</t>
        </is>
      </c>
      <c r="H104" t="inlineStr">
        <is>
          <t>Unknown</t>
        </is>
      </c>
      <c r="I104" t="n">
        <v/>
      </c>
      <c r="J104" t="inlineStr">
        <is>
          <t>Unknown</t>
        </is>
      </c>
      <c r="K104" t="n">
        <v/>
      </c>
      <c r="L104" t="inlineStr">
        <is>
          <t>Unknown</t>
        </is>
      </c>
      <c r="M104" t="inlineStr">
        <is>
          <t>Unknown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Unknown</t>
        </is>
      </c>
      <c r="R104" t="inlineStr"/>
      <c r="S104" t="inlineStr">
        <is>
          <t>Single family office focused on diversified strategy with multi-sector sector emphasis, regional geographic mandate, and flexible stage preference</t>
        </is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inlineStr">
        <is>
          <t>Samuel Widman's Instagram, Twitter &amp; Facebook on ...</t>
        </is>
      </c>
      <c r="AN104" t="n">
        <v/>
      </c>
      <c r="AO104" t="n">
        <v/>
      </c>
      <c r="AP104" t="n">
        <v/>
      </c>
      <c r="AQ104" t="b">
        <v>1</v>
      </c>
      <c r="AR104" t="n">
        <v>29</v>
      </c>
      <c r="AS104" t="inlineStr">
        <is>
          <t>Tier 4 - Incomplete</t>
        </is>
      </c>
      <c r="AT104" t="b">
        <v>0</v>
      </c>
      <c r="AU104" t="n">
        <v>85</v>
      </c>
      <c r="AV104" t="inlineStr">
        <is>
          <t>Be part of a world leading Single Family Office ecosystem with a focus on privacy and trusted relationships. We welcome Single Family Offices of any size with a ...Read more</t>
        </is>
      </c>
      <c r="AW104" t="inlineStr">
        <is>
          <t>https://www.sfoa.ch/home</t>
        </is>
      </c>
    </row>
    <row r="105" ht="18" customHeight="1">
      <c r="A105" t="inlineStr">
        <is>
          <t>The Rise Of The Institutionalised Family Office In ...</t>
        </is>
      </c>
      <c r="B105" t="inlineStr">
        <is>
          <t>SFO</t>
        </is>
      </c>
      <c r="C105" t="inlineStr">
        <is>
          <t>https://www.ifcreview.com</t>
        </is>
      </c>
      <c r="D105" t="inlineStr">
        <is>
          <t>ifcreview.com</t>
        </is>
      </c>
      <c r="E105" t="inlineStr">
        <is>
          <t>Unknown</t>
        </is>
      </c>
      <c r="F105" t="inlineStr">
        <is>
          <t>Unknown</t>
        </is>
      </c>
      <c r="G105" t="inlineStr">
        <is>
          <t>Unknown</t>
        </is>
      </c>
      <c r="H105" t="inlineStr">
        <is>
          <t>Unknown</t>
        </is>
      </c>
      <c r="I105" t="n">
        <v/>
      </c>
      <c r="J105" t="inlineStr">
        <is>
          <t>Unknown</t>
        </is>
      </c>
      <c r="K105" t="n">
        <v/>
      </c>
      <c r="L105" t="inlineStr">
        <is>
          <t>Unknown</t>
        </is>
      </c>
      <c r="M105" t="inlineStr">
        <is>
          <t>Unknown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Unknown</t>
        </is>
      </c>
      <c r="Q105" t="inlineStr">
        <is>
          <t>Unknown</t>
        </is>
      </c>
      <c r="R105" t="inlineStr"/>
      <c r="S105" t="inlineStr">
        <is>
          <t>Single family office focused on diversified strategy with multi-sector sector emphasis, regional geographic mandate, and flexible stage preference</t>
        </is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inlineStr">
        <is>
          <t>The Rise Of The Institutionalised Family Office In ...</t>
        </is>
      </c>
      <c r="AN105" t="inlineStr">
        <is>
          <t>2025-07-09</t>
        </is>
      </c>
      <c r="AO105" t="n">
        <v/>
      </c>
      <c r="AP105" t="n">
        <v/>
      </c>
      <c r="AQ105" t="b">
        <v>1</v>
      </c>
      <c r="AR105" t="n">
        <v>29</v>
      </c>
      <c r="AS105" t="inlineStr">
        <is>
          <t>Tier 4 - Incomplete</t>
        </is>
      </c>
      <c r="AT105" t="b">
        <v>0</v>
      </c>
      <c r="AU105" t="n">
        <v>85</v>
      </c>
      <c r="AV105" t="inlineStr">
        <is>
          <t>In order to be eligible, a family seeking to establish a single family office in the DWTC must have minimum liquid assets of USD 500,000. Abu ...Read more</t>
        </is>
      </c>
      <c r="AW105" t="inlineStr">
        <is>
          <t>https://www.ifcreview.com/2025/07/the-rise-of-the-institutionalised-family-office-in-the-middle-east-2/</t>
        </is>
      </c>
    </row>
    <row r="106" ht="18" customHeight="1">
      <c r="A106" t="inlineStr">
        <is>
          <t>DIFC Family Office Setup : Wealth Structuring f… (2026)</t>
        </is>
      </c>
      <c r="B106" t="inlineStr">
        <is>
          <t>SFO</t>
        </is>
      </c>
      <c r="C106" t="inlineStr">
        <is>
          <t>https://www.kayrouzandassociates.com</t>
        </is>
      </c>
      <c r="D106" t="inlineStr">
        <is>
          <t>kayrouzandassociates.com</t>
        </is>
      </c>
      <c r="E106" t="inlineStr">
        <is>
          <t>Unknown</t>
        </is>
      </c>
      <c r="F106" t="inlineStr">
        <is>
          <t>Unknown</t>
        </is>
      </c>
      <c r="G106" t="inlineStr">
        <is>
          <t>Unknown</t>
        </is>
      </c>
      <c r="H106" t="inlineStr">
        <is>
          <t>Unknown</t>
        </is>
      </c>
      <c r="I106" t="n">
        <v/>
      </c>
      <c r="J106" t="inlineStr">
        <is>
          <t>Unknown</t>
        </is>
      </c>
      <c r="K106" t="n">
        <v/>
      </c>
      <c r="L106" t="inlineStr">
        <is>
          <t>Unknown</t>
        </is>
      </c>
      <c r="M106" t="inlineStr">
        <is>
          <t>Unknown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Unknown</t>
        </is>
      </c>
      <c r="R106" t="inlineStr"/>
      <c r="S106" t="inlineStr">
        <is>
          <t>Single family office focused on diversified strategy with multi-sector sector emphasis, regional geographic mandate, and flexible stage preference</t>
        </is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inlineStr">
        <is>
          <t>DIFC Family Office Setup : Wealth Structuring f… (2026)</t>
        </is>
      </c>
      <c r="AN106" t="inlineStr">
        <is>
          <t>2025-11-26</t>
        </is>
      </c>
      <c r="AO106" t="n">
        <v/>
      </c>
      <c r="AP106" t="n">
        <v/>
      </c>
      <c r="AQ106" t="b">
        <v>1</v>
      </c>
      <c r="AR106" t="n">
        <v>29</v>
      </c>
      <c r="AS106" t="inlineStr">
        <is>
          <t>Tier 4 - Incomplete</t>
        </is>
      </c>
      <c r="AT106" t="b">
        <v>0</v>
      </c>
      <c r="AU106" t="n">
        <v>85</v>
      </c>
      <c r="AV106" t="inlineStr">
        <is>
          <t>A Single Family Office serves one family exclusively. Under the DIFC Family Arrangements Regulations 2024, SFOs can provide a broad range of ...Read more</t>
        </is>
      </c>
      <c r="AW106" t="inlineStr">
        <is>
          <t>https://www.kayrouzandassociates.com/insights/dific-family-office-setup-2025</t>
        </is>
      </c>
    </row>
    <row r="107" ht="18" customHeight="1">
      <c r="A107" t="inlineStr">
        <is>
          <t>Single Family Office: The Ultimate Solution for Affluent ...</t>
        </is>
      </c>
      <c r="B107" t="inlineStr">
        <is>
          <t>SFO</t>
        </is>
      </c>
      <c r="C107" t="inlineStr">
        <is>
          <t>https://www.krestonmenon.com</t>
        </is>
      </c>
      <c r="D107" t="inlineStr">
        <is>
          <t>krestonmenon.com</t>
        </is>
      </c>
      <c r="E107" t="inlineStr">
        <is>
          <t>Unknown</t>
        </is>
      </c>
      <c r="F107" t="inlineStr">
        <is>
          <t>Unknown</t>
        </is>
      </c>
      <c r="G107" t="inlineStr">
        <is>
          <t>Unknown</t>
        </is>
      </c>
      <c r="H107" t="inlineStr">
        <is>
          <t>Unknown</t>
        </is>
      </c>
      <c r="I107" t="n">
        <v/>
      </c>
      <c r="J107" t="inlineStr">
        <is>
          <t>Unknown</t>
        </is>
      </c>
      <c r="K107" t="n">
        <v/>
      </c>
      <c r="L107" t="inlineStr">
        <is>
          <t>Unknown</t>
        </is>
      </c>
      <c r="M107" t="inlineStr">
        <is>
          <t>Unknown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Unknown</t>
        </is>
      </c>
      <c r="R107" t="inlineStr"/>
      <c r="S107" t="inlineStr">
        <is>
          <t>Single family office focused on diversified strategy with multi-sector sector emphasis, regional geographic mandate, and flexible stage preference</t>
        </is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inlineStr">
        <is>
          <t>Single Family Office: The Ultimate Solution for Affluent ...</t>
        </is>
      </c>
      <c r="AN107" t="n">
        <v/>
      </c>
      <c r="AO107" t="n">
        <v/>
      </c>
      <c r="AP107" t="n">
        <v/>
      </c>
      <c r="AQ107" t="b">
        <v>1</v>
      </c>
      <c r="AR107" t="n">
        <v>29</v>
      </c>
      <c r="AS107" t="inlineStr">
        <is>
          <t>Tier 4 - Incomplete</t>
        </is>
      </c>
      <c r="AT107" t="b">
        <v>0</v>
      </c>
      <c r="AU107" t="n">
        <v>85</v>
      </c>
      <c r="AV107" t="inlineStr">
        <is>
          <t>Secure &amp; Grow Affluent Family Wealth: Discreet &amp; Personalized Single Family Office Services. Achieve your financial goals with tailored expertise.</t>
        </is>
      </c>
      <c r="AW107" t="inlineStr">
        <is>
          <t>https://www.krestonmenon.com/single-family-office-effective-solution-for-managing-affluent-family-wealth/</t>
        </is>
      </c>
    </row>
    <row r="108" ht="18" customHeight="1">
      <c r="A108" t="inlineStr">
        <is>
          <t>HOME - SFO ALLIANCE</t>
        </is>
      </c>
      <c r="B108" t="inlineStr">
        <is>
          <t>SFO</t>
        </is>
      </c>
      <c r="C108" t="inlineStr">
        <is>
          <t>https://www.sfo-alliance.com</t>
        </is>
      </c>
      <c r="D108" t="inlineStr">
        <is>
          <t>sfo-alliance.com</t>
        </is>
      </c>
      <c r="E108" t="inlineStr">
        <is>
          <t>Unknown</t>
        </is>
      </c>
      <c r="F108" t="inlineStr">
        <is>
          <t>Unknown</t>
        </is>
      </c>
      <c r="G108" t="inlineStr">
        <is>
          <t>Unknown</t>
        </is>
      </c>
      <c r="H108" t="inlineStr">
        <is>
          <t>Unknown</t>
        </is>
      </c>
      <c r="I108" t="n">
        <v/>
      </c>
      <c r="J108" t="inlineStr">
        <is>
          <t>Unknown</t>
        </is>
      </c>
      <c r="K108" t="n">
        <v/>
      </c>
      <c r="L108" t="inlineStr">
        <is>
          <t>Unknown</t>
        </is>
      </c>
      <c r="M108" t="inlineStr">
        <is>
          <t>Unknown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Unknown</t>
        </is>
      </c>
      <c r="R108" t="inlineStr"/>
      <c r="S108" t="inlineStr">
        <is>
          <t>Single family office focused on diversified strategy with multi-sector sector emphasis, regional geographic mandate, and flexible stage preference</t>
        </is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inlineStr">
        <is>
          <t>HOME - SFO ALLIANCE</t>
        </is>
      </c>
      <c r="AN108" t="n">
        <v/>
      </c>
      <c r="AO108" t="n">
        <v/>
      </c>
      <c r="AP108" t="n">
        <v/>
      </c>
      <c r="AQ108" t="b">
        <v>1</v>
      </c>
      <c r="AR108" t="n">
        <v>29</v>
      </c>
      <c r="AS108" t="inlineStr">
        <is>
          <t>Tier 4 - Incomplete</t>
        </is>
      </c>
      <c r="AT108" t="b">
        <v>0</v>
      </c>
      <c r="AU108" t="n">
        <v>85</v>
      </c>
      <c r="AV108" t="inlineStr">
        <is>
          <t>SFO Alliance is the world´s largest single family office peer-to-peer network for sharing insights and discussing investment opportunities.Read more</t>
        </is>
      </c>
      <c r="AW108" t="inlineStr">
        <is>
          <t>https://www.sfo-alliance.com/</t>
        </is>
      </c>
    </row>
    <row r="109" ht="18" customHeight="1">
      <c r="A109" t="inlineStr">
        <is>
          <t>Family Office Strategies for Intergenerational Wealth</t>
        </is>
      </c>
      <c r="B109" t="inlineStr">
        <is>
          <t>SFO</t>
        </is>
      </c>
      <c r="C109" t="inlineStr">
        <is>
          <t>https://masttro.com</t>
        </is>
      </c>
      <c r="D109" t="inlineStr">
        <is>
          <t>masttro.com</t>
        </is>
      </c>
      <c r="E109" t="inlineStr">
        <is>
          <t>Unknown</t>
        </is>
      </c>
      <c r="F109" t="inlineStr">
        <is>
          <t>Unknown</t>
        </is>
      </c>
      <c r="G109" t="inlineStr">
        <is>
          <t>Unknown</t>
        </is>
      </c>
      <c r="H109" t="inlineStr">
        <is>
          <t>Unknown</t>
        </is>
      </c>
      <c r="I109" t="n">
        <v/>
      </c>
      <c r="J109" t="inlineStr">
        <is>
          <t>Unknown</t>
        </is>
      </c>
      <c r="K109" t="n">
        <v/>
      </c>
      <c r="L109" t="inlineStr">
        <is>
          <t>Unknown</t>
        </is>
      </c>
      <c r="M109" t="inlineStr">
        <is>
          <t>Unknown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Unknown</t>
        </is>
      </c>
      <c r="R109" t="inlineStr"/>
      <c r="S109" t="inlineStr">
        <is>
          <t>Single family office focused on diversified strategy with multi-sector sector emphasis, regional geographic mandate, and flexible stage preference</t>
        </is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inlineStr">
        <is>
          <t>How AI is Transforming Wealth Management</t>
        </is>
      </c>
      <c r="AN109" t="inlineStr">
        <is>
          <t>2026-03-12</t>
        </is>
      </c>
      <c r="AO109" t="n">
        <v/>
      </c>
      <c r="AP109" t="n">
        <v/>
      </c>
      <c r="AQ109" t="b">
        <v>1</v>
      </c>
      <c r="AR109" t="n">
        <v>29</v>
      </c>
      <c r="AS109" t="inlineStr">
        <is>
          <t>Tier 4 - Incomplete</t>
        </is>
      </c>
      <c r="AT109" t="b">
        <v>0</v>
      </c>
      <c r="AU109" t="n">
        <v>85</v>
      </c>
      <c r="AV109" t="inlineStr">
        <is>
          <t>Single Family Office (SFO). SFOs provide tailored family office services—from tax planning and estate planning to concierge services and direct investments ...Read more</t>
        </is>
      </c>
      <c r="AW109" t="inlineStr">
        <is>
          <t>https://masttro.com/insights/strategies-for-family-offices</t>
        </is>
      </c>
    </row>
    <row r="110" ht="18" customHeight="1">
      <c r="A110" t="inlineStr">
        <is>
          <t>A Guide to Establishing a Family Office</t>
        </is>
      </c>
      <c r="B110" t="inlineStr">
        <is>
          <t>SFO</t>
        </is>
      </c>
      <c r="C110" t="inlineStr">
        <is>
          <t>https://www.privatebank.citibank.com</t>
        </is>
      </c>
      <c r="D110" t="inlineStr">
        <is>
          <t>privatebank.citibank.com</t>
        </is>
      </c>
      <c r="E110" t="inlineStr">
        <is>
          <t>Unknown</t>
        </is>
      </c>
      <c r="F110" t="inlineStr">
        <is>
          <t>Unknown</t>
        </is>
      </c>
      <c r="G110" t="inlineStr">
        <is>
          <t>Unknown</t>
        </is>
      </c>
      <c r="H110" t="inlineStr">
        <is>
          <t>Unknown</t>
        </is>
      </c>
      <c r="I110" t="n">
        <v/>
      </c>
      <c r="J110" t="inlineStr">
        <is>
          <t>Unknown</t>
        </is>
      </c>
      <c r="K110" t="n">
        <v/>
      </c>
      <c r="L110" t="inlineStr">
        <is>
          <t>Unknown</t>
        </is>
      </c>
      <c r="M110" t="inlineStr">
        <is>
          <t>Unknown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Unknown</t>
        </is>
      </c>
      <c r="R110" t="inlineStr"/>
      <c r="S110" t="inlineStr">
        <is>
          <t>Single family office focused on diversified strategy with multi-sector sector emphasis, regional geographic mandate, and flexible stage preference</t>
        </is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inlineStr">
        <is>
          <t>A Guide to Establishing a Family Office</t>
        </is>
      </c>
      <c r="AN110" t="n">
        <v/>
      </c>
      <c r="AO110" t="n">
        <v/>
      </c>
      <c r="AP110" t="n">
        <v/>
      </c>
      <c r="AQ110" t="b">
        <v>1</v>
      </c>
      <c r="AR110" t="n">
        <v>29</v>
      </c>
      <c r="AS110" t="inlineStr">
        <is>
          <t>Tier 4 - Incomplete</t>
        </is>
      </c>
      <c r="AT110" t="b">
        <v>0</v>
      </c>
      <c r="AU110" t="n">
        <v>85</v>
      </c>
      <c r="AV110" t="inlineStr">
        <is>
          <t>One often overlooked benefit of a single family office is the ability to create a more formal network of employees and advisors that best reflects the values ...Read more</t>
        </is>
      </c>
      <c r="AW110" t="inlineStr">
        <is>
          <t>https://www.privatebank.citibank.com/ivc/docs/A-guide-to-establishing-a-family-office.pdf</t>
        </is>
      </c>
    </row>
    <row r="111" ht="18" customHeight="1">
      <c r="A111" t="inlineStr">
        <is>
          <t>A guide to navigating the multi family office landscape</t>
        </is>
      </c>
      <c r="B111" t="inlineStr">
        <is>
          <t>MFO</t>
        </is>
      </c>
      <c r="C111" t="inlineStr">
        <is>
          <t>https://www.centrolaw.ch</t>
        </is>
      </c>
      <c r="D111" t="inlineStr">
        <is>
          <t>centrolaw.ch</t>
        </is>
      </c>
      <c r="E111" t="inlineStr">
        <is>
          <t>Unknown</t>
        </is>
      </c>
      <c r="F111" t="inlineStr">
        <is>
          <t>Unknown</t>
        </is>
      </c>
      <c r="G111" t="inlineStr">
        <is>
          <t>Unknown</t>
        </is>
      </c>
      <c r="H111" t="inlineStr">
        <is>
          <t>Unknown</t>
        </is>
      </c>
      <c r="I111" t="n">
        <v/>
      </c>
      <c r="J111" t="inlineStr">
        <is>
          <t>Unknown</t>
        </is>
      </c>
      <c r="K111" t="n">
        <v/>
      </c>
      <c r="L111" t="inlineStr">
        <is>
          <t>Unknown</t>
        </is>
      </c>
      <c r="M111" t="inlineStr">
        <is>
          <t>Unknown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Unknown</t>
        </is>
      </c>
      <c r="R111" t="inlineStr"/>
      <c r="S111" t="inlineStr">
        <is>
          <t>Multi-family office focused on diversified strategy with multi-sector sector emphasis, regional geographic mandate, and flexible stage preference</t>
        </is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inlineStr">
        <is>
          <t>A guide to navigating the multi family office landscape</t>
        </is>
      </c>
      <c r="AN111" t="n">
        <v/>
      </c>
      <c r="AO111" t="n">
        <v/>
      </c>
      <c r="AP111" t="n">
        <v/>
      </c>
      <c r="AQ111" t="b">
        <v>1</v>
      </c>
      <c r="AR111" t="n">
        <v>29</v>
      </c>
      <c r="AS111" t="inlineStr">
        <is>
          <t>Tier 4 - Incomplete</t>
        </is>
      </c>
      <c r="AT111" t="b">
        <v>0</v>
      </c>
      <c r="AU111" t="n">
        <v>85</v>
      </c>
      <c r="AV111" t="inlineStr">
        <is>
          <t>The choice between a single family office, a commercial multi family office, or a closed multi family office depends on many factors, including the family's ...Read more</t>
        </is>
      </c>
      <c r="AW111" t="inlineStr">
        <is>
          <t>https://www.centrolaw.ch/en/insights/detail/navigating-the-multi-family-office-landscape</t>
        </is>
      </c>
    </row>
    <row r="112" ht="18" customHeight="1">
      <c r="A112" t="inlineStr">
        <is>
          <t>Expert advice for starting a family office - Fidelity Investments</t>
        </is>
      </c>
      <c r="B112" t="inlineStr">
        <is>
          <t>SFO</t>
        </is>
      </c>
      <c r="C112" t="inlineStr">
        <is>
          <t>https://clearingcustody.fidelity.com</t>
        </is>
      </c>
      <c r="D112" t="inlineStr">
        <is>
          <t>clearingcustody.fidelity.com</t>
        </is>
      </c>
      <c r="E112" t="inlineStr">
        <is>
          <t>Unknown</t>
        </is>
      </c>
      <c r="F112" t="inlineStr">
        <is>
          <t>Unknown</t>
        </is>
      </c>
      <c r="G112" t="inlineStr">
        <is>
          <t>Unknown</t>
        </is>
      </c>
      <c r="H112" t="inlineStr">
        <is>
          <t>Unknown</t>
        </is>
      </c>
      <c r="I112" t="n">
        <v/>
      </c>
      <c r="J112" t="inlineStr">
        <is>
          <t>Unknown</t>
        </is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inlineStr"/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>0</v>
      </c>
      <c r="AS112" t="inlineStr">
        <is>
          <t>Tier 4 - Incomplete</t>
        </is>
      </c>
      <c r="AT112" t="b">
        <v>0</v>
      </c>
      <c r="AU112" t="n">
        <v>65</v>
      </c>
      <c r="AV112" t="inlineStr">
        <is>
          <t>Explore expert insights on how to start a single-family office, what they are, and essentials for success from seven experienced professionals.</t>
        </is>
      </c>
      <c r="AW112" t="inlineStr">
        <is>
          <t>https://clearingcustody.fidelity.com/insights/topics/running-your-business/expert-advice-for-starting-a-family-office</t>
        </is>
      </c>
    </row>
    <row r="113" ht="18" customHeight="1">
      <c r="A113" t="inlineStr">
        <is>
          <t>but with different playbooks? VC vs. Family Office - Zapflow</t>
        </is>
      </c>
      <c r="B113" t="inlineStr">
        <is>
          <t>SFO</t>
        </is>
      </c>
      <c r="C113" t="inlineStr">
        <is>
          <t>https://www.zapflow.com</t>
        </is>
      </c>
      <c r="D113" t="inlineStr">
        <is>
          <t>zapflow.com</t>
        </is>
      </c>
      <c r="E113" t="inlineStr">
        <is>
          <t>Unknown</t>
        </is>
      </c>
      <c r="F113" t="inlineStr">
        <is>
          <t>Unknown</t>
        </is>
      </c>
      <c r="G113" t="inlineStr">
        <is>
          <t>Unknown</t>
        </is>
      </c>
      <c r="H113" t="inlineStr">
        <is>
          <t>Unknown</t>
        </is>
      </c>
      <c r="I113" t="n">
        <v/>
      </c>
      <c r="J113" t="inlineStr">
        <is>
          <t>Unknown</t>
        </is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inlineStr"/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>0</v>
      </c>
      <c r="AS113" t="inlineStr">
        <is>
          <t>Tier 4 - Incomplete</t>
        </is>
      </c>
      <c r="AT113" t="b">
        <v>0</v>
      </c>
      <c r="AU113" t="n">
        <v>65</v>
      </c>
      <c r="AV113" t="inlineStr">
        <is>
          <t>Family office tech stack. Family offices, managing diverse and often more extensive portfolios, require robust systems that offer comprehensive functionality ...Read more</t>
        </is>
      </c>
      <c r="AW113" t="inlineStr">
        <is>
          <t>https://www.zapflow.com/resources/news-blog/investment-titans-but-with-different-playbooks-vc-vs.-family-office</t>
        </is>
      </c>
    </row>
    <row r="114" ht="18" customHeight="1">
      <c r="A114" t="inlineStr">
        <is>
          <t>Are family offices emerging as competitors to venture capital?</t>
        </is>
      </c>
      <c r="B114" t="inlineStr">
        <is>
          <t>SFO</t>
        </is>
      </c>
      <c r="C114" t="inlineStr">
        <is>
          <t>https://www.withersworldwide.com</t>
        </is>
      </c>
      <c r="D114" t="inlineStr">
        <is>
          <t>withersworldwide.com</t>
        </is>
      </c>
      <c r="E114" t="inlineStr">
        <is>
          <t>Unknown</t>
        </is>
      </c>
      <c r="F114" t="inlineStr">
        <is>
          <t>Unknown</t>
        </is>
      </c>
      <c r="G114" t="inlineStr">
        <is>
          <t>Unknown</t>
        </is>
      </c>
      <c r="H114" t="inlineStr">
        <is>
          <t>Unknown</t>
        </is>
      </c>
      <c r="I114" t="n">
        <v/>
      </c>
      <c r="J114" t="inlineStr">
        <is>
          <t>Unknown</t>
        </is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inlineStr"/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>0</v>
      </c>
      <c r="AS114" t="inlineStr">
        <is>
          <t>Tier 4 - Incomplete</t>
        </is>
      </c>
      <c r="AT114" t="b">
        <v>0</v>
      </c>
      <c r="AU114" t="n">
        <v>65</v>
      </c>
      <c r="AV114" t="inlineStr">
        <is>
          <t>A family office's different investment outlook can also pose potential issues to portfolio companies when they try to raise further rounds of ...Read more</t>
        </is>
      </c>
      <c r="AW114" t="inlineStr">
        <is>
          <t>https://www.withersworldwide.com/en-gb/insight/read/are-family-offices-emerging-as-competitors-to-venture-capital</t>
        </is>
      </c>
    </row>
    <row r="115" ht="18" customHeight="1">
      <c r="A115" t="inlineStr">
        <is>
          <t>Mastering private assets: expert insights for family offices</t>
        </is>
      </c>
      <c r="B115" t="inlineStr">
        <is>
          <t>SFO</t>
        </is>
      </c>
      <c r="C115" t="inlineStr">
        <is>
          <t>https://www.vlerick.com</t>
        </is>
      </c>
      <c r="D115" t="inlineStr">
        <is>
          <t>vlerick.com</t>
        </is>
      </c>
      <c r="E115" t="inlineStr">
        <is>
          <t>Unknown</t>
        </is>
      </c>
      <c r="F115" t="inlineStr">
        <is>
          <t>Unknown</t>
        </is>
      </c>
      <c r="G115" t="inlineStr">
        <is>
          <t>Unknown</t>
        </is>
      </c>
      <c r="H115" t="inlineStr">
        <is>
          <t>Unknown</t>
        </is>
      </c>
      <c r="I115" t="n">
        <v/>
      </c>
      <c r="J115" t="inlineStr">
        <is>
          <t>Unknown</t>
        </is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inlineStr"/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>0</v>
      </c>
      <c r="AS115" t="inlineStr">
        <is>
          <t>Tier 4 - Incomplete</t>
        </is>
      </c>
      <c r="AT115" t="b">
        <v>0</v>
      </c>
      <c r="AU115" t="n">
        <v>65</v>
      </c>
      <c r="AV115" t="inlineStr">
        <is>
          <t>Family office owners are often successful entrepreneurs who are accustomed to running businesses, not necessarily investing in them. The ...Read more</t>
        </is>
      </c>
      <c r="AW115" t="inlineStr">
        <is>
          <t>https://www.vlerick.com/en/insights/mastering-private-assets-expert-insights-for-family-offices/</t>
        </is>
      </c>
    </row>
    <row r="116" ht="18" customHeight="1">
      <c r="A116" t="inlineStr">
        <is>
          <t>What Are Family Offices, And Why Are They Taking Over ...</t>
        </is>
      </c>
      <c r="B116" t="inlineStr">
        <is>
          <t>SFO</t>
        </is>
      </c>
      <c r="C116" t="inlineStr">
        <is>
          <t>https://seedblink.com</t>
        </is>
      </c>
      <c r="D116" t="inlineStr">
        <is>
          <t>seedblink.com</t>
        </is>
      </c>
      <c r="E116" t="inlineStr">
        <is>
          <t>Unknown</t>
        </is>
      </c>
      <c r="F116" t="inlineStr">
        <is>
          <t>Unknown</t>
        </is>
      </c>
      <c r="G116" t="inlineStr">
        <is>
          <t>Unknown</t>
        </is>
      </c>
      <c r="H116" t="inlineStr">
        <is>
          <t>Unknown</t>
        </is>
      </c>
      <c r="I116" t="n">
        <v/>
      </c>
      <c r="J116" t="inlineStr">
        <is>
          <t>Unknown</t>
        </is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inlineStr"/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>0</v>
      </c>
      <c r="AS116" t="inlineStr">
        <is>
          <t>Tier 4 - Incomplete</t>
        </is>
      </c>
      <c r="AT116" t="b">
        <v>0</v>
      </c>
      <c r="AU116" t="n">
        <v>65</v>
      </c>
      <c r="AV116" t="inlineStr">
        <is>
          <t>Family offices know how to protect your investment portfolio by distributing your capital in less-riskier assets. Family office representatives ...Read more</t>
        </is>
      </c>
      <c r="AW116" t="inlineStr">
        <is>
          <t>https://seedblink.com/blog/2022-05-22-what-are-family-offices-and-why-are-they-taking-over-the-venture-capital-world</t>
        </is>
      </c>
    </row>
    <row r="117" ht="18" customHeight="1">
      <c r="A117" t="inlineStr">
        <is>
          <t>Cross-Border &amp; Family Office Real Estate Investment</t>
        </is>
      </c>
      <c r="B117" t="inlineStr">
        <is>
          <t>SFO</t>
        </is>
      </c>
      <c r="C117" t="inlineStr">
        <is>
          <t>http://www.sior.com</t>
        </is>
      </c>
      <c r="D117" t="inlineStr">
        <is>
          <t>sior.com</t>
        </is>
      </c>
      <c r="E117" t="inlineStr">
        <is>
          <t>Unknown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Unknown</t>
        </is>
      </c>
      <c r="I117" t="n">
        <v/>
      </c>
      <c r="J117" t="inlineStr">
        <is>
          <t>Unknown</t>
        </is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inlineStr"/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>0</v>
      </c>
      <c r="AS117" t="inlineStr">
        <is>
          <t>Tier 4 - Incomplete</t>
        </is>
      </c>
      <c r="AT117" t="b">
        <v>0</v>
      </c>
      <c r="AU117" t="n">
        <v>65</v>
      </c>
      <c r="AV117" t="inlineStr">
        <is>
          <t>Looking ahead, according to PWC—Global Family Office Deals Study, 86% of family offices are expected to maintain or increase their real estate direct investing.Read more</t>
        </is>
      </c>
      <c r="AW117" t="inlineStr">
        <is>
          <t>http://www.sior.com/education-and-insights/insights/magazine/sior-report-article/fall-2025/cross-border-and-family-office-real-estate-investment</t>
        </is>
      </c>
    </row>
    <row r="118" ht="18" customHeight="1">
      <c r="A118" t="inlineStr">
        <is>
          <t>Global Family Office Report</t>
        </is>
      </c>
      <c r="B118" t="inlineStr">
        <is>
          <t>SFO</t>
        </is>
      </c>
      <c r="C118" t="inlineStr">
        <is>
          <t>https://advisors.ubs.com</t>
        </is>
      </c>
      <c r="D118" t="inlineStr">
        <is>
          <t>advisors.ubs.com</t>
        </is>
      </c>
      <c r="E118" t="inlineStr">
        <is>
          <t>Unknown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Unknown</t>
        </is>
      </c>
      <c r="I118" t="n">
        <v/>
      </c>
      <c r="J118" t="inlineStr">
        <is>
          <t>Unknown</t>
        </is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inlineStr"/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>0</v>
      </c>
      <c r="AS118" t="inlineStr">
        <is>
          <t>Tier 4 - Incomplete</t>
        </is>
      </c>
      <c r="AT118" t="b">
        <v>0</v>
      </c>
      <c r="AU118" t="n">
        <v>65</v>
      </c>
      <c r="AV118" t="inlineStr">
        <is>
          <t>“If the US is doing fine, why do we need to invest somewhere else?” asks the president of a US family office, adding that almost all its non-real estate assets ...Read more</t>
        </is>
      </c>
      <c r="AW118" t="inlineStr">
        <is>
          <t>https://advisors.ubs.com/mediahandler/media/644831/RAPID_GFOreport_DWN.pdf</t>
        </is>
      </c>
    </row>
    <row r="119" ht="18" customHeight="1">
      <c r="A119" t="inlineStr">
        <is>
          <t>How much AUM for family office</t>
        </is>
      </c>
      <c r="B119" t="inlineStr">
        <is>
          <t>SFO</t>
        </is>
      </c>
      <c r="C119" t="inlineStr">
        <is>
          <t>https://www.wallstreetoasis.com</t>
        </is>
      </c>
      <c r="D119" t="inlineStr">
        <is>
          <t>wallstreetoasis.com</t>
        </is>
      </c>
      <c r="E119" t="inlineStr">
        <is>
          <t>Unknown</t>
        </is>
      </c>
      <c r="F119" t="inlineStr">
        <is>
          <t>Unknown</t>
        </is>
      </c>
      <c r="G119" t="inlineStr">
        <is>
          <t>Unknown</t>
        </is>
      </c>
      <c r="H119" t="inlineStr">
        <is>
          <t>Unknown</t>
        </is>
      </c>
      <c r="I119" t="n">
        <v/>
      </c>
      <c r="J119" t="inlineStr">
        <is>
          <t>Unknown</t>
        </is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inlineStr"/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>0</v>
      </c>
      <c r="AS119" t="inlineStr">
        <is>
          <t>Tier 4 - Incomplete</t>
        </is>
      </c>
      <c r="AT119" t="b">
        <v>0</v>
      </c>
      <c r="AU119" t="n">
        <v>65</v>
      </c>
      <c r="AV119" t="inlineStr">
        <is>
          <t>Hey everyone- Was wondering what the minimum required AUM is for a family office to make sense ... real estate deals). One big value we ...Read more</t>
        </is>
      </c>
      <c r="AW119" t="inlineStr">
        <is>
          <t>https://www.wallstreetoasis.com/forum/asset-management/how-much-aum-for-family-office</t>
        </is>
      </c>
    </row>
    <row r="120" ht="18" customHeight="1">
      <c r="A120" t="inlineStr">
        <is>
          <t>The Six Types of Family Offices You'll Meet</t>
        </is>
      </c>
      <c r="B120" t="inlineStr">
        <is>
          <t>SFO</t>
        </is>
      </c>
      <c r="C120" t="inlineStr">
        <is>
          <t>https://www.thesisdriven.com</t>
        </is>
      </c>
      <c r="D120" t="inlineStr">
        <is>
          <t>thesisdriven.com</t>
        </is>
      </c>
      <c r="E120" t="inlineStr">
        <is>
          <t>Unknown</t>
        </is>
      </c>
      <c r="F120" t="inlineStr">
        <is>
          <t>Unknown</t>
        </is>
      </c>
      <c r="G120" t="inlineStr">
        <is>
          <t>Unknown</t>
        </is>
      </c>
      <c r="H120" t="inlineStr">
        <is>
          <t>Unknown</t>
        </is>
      </c>
      <c r="I120" t="n">
        <v/>
      </c>
      <c r="J120" t="inlineStr">
        <is>
          <t>Unknown</t>
        </is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inlineStr"/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>0</v>
      </c>
      <c r="AS120" t="inlineStr">
        <is>
          <t>Tier 4 - Incomplete</t>
        </is>
      </c>
      <c r="AT120" t="b">
        <v>0</v>
      </c>
      <c r="AU120" t="n">
        <v>65</v>
      </c>
      <c r="AV120" t="inlineStr">
        <is>
          <t>For a real estate sponsor, building a family office strategy requires understanding the types of family offices that are out there and how they ...Read more</t>
        </is>
      </c>
      <c r="AW120" t="inlineStr">
        <is>
          <t>https://www.thesisdriven.com/letters/the-six-types-of-family-offices-youll-meet/</t>
        </is>
      </c>
    </row>
    <row r="121" ht="18" customHeight="1">
      <c r="A121" t="inlineStr">
        <is>
          <t>The North American Family Office Report 2024</t>
        </is>
      </c>
      <c r="B121" t="inlineStr">
        <is>
          <t>SFO</t>
        </is>
      </c>
      <c r="C121" t="inlineStr">
        <is>
          <t>https://institutional.rbcgam.com</t>
        </is>
      </c>
      <c r="D121" t="inlineStr">
        <is>
          <t>institutional.rbcgam.com</t>
        </is>
      </c>
      <c r="E121" t="inlineStr">
        <is>
          <t>Unknown</t>
        </is>
      </c>
      <c r="F121" t="inlineStr">
        <is>
          <t>Unknown</t>
        </is>
      </c>
      <c r="G121" t="inlineStr">
        <is>
          <t>Unknown</t>
        </is>
      </c>
      <c r="H121" t="inlineStr">
        <is>
          <t>Unknown</t>
        </is>
      </c>
      <c r="I121" t="n">
        <v/>
      </c>
      <c r="J121" t="inlineStr">
        <is>
          <t>Unknown</t>
        </is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inlineStr"/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>0</v>
      </c>
      <c r="AS121" t="inlineStr">
        <is>
          <t>Tier 4 - Incomplete</t>
        </is>
      </c>
      <c r="AT121" t="b">
        <v>0</v>
      </c>
      <c r="AU121" t="n">
        <v>65</v>
      </c>
      <c r="AV121" t="inlineStr">
        <is>
          <t>Across all three geographies covered in our global report, total family office AUM is estimated at US $368 billion. Competence. Approximately 80 percent of ...Read more</t>
        </is>
      </c>
      <c r="AW121" t="inlineStr">
        <is>
          <t>https://institutional.rbcgam.com/en/ca/research-insights/article/the-north-american-family-office-report-2024/detail</t>
        </is>
      </c>
    </row>
    <row r="122" ht="18" customHeight="1">
      <c r="A122" t="inlineStr">
        <is>
          <t>Private real estate: Unlocking opportunities beyond stocks ...</t>
        </is>
      </c>
      <c r="B122" t="inlineStr">
        <is>
          <t>SFO</t>
        </is>
      </c>
      <c r="C122" t="inlineStr">
        <is>
          <t>https://www.franklintempleton.com</t>
        </is>
      </c>
      <c r="D122" t="inlineStr">
        <is>
          <t>franklintempleton.com</t>
        </is>
      </c>
      <c r="E122" t="inlineStr">
        <is>
          <t>Unknown</t>
        </is>
      </c>
      <c r="F122" t="inlineStr">
        <is>
          <t>Unknown</t>
        </is>
      </c>
      <c r="G122" t="inlineStr">
        <is>
          <t>Unknown</t>
        </is>
      </c>
      <c r="H122" t="inlineStr">
        <is>
          <t>Unknown</t>
        </is>
      </c>
      <c r="I122" t="n">
        <v/>
      </c>
      <c r="J122" t="inlineStr">
        <is>
          <t>Unknown</t>
        </is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inlineStr"/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>0</v>
      </c>
      <c r="AS122" t="inlineStr">
        <is>
          <t>Tier 4 - Incomplete</t>
        </is>
      </c>
      <c r="AT122" t="b">
        <v>0</v>
      </c>
      <c r="AU122" t="n">
        <v>65</v>
      </c>
      <c r="AV122" t="inlineStr">
        <is>
          <t>According to the UBS Global Family Office survey,1 the average allocation to real estate was 13%. Among institutional investors, the allocations range by ...Read more</t>
        </is>
      </c>
      <c r="AW122" t="inlineStr">
        <is>
          <t>https://www.franklintempleton.com/forms-literature/download/PREUO-WP</t>
        </is>
      </c>
    </row>
    <row r="123" ht="18" customHeight="1">
      <c r="A123" t="inlineStr">
        <is>
          <t>Case Study</t>
        </is>
      </c>
      <c r="B123" t="inlineStr">
        <is>
          <t>SFO</t>
        </is>
      </c>
      <c r="C123" t="inlineStr">
        <is>
          <t>https://www.prairie-hill.com</t>
        </is>
      </c>
      <c r="D123" t="inlineStr">
        <is>
          <t>prairie-hill.com</t>
        </is>
      </c>
      <c r="E123" t="inlineStr">
        <is>
          <t>Unknown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Unknown</t>
        </is>
      </c>
      <c r="I123" t="n">
        <v/>
      </c>
      <c r="J123" t="inlineStr">
        <is>
          <t>Unknown</t>
        </is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inlineStr"/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>0</v>
      </c>
      <c r="AS123" t="inlineStr">
        <is>
          <t>Tier 4 - Incomplete</t>
        </is>
      </c>
      <c r="AT123" t="b">
        <v>0</v>
      </c>
      <c r="AU123" t="n">
        <v>65</v>
      </c>
      <c r="AV123" t="inlineStr">
        <is>
          <t>Family Office with $1bn in assets sought investments in new geographies and property types . Large, one-size fits all real estate funds were unappealing and did ...Read more</t>
        </is>
      </c>
      <c r="AW123" t="inlineStr">
        <is>
          <t>https://www.prairie-hill.com/case-study-family-office</t>
        </is>
      </c>
    </row>
    <row r="124" ht="18" customHeight="1">
      <c r="A124" t="inlineStr">
        <is>
          <t>Family Offices: the “New” Private Equity - Purdue Business</t>
        </is>
      </c>
      <c r="B124" t="inlineStr">
        <is>
          <t>SFO</t>
        </is>
      </c>
      <c r="C124" t="inlineStr">
        <is>
          <t>https://business.purdue.edu</t>
        </is>
      </c>
      <c r="D124" t="inlineStr">
        <is>
          <t>business.purdue.edu</t>
        </is>
      </c>
      <c r="E124" t="inlineStr">
        <is>
          <t>Unknown</t>
        </is>
      </c>
      <c r="F124" t="inlineStr">
        <is>
          <t>Unknown</t>
        </is>
      </c>
      <c r="G124" t="inlineStr">
        <is>
          <t>Unknown</t>
        </is>
      </c>
      <c r="H124" t="inlineStr">
        <is>
          <t>Unknown</t>
        </is>
      </c>
      <c r="I124" t="n">
        <v/>
      </c>
      <c r="J124" t="inlineStr">
        <is>
          <t>Unknown</t>
        </is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inlineStr"/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>0</v>
      </c>
      <c r="AS124" t="inlineStr">
        <is>
          <t>Tier 4 - Incomplete</t>
        </is>
      </c>
      <c r="AT124" t="b">
        <v>0</v>
      </c>
      <c r="AU124" t="n">
        <v>65</v>
      </c>
      <c r="AV124" t="inlineStr">
        <is>
          <t>A formal family office will generally have at least $100 million in assets under management, or AUM. However, there are many family offices ...Read more</t>
        </is>
      </c>
      <c r="AW124" t="inlineStr">
        <is>
          <t>https://business.purdue.edu/daniels-insights/posts/2024/family-offices-the-new-private-equity.php</t>
        </is>
      </c>
    </row>
    <row r="125" ht="18" customHeight="1">
      <c r="A125" t="inlineStr">
        <is>
          <t>Family Offices Shift to AI and Private Credit</t>
        </is>
      </c>
      <c r="B125" t="inlineStr">
        <is>
          <t>SFO</t>
        </is>
      </c>
      <c r="C125" t="inlineStr">
        <is>
          <t>https://www.credaily.com</t>
        </is>
      </c>
      <c r="D125" t="inlineStr">
        <is>
          <t>credaily.com</t>
        </is>
      </c>
      <c r="E125" t="inlineStr">
        <is>
          <t>Unknown</t>
        </is>
      </c>
      <c r="F125" t="inlineStr">
        <is>
          <t>Unknown</t>
        </is>
      </c>
      <c r="G125" t="inlineStr">
        <is>
          <t>Unknown</t>
        </is>
      </c>
      <c r="H125" t="inlineStr">
        <is>
          <t>Unknown</t>
        </is>
      </c>
      <c r="I125" t="n">
        <v/>
      </c>
      <c r="J125" t="inlineStr">
        <is>
          <t>Unknown</t>
        </is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inlineStr"/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>0</v>
      </c>
      <c r="AS125" t="inlineStr">
        <is>
          <t>Tier 4 - Incomplete</t>
        </is>
      </c>
      <c r="AT125" t="b">
        <v>0</v>
      </c>
      <c r="AU125" t="n">
        <v>65</v>
      </c>
      <c r="AV125" t="inlineStr">
        <is>
          <t>Once a darling of family office portfolios, early-stage venture investing has lost favor in 2025. The report cites both lackluster returns ...Read more</t>
        </is>
      </c>
      <c r="AW125" t="inlineStr">
        <is>
          <t>https://www.credaily.com/briefs/family-offices-shift-to-ai-and-private-credit/</t>
        </is>
      </c>
    </row>
    <row r="126" ht="18" customHeight="1">
      <c r="A126" t="inlineStr">
        <is>
          <t>2025 Family Office Report: Trends, Statistics, and Insights</t>
        </is>
      </c>
      <c r="B126" t="inlineStr">
        <is>
          <t>SFO</t>
        </is>
      </c>
      <c r="C126" t="inlineStr">
        <is>
          <t>https://www.privatebank.bankofamerica.com</t>
        </is>
      </c>
      <c r="D126" t="inlineStr">
        <is>
          <t>privatebank.bankofamerica.com</t>
        </is>
      </c>
      <c r="E126" t="inlineStr">
        <is>
          <t>Unknown</t>
        </is>
      </c>
      <c r="F126" t="inlineStr">
        <is>
          <t>Unknown</t>
        </is>
      </c>
      <c r="G126" t="inlineStr">
        <is>
          <t>Unknown</t>
        </is>
      </c>
      <c r="H126" t="inlineStr">
        <is>
          <t>Unknown</t>
        </is>
      </c>
      <c r="I126" t="n">
        <v/>
      </c>
      <c r="J126" t="inlineStr">
        <is>
          <t>Unknown</t>
        </is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inlineStr"/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>0</v>
      </c>
      <c r="AS126" t="inlineStr">
        <is>
          <t>Tier 4 - Incomplete</t>
        </is>
      </c>
      <c r="AT126" t="b">
        <v>0</v>
      </c>
      <c r="AU126" t="n">
        <v>65</v>
      </c>
      <c r="AV126" t="inlineStr">
        <is>
          <t>The Bank of America 2025 Family Office Study offers insights into the opportunities and challenges family offices face today.</t>
        </is>
      </c>
      <c r="AW126" t="inlineStr">
        <is>
          <t>https://www.privatebank.bankofamerica.com/articles/family-office-report.html</t>
        </is>
      </c>
    </row>
    <row r="127" ht="18" customHeight="1">
      <c r="A127" t="inlineStr">
        <is>
          <t>Family Offices 2024: Adjusting to Post-Inflation Markets</t>
        </is>
      </c>
      <c r="B127" t="inlineStr">
        <is>
          <t>SFO</t>
        </is>
      </c>
      <c r="C127" t="inlineStr">
        <is>
          <t>https://www.nb.com</t>
        </is>
      </c>
      <c r="D127" t="inlineStr">
        <is>
          <t>nb.com</t>
        </is>
      </c>
      <c r="E127" t="inlineStr">
        <is>
          <t>Unknown</t>
        </is>
      </c>
      <c r="F127" t="inlineStr">
        <is>
          <t>Unknown</t>
        </is>
      </c>
      <c r="G127" t="inlineStr">
        <is>
          <t>Unknown</t>
        </is>
      </c>
      <c r="H127" t="inlineStr">
        <is>
          <t>Unknown</t>
        </is>
      </c>
      <c r="I127" t="n">
        <v/>
      </c>
      <c r="J127" t="inlineStr">
        <is>
          <t>Unknown</t>
        </is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inlineStr"/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>0</v>
      </c>
      <c r="AS127" t="inlineStr">
        <is>
          <t>Tier 4 - Incomplete</t>
        </is>
      </c>
      <c r="AT127" t="b">
        <v>0</v>
      </c>
      <c r="AU127" t="n">
        <v>65</v>
      </c>
      <c r="AV127" t="inlineStr">
        <is>
          <t>In this paper, we model hypothetical asset allocations for three typical family office profiles using our most recent capital market assumptions (CMAs).Read more</t>
        </is>
      </c>
      <c r="AW127" t="inlineStr">
        <is>
          <t>https://www.nb.com/handlers/documents.ashx?id=b295e666-b31c-40d3-9d26-8555fa046f4c&amp;name=White%20Paper%20_%20Family%20Offices%202024_%20Adjusting%20to%20Post-Inflation%20Markets.pdf</t>
        </is>
      </c>
    </row>
    <row r="128" ht="18" customHeight="1">
      <c r="A128" t="inlineStr">
        <is>
          <t>Why Family Offices Choose Hong Kong: Tax Concessions ...</t>
        </is>
      </c>
      <c r="B128" t="inlineStr">
        <is>
          <t>SFO</t>
        </is>
      </c>
      <c r="C128" t="inlineStr">
        <is>
          <t>https://www.zedra.com</t>
        </is>
      </c>
      <c r="D128" t="inlineStr">
        <is>
          <t>zedra.com</t>
        </is>
      </c>
      <c r="E128" t="inlineStr">
        <is>
          <t>Hong Kong</t>
        </is>
      </c>
      <c r="F128" t="inlineStr">
        <is>
          <t>Hong Kong</t>
        </is>
      </c>
      <c r="G128" t="inlineStr">
        <is>
          <t>Asia Pacific</t>
        </is>
      </c>
      <c r="H128" t="inlineStr">
        <is>
          <t>Unknown</t>
        </is>
      </c>
      <c r="I128" t="n">
        <v/>
      </c>
      <c r="J128" t="inlineStr">
        <is>
          <t>Unknown</t>
        </is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inlineStr"/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>0</v>
      </c>
      <c r="AS128" t="inlineStr">
        <is>
          <t>Tier 4 - Incomplete</t>
        </is>
      </c>
      <c r="AT128" t="b">
        <v>0</v>
      </c>
      <c r="AU128" t="n">
        <v>85</v>
      </c>
      <c r="AV128" t="inlineStr">
        <is>
          <t>Single Family Office ... A modern SFO potentially comprises of a investment holding entity, potentially held for the family within a trust ...Read more</t>
        </is>
      </c>
      <c r="AW128" t="inlineStr">
        <is>
          <t>https://www.zedra.com/insights/why-family-offices-choose-hong-kong-tax-concessions-structure/</t>
        </is>
      </c>
    </row>
    <row r="129" ht="18" customHeight="1">
      <c r="A129" t="inlineStr">
        <is>
          <t>A guide to establishing a single-family office in Asia: Hong ...</t>
        </is>
      </c>
      <c r="B129" t="inlineStr">
        <is>
          <t>SFO</t>
        </is>
      </c>
      <c r="C129" t="inlineStr">
        <is>
          <t>https://www.equiomgroup.com</t>
        </is>
      </c>
      <c r="D129" t="inlineStr">
        <is>
          <t>equiomgroup.com</t>
        </is>
      </c>
      <c r="E129" t="inlineStr">
        <is>
          <t>Hong Kong</t>
        </is>
      </c>
      <c r="F129" t="inlineStr">
        <is>
          <t>Hong Kong</t>
        </is>
      </c>
      <c r="G129" t="inlineStr">
        <is>
          <t>Asia Pacific</t>
        </is>
      </c>
      <c r="H129" t="inlineStr">
        <is>
          <t>Unknown</t>
        </is>
      </c>
      <c r="I129" t="n">
        <v/>
      </c>
      <c r="J129" t="inlineStr">
        <is>
          <t>Unknown</t>
        </is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inlineStr"/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>0</v>
      </c>
      <c r="AS129" t="inlineStr">
        <is>
          <t>Tier 4 - Incomplete</t>
        </is>
      </c>
      <c r="AT129" t="b">
        <v>0</v>
      </c>
      <c r="AU129" t="n">
        <v>85</v>
      </c>
      <c r="AV129" t="inlineStr">
        <is>
          <t>This guide will provide you some insight of the benefits of establishing a Single Family Office (SFO) in Hong Kong and why it is a well-placed financial centre.Read more</t>
        </is>
      </c>
      <c r="AW129" t="inlineStr">
        <is>
          <t>https://www.equiomgroup.com/news/guide-establishing-single-family-office-asia-hong-kong</t>
        </is>
      </c>
    </row>
    <row r="130" ht="18" customHeight="1">
      <c r="A130" t="inlineStr">
        <is>
          <t>PwC Hong Kong: Family offices</t>
        </is>
      </c>
      <c r="B130" t="inlineStr">
        <is>
          <t>MFO</t>
        </is>
      </c>
      <c r="C130" t="inlineStr">
        <is>
          <t>https://www.pwchk.com</t>
        </is>
      </c>
      <c r="D130" t="inlineStr">
        <is>
          <t>pwchk.com</t>
        </is>
      </c>
      <c r="E130" t="inlineStr">
        <is>
          <t>Hong Kong</t>
        </is>
      </c>
      <c r="F130" t="inlineStr">
        <is>
          <t>Hong Kong</t>
        </is>
      </c>
      <c r="G130" t="inlineStr">
        <is>
          <t>Asia Pacific</t>
        </is>
      </c>
      <c r="H130" t="inlineStr">
        <is>
          <t>Unknown</t>
        </is>
      </c>
      <c r="I130" t="n">
        <v/>
      </c>
      <c r="J130" t="inlineStr">
        <is>
          <t>Unknown</t>
        </is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inlineStr"/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>0</v>
      </c>
      <c r="AS130" t="inlineStr">
        <is>
          <t>Tier 4 - Incomplete</t>
        </is>
      </c>
      <c r="AT130" t="b">
        <v>0</v>
      </c>
      <c r="AU130" t="n">
        <v>85</v>
      </c>
      <c r="AV130" t="inlineStr">
        <is>
          <t>... family office, whether the objective is to operate a single family office or a multi family office. Download the roadmap to establishing a Family Office ...Read more</t>
        </is>
      </c>
      <c r="AW130" t="inlineStr">
        <is>
          <t>https://www.pwchk.com/en/industries/financial-services/asset-and-wealth-management/family-office.html</t>
        </is>
      </c>
    </row>
    <row r="131" ht="18" customHeight="1">
      <c r="A131" t="inlineStr">
        <is>
          <t>Family Offices in Hong Kong: Comprehensive Financial ...</t>
        </is>
      </c>
      <c r="B131" t="inlineStr">
        <is>
          <t>MFO</t>
        </is>
      </c>
      <c r="C131" t="inlineStr">
        <is>
          <t>https://www.charltonslaw.com</t>
        </is>
      </c>
      <c r="D131" t="inlineStr">
        <is>
          <t>charltonslaw.com</t>
        </is>
      </c>
      <c r="E131" t="inlineStr">
        <is>
          <t>Hong Kong</t>
        </is>
      </c>
      <c r="F131" t="inlineStr">
        <is>
          <t>Hong Kong</t>
        </is>
      </c>
      <c r="G131" t="inlineStr">
        <is>
          <t>Asia Pacific</t>
        </is>
      </c>
      <c r="H131" t="inlineStr">
        <is>
          <t>Unknown</t>
        </is>
      </c>
      <c r="I131" t="n">
        <v/>
      </c>
      <c r="J131" t="inlineStr">
        <is>
          <t>Unknown</t>
        </is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inlineStr"/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>0</v>
      </c>
      <c r="AS131" t="inlineStr">
        <is>
          <t>Tier 4 - Incomplete</t>
        </is>
      </c>
      <c r="AT131" t="b">
        <v>0</v>
      </c>
      <c r="AU131" t="n">
        <v>85</v>
      </c>
      <c r="AV131" t="inlineStr">
        <is>
          <t>Genuine single family office arrangements are typically not ... A multi-family office which has not been delegated full discretionary investment ...Read more</t>
        </is>
      </c>
      <c r="AW131" t="inlineStr">
        <is>
          <t>https://www.charltonslaw.com/our-work/private-wealth-trusts-family-offices/family-offices-in-hong-kong-comprehensive-financial-services-for-high-net-worth-families/</t>
        </is>
      </c>
    </row>
    <row r="132" ht="18" customHeight="1">
      <c r="A132" t="inlineStr">
        <is>
          <t>FSTB and InvestHK jointly attract over 200 family offices to ...</t>
        </is>
      </c>
      <c r="B132" t="inlineStr">
        <is>
          <t>SFO</t>
        </is>
      </c>
      <c r="C132" t="inlineStr">
        <is>
          <t>https://www.info.gov.hk</t>
        </is>
      </c>
      <c r="D132" t="inlineStr">
        <is>
          <t>info.gov.hk</t>
        </is>
      </c>
      <c r="E132" t="inlineStr">
        <is>
          <t>Hong Kong</t>
        </is>
      </c>
      <c r="F132" t="inlineStr">
        <is>
          <t>Hong Kong</t>
        </is>
      </c>
      <c r="G132" t="inlineStr">
        <is>
          <t>Asia Pacific</t>
        </is>
      </c>
      <c r="H132" t="inlineStr">
        <is>
          <t>Unknown</t>
        </is>
      </c>
      <c r="I132" t="n">
        <v/>
      </c>
      <c r="J132" t="inlineStr">
        <is>
          <t>Unknown</t>
        </is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inlineStr"/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>0</v>
      </c>
      <c r="AS132" t="inlineStr">
        <is>
          <t>Tier 4 - Incomplete</t>
        </is>
      </c>
      <c r="AT132" t="b">
        <v>0</v>
      </c>
      <c r="AU132" t="n">
        <v>85</v>
      </c>
      <c r="AV132" t="inlineStr">
        <is>
          <t>single family office can be counted towards the value of the applicant's eligible investments. ... As Hong Kong's family office ecosystem ...Read more</t>
        </is>
      </c>
      <c r="AW132" t="inlineStr">
        <is>
          <t>https://www.info.gov.hk/gia/general/202509/15/P2025091500314.htm</t>
        </is>
      </c>
    </row>
    <row r="133" ht="18" customHeight="1">
      <c r="A133" t="inlineStr">
        <is>
          <t>Why Hong Kong's family offices are thriving, as high-net- ...</t>
        </is>
      </c>
      <c r="B133" t="inlineStr">
        <is>
          <t>MFO</t>
        </is>
      </c>
      <c r="C133" t="inlineStr">
        <is>
          <t>https://www.scmp.com</t>
        </is>
      </c>
      <c r="D133" t="inlineStr">
        <is>
          <t>scmp.com</t>
        </is>
      </c>
      <c r="E133" t="inlineStr">
        <is>
          <t>Hong Kong</t>
        </is>
      </c>
      <c r="F133" t="inlineStr">
        <is>
          <t>Hong Kong</t>
        </is>
      </c>
      <c r="G133" t="inlineStr">
        <is>
          <t>Asia Pacific</t>
        </is>
      </c>
      <c r="H133" t="inlineStr">
        <is>
          <t>Unknown</t>
        </is>
      </c>
      <c r="I133" t="n">
        <v/>
      </c>
      <c r="J133" t="inlineStr">
        <is>
          <t>Unknown</t>
        </is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inlineStr"/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>0</v>
      </c>
      <c r="AS133" t="inlineStr">
        <is>
          <t>Tier 4 - Incomplete</t>
        </is>
      </c>
      <c r="AT133" t="b">
        <v>0</v>
      </c>
      <c r="AU133" t="n">
        <v>85</v>
      </c>
      <c r="AV133" t="inlineStr">
        <is>
          <t>Multifamily offices can be anything from an overgrown single family office – typically, where a successful family has opened their office up ...Read more</t>
        </is>
      </c>
      <c r="AW133" t="inlineStr">
        <is>
          <t>https://www.scmp.com/special-reports/article/3282680/why-hong-kongs-family-offices-are-thriving-high-net-worth-individuals-build-their-wealth</t>
        </is>
      </c>
    </row>
    <row r="134" ht="18" customHeight="1">
      <c r="A134" t="inlineStr">
        <is>
          <t>Hong Kong's Family Office Regime Poised to Draw Asia's ...</t>
        </is>
      </c>
      <c r="B134" t="inlineStr">
        <is>
          <t>SFO</t>
        </is>
      </c>
      <c r="C134" t="inlineStr">
        <is>
          <t>https://www.taxnotes.com</t>
        </is>
      </c>
      <c r="D134" t="inlineStr">
        <is>
          <t>taxnotes.com</t>
        </is>
      </c>
      <c r="E134" t="inlineStr">
        <is>
          <t>Hong Kong</t>
        </is>
      </c>
      <c r="F134" t="inlineStr">
        <is>
          <t>Hong Kong</t>
        </is>
      </c>
      <c r="G134" t="inlineStr">
        <is>
          <t>Asia Pacific</t>
        </is>
      </c>
      <c r="H134" t="inlineStr">
        <is>
          <t>Unknown</t>
        </is>
      </c>
      <c r="I134" t="n">
        <v/>
      </c>
      <c r="J134" t="inlineStr">
        <is>
          <t>Unknown</t>
        </is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inlineStr"/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>0</v>
      </c>
      <c r="AS134" t="inlineStr">
        <is>
          <t>Tier 4 - Incomplete</t>
        </is>
      </c>
      <c r="AT134" t="b">
        <v>0</v>
      </c>
      <c r="AU134" t="n">
        <v>85</v>
      </c>
      <c r="AV134" t="inlineStr">
        <is>
          <t>Hong Kong's FO tax concession covers only investment-holding vehicles managed by FOs that serve a single family via a single-family office (SFO) ...Read more</t>
        </is>
      </c>
      <c r="AW134" t="inlineStr">
        <is>
          <t>https://www.taxnotes.com/featured-analysis/hong-kongs-family-office-regime-poised-draw-asias-wealth/2023/09/15/7h85h</t>
        </is>
      </c>
    </row>
    <row r="135" ht="18" customHeight="1">
      <c r="A135" t="inlineStr">
        <is>
          <t>Hong Kong Striving to Become a Leading Global Family ...</t>
        </is>
      </c>
      <c r="B135" t="inlineStr">
        <is>
          <t>MFO</t>
        </is>
      </c>
      <c r="C135" t="inlineStr">
        <is>
          <t>https://www.kwm.com</t>
        </is>
      </c>
      <c r="D135" t="inlineStr">
        <is>
          <t>kwm.com</t>
        </is>
      </c>
      <c r="E135" t="inlineStr">
        <is>
          <t>Hong Kong</t>
        </is>
      </c>
      <c r="F135" t="inlineStr">
        <is>
          <t>Hong Kong</t>
        </is>
      </c>
      <c r="G135" t="inlineStr">
        <is>
          <t>Asia Pacific</t>
        </is>
      </c>
      <c r="H135" t="inlineStr">
        <is>
          <t>Unknown</t>
        </is>
      </c>
      <c r="I135" t="n">
        <v/>
      </c>
      <c r="J135" t="inlineStr">
        <is>
          <t>Unknown</t>
        </is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inlineStr"/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>0</v>
      </c>
      <c r="AS135" t="inlineStr">
        <is>
          <t>Tier 4 - Incomplete</t>
        </is>
      </c>
      <c r="AT135" t="b">
        <v>0</v>
      </c>
      <c r="AU135" t="n">
        <v>85</v>
      </c>
      <c r="AV135" t="inlineStr">
        <is>
          <t>The aggregate value of assets managed by a single family office for the FIHV (or multiple FIHVs) of a family must be at least HK$240 million, ...Read more</t>
        </is>
      </c>
      <c r="AW135" t="inlineStr">
        <is>
          <t>https://www.kwm.com/hk/en/insights/latest-thinking/family-office-latest-policy-developments.html</t>
        </is>
      </c>
    </row>
    <row r="136" ht="18" customHeight="1">
      <c r="A136" t="inlineStr">
        <is>
          <t>Dancap Family Investment Office - Toronto</t>
        </is>
      </c>
      <c r="B136" t="inlineStr">
        <is>
          <t>SFO</t>
        </is>
      </c>
      <c r="C136" t="inlineStr">
        <is>
          <t>https://dancap.ca</t>
        </is>
      </c>
      <c r="D136" t="inlineStr">
        <is>
          <t>dancap.ca</t>
        </is>
      </c>
      <c r="E136" t="inlineStr">
        <is>
          <t>Toronto</t>
        </is>
      </c>
      <c r="F136" t="inlineStr">
        <is>
          <t>Canada</t>
        </is>
      </c>
      <c r="G136" t="inlineStr">
        <is>
          <t>North America</t>
        </is>
      </c>
      <c r="H136" t="inlineStr">
        <is>
          <t>Unknown</t>
        </is>
      </c>
      <c r="I136" t="n">
        <v/>
      </c>
      <c r="J136" t="inlineStr">
        <is>
          <t>Unknown</t>
        </is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inlineStr"/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>0</v>
      </c>
      <c r="AS136" t="inlineStr">
        <is>
          <t>Tier 4 - Incomplete</t>
        </is>
      </c>
      <c r="AT136" t="b">
        <v>0</v>
      </c>
      <c r="AU136" t="n">
        <v>85</v>
      </c>
      <c r="AV136" t="inlineStr">
        <is>
          <t>Founded in the year 2000, Dancap Family Investment Office is a Single Family Office that manages the investment portfolio for Aubrey Dan.Read more</t>
        </is>
      </c>
      <c r="AW136" t="inlineStr">
        <is>
          <t>https://dancap.ca/</t>
        </is>
      </c>
    </row>
    <row r="137" ht="18" customHeight="1">
      <c r="A137" t="inlineStr">
        <is>
          <t>List of the Best Family Offices - Investor Directory [2026]</t>
        </is>
      </c>
      <c r="B137" t="inlineStr">
        <is>
          <t>SFO</t>
        </is>
      </c>
      <c r="C137" t="inlineStr">
        <is>
          <t>https://www.openvc.app</t>
        </is>
      </c>
      <c r="D137" t="inlineStr">
        <is>
          <t>openvc.app</t>
        </is>
      </c>
      <c r="E137" t="inlineStr">
        <is>
          <t>Unknown</t>
        </is>
      </c>
      <c r="F137" t="inlineStr">
        <is>
          <t>Unknown</t>
        </is>
      </c>
      <c r="G137" t="inlineStr">
        <is>
          <t>Unknown</t>
        </is>
      </c>
      <c r="H137" t="inlineStr">
        <is>
          <t>Unknown</t>
        </is>
      </c>
      <c r="I137" t="n">
        <v/>
      </c>
      <c r="J137" t="inlineStr">
        <is>
          <t>Unknown</t>
        </is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inlineStr"/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>0</v>
      </c>
      <c r="AS137" t="inlineStr">
        <is>
          <t>Tier 4 - Incomplete</t>
        </is>
      </c>
      <c r="AT137" t="b">
        <v>0</v>
      </c>
      <c r="AU137" t="n">
        <v>85</v>
      </c>
      <c r="AV137" t="inlineStr">
        <is>
          <t>A single family office manages the assets of a single family and is often highly customized to that family's priorities and values. SFOs tend to make investment ...Read more</t>
        </is>
      </c>
      <c r="AW137" t="inlineStr">
        <is>
          <t>https://www.openvc.app/investor-lists/family-offices</t>
        </is>
      </c>
    </row>
    <row r="138" ht="18" customHeight="1">
      <c r="A138" t="inlineStr">
        <is>
          <t>Family Office Summit 2023 - CAASA</t>
        </is>
      </c>
      <c r="B138" t="inlineStr">
        <is>
          <t>SFO</t>
        </is>
      </c>
      <c r="C138" t="inlineStr">
        <is>
          <t>https://caasa.ca</t>
        </is>
      </c>
      <c r="D138" t="inlineStr">
        <is>
          <t>caasa.ca</t>
        </is>
      </c>
      <c r="E138" t="inlineStr">
        <is>
          <t>Unknown</t>
        </is>
      </c>
      <c r="F138" t="inlineStr">
        <is>
          <t>Unknown</t>
        </is>
      </c>
      <c r="G138" t="inlineStr">
        <is>
          <t>Unknown</t>
        </is>
      </c>
      <c r="H138" t="inlineStr">
        <is>
          <t>Unknown</t>
        </is>
      </c>
      <c r="I138" t="n">
        <v/>
      </c>
      <c r="J138" t="inlineStr">
        <is>
          <t>Unknown</t>
        </is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inlineStr"/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>0</v>
      </c>
      <c r="AS138" t="inlineStr">
        <is>
          <t>Tier 4 - Incomplete</t>
        </is>
      </c>
      <c r="AT138" t="b">
        <v>0</v>
      </c>
      <c r="AU138" t="n">
        <v>85</v>
      </c>
      <c r="AV138" t="inlineStr">
        <is>
          <t>Working in a single family office is not your typical investment management job – you gain the benefit of a sometimes extremely flat organizational structure ...Read more</t>
        </is>
      </c>
      <c r="AW138" t="inlineStr">
        <is>
          <t>https://caasa.ca/archives/events/family-office-summit-2023</t>
        </is>
      </c>
    </row>
    <row r="139" ht="18" customHeight="1">
      <c r="A139" t="inlineStr">
        <is>
          <t>Family Office Investment Small Business - Agile Solutions</t>
        </is>
      </c>
      <c r="B139" t="inlineStr">
        <is>
          <t>MFO</t>
        </is>
      </c>
      <c r="C139" t="inlineStr">
        <is>
          <t>https://agilesolutions.global</t>
        </is>
      </c>
      <c r="D139" t="inlineStr">
        <is>
          <t>agilesolutions.global</t>
        </is>
      </c>
      <c r="E139" t="inlineStr">
        <is>
          <t>Unknown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Unknown</t>
        </is>
      </c>
      <c r="I139" t="n">
        <v/>
      </c>
      <c r="J139" t="inlineStr">
        <is>
          <t>Unknown</t>
        </is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inlineStr"/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>0</v>
      </c>
      <c r="AS139" t="inlineStr">
        <is>
          <t>Tier 4 - Incomplete</t>
        </is>
      </c>
      <c r="AT139" t="b">
        <v>0</v>
      </c>
      <c r="AU139" t="n">
        <v>85</v>
      </c>
      <c r="AV139" t="inlineStr">
        <is>
          <t>Single-family office (SFO): Dedicated to one wealthy family. · Multi-family office (MFO): Manages wealth for multiple families, pooling resources.Read more</t>
        </is>
      </c>
      <c r="AW139" t="inlineStr">
        <is>
          <t>https://agilesolutions.global/family-office-investment-small-business/</t>
        </is>
      </c>
    </row>
    <row r="140" ht="18" customHeight="1">
      <c r="A140" t="inlineStr">
        <is>
          <t>Canadian Family Office Forum</t>
        </is>
      </c>
      <c r="B140" t="inlineStr">
        <is>
          <t>SFO</t>
        </is>
      </c>
      <c r="C140" t="inlineStr">
        <is>
          <t>https://www.cambridgeforums.com</t>
        </is>
      </c>
      <c r="D140" t="inlineStr">
        <is>
          <t>cambridgeforums.com</t>
        </is>
      </c>
      <c r="E140" t="inlineStr">
        <is>
          <t>Unknown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Unknown</t>
        </is>
      </c>
      <c r="I140" t="n">
        <v/>
      </c>
      <c r="J140" t="inlineStr">
        <is>
          <t>Unknown</t>
        </is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inlineStr"/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>0</v>
      </c>
      <c r="AS140" t="inlineStr">
        <is>
          <t>Tier 4 - Incomplete</t>
        </is>
      </c>
      <c r="AT140" t="b">
        <v>0</v>
      </c>
      <c r="AU140" t="n">
        <v>85</v>
      </c>
      <c r="AV140" t="inlineStr">
        <is>
          <t>The Forum offers a private and safe environment for single family office leaders to explore highly-sensitive and timely issues while developing meaningful and ...</t>
        </is>
      </c>
      <c r="AW140" t="inlineStr">
        <is>
          <t>https://www.cambridgeforums.com/forums/cfof/</t>
        </is>
      </c>
    </row>
    <row r="141" ht="18" customHeight="1">
      <c r="A141" t="inlineStr">
        <is>
          <t>Top Single Family Office in Canada (Jan, 2026)</t>
        </is>
      </c>
      <c r="B141" t="inlineStr">
        <is>
          <t>SFO</t>
        </is>
      </c>
      <c r="C141" t="inlineStr">
        <is>
          <t>https://tracxn.com</t>
        </is>
      </c>
      <c r="D141" t="inlineStr">
        <is>
          <t>tracxn.com</t>
        </is>
      </c>
      <c r="E141" t="inlineStr">
        <is>
          <t>Unknown</t>
        </is>
      </c>
      <c r="F141" t="inlineStr">
        <is>
          <t>Canada</t>
        </is>
      </c>
      <c r="G141" t="inlineStr">
        <is>
          <t>North America</t>
        </is>
      </c>
      <c r="H141" t="inlineStr">
        <is>
          <t>Unknown</t>
        </is>
      </c>
      <c r="I141" t="n">
        <v/>
      </c>
      <c r="J141" t="inlineStr">
        <is>
          <t>Unknown</t>
        </is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inlineStr"/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>0</v>
      </c>
      <c r="AS141" t="inlineStr">
        <is>
          <t>Tier 4 - Incomplete</t>
        </is>
      </c>
      <c r="AT141" t="b">
        <v>0</v>
      </c>
      <c r="AU141" t="n">
        <v>85</v>
      </c>
      <c r="AV141" t="inlineStr">
        <is>
          <t>Which is the largest Single Family Office in Canada? Canada's largest Single Family Office is Thomvest Ventures, with 101 investments till date.Read more</t>
        </is>
      </c>
      <c r="AW141" t="inlineStr">
        <is>
          <t>https://tracxn.com/d/investor-lists/single-family-offices-in-canada/__9k4HU7aHFNR99xoGlGny4MT8yLY7P0ys8vSkcz-W7Hs</t>
        </is>
      </c>
    </row>
    <row r="142" ht="18" customHeight="1">
      <c r="A142" t="inlineStr">
        <is>
          <t>Hadley Family Office</t>
        </is>
      </c>
      <c r="B142" t="inlineStr">
        <is>
          <t>SFO</t>
        </is>
      </c>
      <c r="C142" t="inlineStr">
        <is>
          <t>https://ca.linkedin.com</t>
        </is>
      </c>
      <c r="D142" t="inlineStr">
        <is>
          <t>ca.linkedin.com</t>
        </is>
      </c>
      <c r="E142" t="inlineStr">
        <is>
          <t>Unknown</t>
        </is>
      </c>
      <c r="F142" t="inlineStr">
        <is>
          <t>Canada</t>
        </is>
      </c>
      <c r="G142" t="inlineStr">
        <is>
          <t>North America</t>
        </is>
      </c>
      <c r="H142" t="inlineStr">
        <is>
          <t>Unknown</t>
        </is>
      </c>
      <c r="I142" t="n">
        <v/>
      </c>
      <c r="J142" t="inlineStr">
        <is>
          <t>Unknown</t>
        </is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inlineStr"/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>0</v>
      </c>
      <c r="AS142" t="inlineStr">
        <is>
          <t>Tier 4 - Incomplete</t>
        </is>
      </c>
      <c r="AT142" t="b">
        <v>0</v>
      </c>
      <c r="AU142" t="n">
        <v>85</v>
      </c>
      <c r="AV142" t="inlineStr">
        <is>
          <t>Hadley Family Office is a third generation single family office based in Canada. http://hadleyfamilyoffice.comRead more</t>
        </is>
      </c>
      <c r="AW142" t="inlineStr">
        <is>
          <t>https://ca.linkedin.com/company/hadleyfamilyoffice</t>
        </is>
      </c>
    </row>
    <row r="143" ht="18" customHeight="1">
      <c r="A143" t="inlineStr">
        <is>
          <t>Family Wealth Report Family Office Investment Forum 2026</t>
        </is>
      </c>
      <c r="B143" t="inlineStr">
        <is>
          <t>MFO</t>
        </is>
      </c>
      <c r="C143" t="inlineStr">
        <is>
          <t>https://clearviewpublishing.com</t>
        </is>
      </c>
      <c r="D143" t="inlineStr">
        <is>
          <t>clearviewpublishing.com</t>
        </is>
      </c>
      <c r="E143" t="inlineStr">
        <is>
          <t>Unknown</t>
        </is>
      </c>
      <c r="F143" t="inlineStr">
        <is>
          <t>Unknown</t>
        </is>
      </c>
      <c r="G143" t="inlineStr">
        <is>
          <t>Unknown</t>
        </is>
      </c>
      <c r="H143" t="inlineStr">
        <is>
          <t>Unknown</t>
        </is>
      </c>
      <c r="I143" t="n">
        <v/>
      </c>
      <c r="J143" t="inlineStr">
        <is>
          <t>Unknown</t>
        </is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inlineStr"/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>0</v>
      </c>
      <c r="AS143" t="inlineStr">
        <is>
          <t>Tier 4 - Incomplete</t>
        </is>
      </c>
      <c r="AT143" t="b">
        <v>0</v>
      </c>
      <c r="AU143" t="n">
        <v>85</v>
      </c>
      <c r="AV143" t="inlineStr">
        <is>
          <t>A 30+ year financial veteran, entrepreneur, author, and speaker, Tom excels at finding high-impact “single-family-office” solutions that give his multi-family ...Read more</t>
        </is>
      </c>
      <c r="AW143" t="inlineStr">
        <is>
          <t>https://clearviewpublishing.com/events/family-wealth-report-family-office-investment-forum-2026-2/</t>
        </is>
      </c>
    </row>
    <row r="144" ht="18" customHeight="1">
      <c r="A144" t="inlineStr">
        <is>
          <t>What are the Types of Family Offices?</t>
        </is>
      </c>
      <c r="B144" t="inlineStr">
        <is>
          <t>SFO</t>
        </is>
      </c>
      <c r="C144" t="inlineStr">
        <is>
          <t>https://tiger21.com</t>
        </is>
      </c>
      <c r="D144" t="inlineStr">
        <is>
          <t>tiger21.com</t>
        </is>
      </c>
      <c r="E144" t="inlineStr">
        <is>
          <t>Unknown</t>
        </is>
      </c>
      <c r="F144" t="inlineStr">
        <is>
          <t>Unknown</t>
        </is>
      </c>
      <c r="G144" t="inlineStr">
        <is>
          <t>Unknown</t>
        </is>
      </c>
      <c r="H144" t="inlineStr">
        <is>
          <t>Unknown</t>
        </is>
      </c>
      <c r="I144" t="n">
        <v/>
      </c>
      <c r="J144" t="inlineStr">
        <is>
          <t>Unknown</t>
        </is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inlineStr"/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>0</v>
      </c>
      <c r="AS144" t="inlineStr">
        <is>
          <t>Tier 4 - Incomplete</t>
        </is>
      </c>
      <c r="AT144" t="b">
        <v>0</v>
      </c>
      <c r="AU144" t="n">
        <v>85</v>
      </c>
      <c r="AV144" t="inlineStr">
        <is>
          <t>Single Family Office. Single family offices (SFOs) are private entities established by a single wealthy family to exclusively manage their ...Read more</t>
        </is>
      </c>
      <c r="AW144" t="inlineStr">
        <is>
          <t>https://tiger21.com/insights/types-of-family-offices/</t>
        </is>
      </c>
    </row>
    <row r="145" ht="18" customHeight="1">
      <c r="A145" t="inlineStr">
        <is>
          <t>Saint Leonard Single Family Office</t>
        </is>
      </c>
      <c r="B145" t="inlineStr">
        <is>
          <t>SFO</t>
        </is>
      </c>
      <c r="C145" t="inlineStr">
        <is>
          <t>https://slsfo.com</t>
        </is>
      </c>
      <c r="D145" t="inlineStr">
        <is>
          <t>slsfo.com</t>
        </is>
      </c>
      <c r="E145" t="inlineStr">
        <is>
          <t>Unknown</t>
        </is>
      </c>
      <c r="F145" t="inlineStr">
        <is>
          <t>Unknown</t>
        </is>
      </c>
      <c r="G145" t="inlineStr">
        <is>
          <t>Unknown</t>
        </is>
      </c>
      <c r="H145" t="inlineStr">
        <is>
          <t>Unknown</t>
        </is>
      </c>
      <c r="I145" t="n">
        <v/>
      </c>
      <c r="J145" t="inlineStr">
        <is>
          <t>Unknown</t>
        </is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inlineStr"/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>0</v>
      </c>
      <c r="AS145" t="inlineStr">
        <is>
          <t>Tier 4 - Incomplete</t>
        </is>
      </c>
      <c r="AT145" t="b">
        <v>0</v>
      </c>
      <c r="AU145" t="n">
        <v>85</v>
      </c>
      <c r="AV145" t="inlineStr">
        <is>
          <t>SINGLE FAMILY OFFICE. Investment vehicle of the Cavanagh Family. Saint Leonard history. Patriarch, Robert William Cavanagh ( 1926-2017) entrepreneur, cattleman ...Read more</t>
        </is>
      </c>
      <c r="AW145" t="inlineStr">
        <is>
          <t>https://slsfo.com/</t>
        </is>
      </c>
    </row>
    <row r="146" ht="18" customHeight="1">
      <c r="A146" t="inlineStr">
        <is>
          <t>Australia Family Office Comparative Guide - All Chapters</t>
        </is>
      </c>
      <c r="B146" t="inlineStr">
        <is>
          <t>SFO</t>
        </is>
      </c>
      <c r="C146" t="inlineStr">
        <is>
          <t>https://www.mondaq.com</t>
        </is>
      </c>
      <c r="D146" t="inlineStr">
        <is>
          <t>mondaq.com</t>
        </is>
      </c>
      <c r="E146" t="inlineStr">
        <is>
          <t>Unknown</t>
        </is>
      </c>
      <c r="F146" t="inlineStr">
        <is>
          <t>Australia</t>
        </is>
      </c>
      <c r="G146" t="inlineStr">
        <is>
          <t>Asia Pacific</t>
        </is>
      </c>
      <c r="H146" t="inlineStr">
        <is>
          <t>Unknown</t>
        </is>
      </c>
      <c r="I146" t="n">
        <v/>
      </c>
      <c r="J146" t="inlineStr">
        <is>
          <t>Unknown</t>
        </is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inlineStr"/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>0</v>
      </c>
      <c r="AS146" t="inlineStr">
        <is>
          <t>Tier 4 - Incomplete</t>
        </is>
      </c>
      <c r="AT146" t="b">
        <v>0</v>
      </c>
      <c r="AU146" t="n">
        <v>85</v>
      </c>
      <c r="AV146" t="inlineStr">
        <is>
          <t>Single family office: Typically structured as: a company;; a discretionary trust;; a unit trust; or; a hybrid structure (or a group thereof).Read more</t>
        </is>
      </c>
      <c r="AW146" t="inlineStr">
        <is>
          <t>https://www.mondaq.com/guides/results/70/113/all/australia-family-office</t>
        </is>
      </c>
    </row>
    <row r="147" ht="18" customHeight="1">
      <c r="A147" t="inlineStr">
        <is>
          <t>The Family Office Sherpa - Podcast</t>
        </is>
      </c>
      <c r="B147" t="inlineStr">
        <is>
          <t>SFO</t>
        </is>
      </c>
      <c r="C147" t="inlineStr">
        <is>
          <t>https://podcasts.apple.com</t>
        </is>
      </c>
      <c r="D147" t="inlineStr">
        <is>
          <t>podcasts.apple.com</t>
        </is>
      </c>
      <c r="E147" t="inlineStr">
        <is>
          <t>Unknown</t>
        </is>
      </c>
      <c r="F147" t="inlineStr">
        <is>
          <t>Unknown</t>
        </is>
      </c>
      <c r="G147" t="inlineStr">
        <is>
          <t>Unknown</t>
        </is>
      </c>
      <c r="H147" t="inlineStr">
        <is>
          <t>Unknown</t>
        </is>
      </c>
      <c r="I147" t="n">
        <v/>
      </c>
      <c r="J147" t="inlineStr">
        <is>
          <t>Unknown</t>
        </is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inlineStr"/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>0</v>
      </c>
      <c r="AS147" t="inlineStr">
        <is>
          <t>Tier 4 - Incomplete</t>
        </is>
      </c>
      <c r="AT147" t="b">
        <v>0</v>
      </c>
      <c r="AU147" t="n">
        <v>85</v>
      </c>
      <c r="AV147" t="inlineStr">
        <is>
          <t>As the name suggests, I act as a guide for those seeking to establish or improve their single family office. Part of the Mr Family Office podcast network ...Read more</t>
        </is>
      </c>
      <c r="AW147" t="inlineStr">
        <is>
          <t>https://podcasts.apple.com/us/podcast/the-family-office-sherpa/id1749223380</t>
        </is>
      </c>
    </row>
    <row r="148" ht="18" customHeight="1">
      <c r="A148" t="inlineStr">
        <is>
          <t>You're rich, but are you family office rich?</t>
        </is>
      </c>
      <c r="B148" t="inlineStr">
        <is>
          <t>SFO</t>
        </is>
      </c>
      <c r="C148" t="inlineStr">
        <is>
          <t>https://www.afr.com</t>
        </is>
      </c>
      <c r="D148" t="inlineStr">
        <is>
          <t>afr.com</t>
        </is>
      </c>
      <c r="E148" t="inlineStr">
        <is>
          <t>Unknown</t>
        </is>
      </c>
      <c r="F148" t="inlineStr">
        <is>
          <t>Unknown</t>
        </is>
      </c>
      <c r="G148" t="inlineStr">
        <is>
          <t>Unknown</t>
        </is>
      </c>
      <c r="H148" t="inlineStr">
        <is>
          <t>Unknown</t>
        </is>
      </c>
      <c r="I148" t="n">
        <v/>
      </c>
      <c r="J148" t="inlineStr">
        <is>
          <t>Unknown</t>
        </is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inlineStr"/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>0</v>
      </c>
      <c r="AS148" t="inlineStr">
        <is>
          <t>Tier 4 - Incomplete</t>
        </is>
      </c>
      <c r="AT148" t="b">
        <v>0</v>
      </c>
      <c r="AU148" t="n">
        <v>85</v>
      </c>
      <c r="AV148" t="inlineStr">
        <is>
          <t>Families of significant wealth, with a minimum investible wealth of $500 million, prefer to adopt a single family office model to serve their ...Read more</t>
        </is>
      </c>
      <c r="AW148" t="inlineStr">
        <is>
          <t>https://www.afr.com/rich-list/you-re-rich-but-are-you-family-office-rich-20231013-p5ec2s</t>
        </is>
      </c>
    </row>
    <row r="149" ht="18" customHeight="1">
      <c r="A149" t="inlineStr">
        <is>
          <t>What is a family office? Why you need one and how it works</t>
        </is>
      </c>
      <c r="B149" t="inlineStr">
        <is>
          <t>SFO</t>
        </is>
      </c>
      <c r="C149" t="inlineStr">
        <is>
          <t>https://www.servcorp.com.au</t>
        </is>
      </c>
      <c r="D149" t="inlineStr">
        <is>
          <t>servcorp.com.au</t>
        </is>
      </c>
      <c r="E149" t="inlineStr">
        <is>
          <t>Unknown</t>
        </is>
      </c>
      <c r="F149" t="inlineStr">
        <is>
          <t>Unknown</t>
        </is>
      </c>
      <c r="G149" t="inlineStr">
        <is>
          <t>Unknown</t>
        </is>
      </c>
      <c r="H149" t="inlineStr">
        <is>
          <t>Unknown</t>
        </is>
      </c>
      <c r="I149" t="n">
        <v/>
      </c>
      <c r="J149" t="inlineStr">
        <is>
          <t>Unknown</t>
        </is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inlineStr"/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>0</v>
      </c>
      <c r="AS149" t="inlineStr">
        <is>
          <t>Tier 4 - Incomplete</t>
        </is>
      </c>
      <c r="AT149" t="b">
        <v>0</v>
      </c>
      <c r="AU149" t="n">
        <v>85</v>
      </c>
      <c r="AV149" t="inlineStr">
        <is>
          <t>Single-Family Office (SFO): An SFO is a private wealth management entity that serves one affluent family. It provides personalized services ...Read more</t>
        </is>
      </c>
      <c r="AW149" t="inlineStr">
        <is>
          <t>https://www.servcorp.com.au/en/blog/business-networking/what-is-a-family-office-why-you-need-one-and-how-it-works/</t>
        </is>
      </c>
    </row>
    <row r="150" ht="18" customHeight="1">
      <c r="A150" t="inlineStr">
        <is>
          <t>Wealth Management and Multi-Family Office | Amadeus ...</t>
        </is>
      </c>
      <c r="B150" t="inlineStr">
        <is>
          <t>MFO</t>
        </is>
      </c>
      <c r="C150" t="inlineStr">
        <is>
          <t>https://www.amadeus.ch</t>
        </is>
      </c>
      <c r="D150" t="inlineStr">
        <is>
          <t>amadeus.ch</t>
        </is>
      </c>
      <c r="E150" t="inlineStr">
        <is>
          <t>Unknown</t>
        </is>
      </c>
      <c r="F150" t="inlineStr">
        <is>
          <t>Unknown</t>
        </is>
      </c>
      <c r="G150" t="inlineStr">
        <is>
          <t>Unknown</t>
        </is>
      </c>
      <c r="H150" t="inlineStr">
        <is>
          <t>Unknown</t>
        </is>
      </c>
      <c r="I150" t="n">
        <v/>
      </c>
      <c r="J150" t="inlineStr">
        <is>
          <t>Unknown</t>
        </is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inlineStr"/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>0</v>
      </c>
      <c r="AS150" t="inlineStr">
        <is>
          <t>Tier 4 - Incomplete</t>
        </is>
      </c>
      <c r="AT150" t="b">
        <v>0</v>
      </c>
      <c r="AU150" t="n">
        <v>85</v>
      </c>
      <c r="AV150" t="inlineStr">
        <is>
          <t>Originally a Single-Family Office, Amadeus Capital has evolved into a wealth and investment management boutique, blending human insight with technology to ...Read more</t>
        </is>
      </c>
      <c r="AW150" t="inlineStr">
        <is>
          <t>https://www.amadeus.ch/</t>
        </is>
      </c>
    </row>
    <row r="151" ht="18" customHeight="1">
      <c r="A151" t="inlineStr">
        <is>
          <t>Family Office, a Profession</t>
        </is>
      </c>
      <c r="B151" t="inlineStr">
        <is>
          <t>MFO</t>
        </is>
      </c>
      <c r="C151" t="inlineStr">
        <is>
          <t>https://mj-et-cie.com</t>
        </is>
      </c>
      <c r="D151" t="inlineStr">
        <is>
          <t>mj-et-cie.com</t>
        </is>
      </c>
      <c r="E151" t="inlineStr">
        <is>
          <t>Geneva</t>
        </is>
      </c>
      <c r="F151" t="inlineStr">
        <is>
          <t>Switzerland</t>
        </is>
      </c>
      <c r="G151" t="inlineStr">
        <is>
          <t>Europe</t>
        </is>
      </c>
      <c r="H151" t="inlineStr">
        <is>
          <t>Unknown</t>
        </is>
      </c>
      <c r="I151" t="n">
        <v/>
      </c>
      <c r="J151" t="inlineStr">
        <is>
          <t>Unknown</t>
        </is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inlineStr"/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>0</v>
      </c>
      <c r="AS151" t="inlineStr">
        <is>
          <t>Tier 4 - Incomplete</t>
        </is>
      </c>
      <c r="AT151" t="b">
        <v>0</v>
      </c>
      <c r="AU151" t="n">
        <v>85</v>
      </c>
      <c r="AV151" t="inlineStr">
        <is>
          <t>Based in Paris since our inception, we opened offices in Geneva in 2014 ... the single-family office, dedicated to a single family,; the multi-family ...Read more</t>
        </is>
      </c>
      <c r="AW151" t="inlineStr">
        <is>
          <t>https://mj-et-cie.com/en/family-office-company/</t>
        </is>
      </c>
    </row>
    <row r="152" ht="18" customHeight="1">
      <c r="A152" t="inlineStr">
        <is>
          <t>Swiss Family Office Company Structure</t>
        </is>
      </c>
      <c r="B152" t="inlineStr">
        <is>
          <t>MFO</t>
        </is>
      </c>
      <c r="C152" t="inlineStr">
        <is>
          <t>https://www.swissincorporated.com</t>
        </is>
      </c>
      <c r="D152" t="inlineStr">
        <is>
          <t>swissincorporated.com</t>
        </is>
      </c>
      <c r="E152" t="inlineStr">
        <is>
          <t>Unknown</t>
        </is>
      </c>
      <c r="F152" t="inlineStr">
        <is>
          <t>Unknown</t>
        </is>
      </c>
      <c r="G152" t="inlineStr">
        <is>
          <t>Unknown</t>
        </is>
      </c>
      <c r="H152" t="inlineStr">
        <is>
          <t>Unknown</t>
        </is>
      </c>
      <c r="I152" t="n">
        <v/>
      </c>
      <c r="J152" t="inlineStr">
        <is>
          <t>Unknown</t>
        </is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inlineStr"/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>0</v>
      </c>
      <c r="AS152" t="inlineStr">
        <is>
          <t>Tier 4 - Incomplete</t>
        </is>
      </c>
      <c r="AT152" t="b">
        <v>0</v>
      </c>
      <c r="AU152" t="n">
        <v>85</v>
      </c>
      <c r="AV152" t="inlineStr">
        <is>
          <t>We can help you establish your own exclusive structure or join other multi-family office to leverage shared resources. Feature. Single-Family Office (SFO) ...Read more</t>
        </is>
      </c>
      <c r="AW152" t="inlineStr">
        <is>
          <t>https://www.swissincorporated.com/company-formation/swiss-family-office</t>
        </is>
      </c>
    </row>
    <row r="153" ht="18" customHeight="1">
      <c r="A153" t="inlineStr">
        <is>
          <t>We are an independent family office</t>
        </is>
      </c>
      <c r="B153" t="inlineStr">
        <is>
          <t>MFO</t>
        </is>
      </c>
      <c r="C153" t="inlineStr">
        <is>
          <t>https://www.onyx-cie.ch</t>
        </is>
      </c>
      <c r="D153" t="inlineStr">
        <is>
          <t>onyx-cie.ch</t>
        </is>
      </c>
      <c r="E153" t="inlineStr">
        <is>
          <t>Unknown</t>
        </is>
      </c>
      <c r="F153" t="inlineStr">
        <is>
          <t>Unknown</t>
        </is>
      </c>
      <c r="G153" t="inlineStr">
        <is>
          <t>Unknown</t>
        </is>
      </c>
      <c r="H153" t="inlineStr">
        <is>
          <t>Unknown</t>
        </is>
      </c>
      <c r="I153" t="n">
        <v/>
      </c>
      <c r="J153" t="inlineStr">
        <is>
          <t>Unknown</t>
        </is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inlineStr"/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>0</v>
      </c>
      <c r="AS153" t="inlineStr">
        <is>
          <t>Tier 4 - Incomplete</t>
        </is>
      </c>
      <c r="AT153" t="b">
        <v>0</v>
      </c>
      <c r="AU153" t="n">
        <v>85</v>
      </c>
      <c r="AV153" t="inlineStr">
        <is>
          <t>Some offices look after the affairs of a single family (single-family office) while others such as Onyx &amp; Cie SA work with several families (multi-family office) ...Read more</t>
        </is>
      </c>
      <c r="AW153" t="inlineStr">
        <is>
          <t>https://www.onyx-cie.ch/en/our-sector/family-offices-today/</t>
        </is>
      </c>
    </row>
    <row r="154" ht="18" customHeight="1">
      <c r="A154" t="inlineStr">
        <is>
          <t>Contact - Reflexive Investments SA (Single Family Office)</t>
        </is>
      </c>
      <c r="B154" t="inlineStr">
        <is>
          <t>SFO</t>
        </is>
      </c>
      <c r="C154" t="inlineStr">
        <is>
          <t>https://www.venturebanc.com</t>
        </is>
      </c>
      <c r="D154" t="inlineStr">
        <is>
          <t>venturebanc.com</t>
        </is>
      </c>
      <c r="E154" t="inlineStr">
        <is>
          <t>Geneva</t>
        </is>
      </c>
      <c r="F154" t="inlineStr">
        <is>
          <t>Switzerland</t>
        </is>
      </c>
      <c r="G154" t="inlineStr">
        <is>
          <t>Europe</t>
        </is>
      </c>
      <c r="H154" t="inlineStr">
        <is>
          <t>Unknown</t>
        </is>
      </c>
      <c r="I154" t="n">
        <v/>
      </c>
      <c r="J154" t="inlineStr">
        <is>
          <t>Unknown</t>
        </is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inlineStr"/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>0</v>
      </c>
      <c r="AS154" t="inlineStr">
        <is>
          <t>Tier 4 - Incomplete</t>
        </is>
      </c>
      <c r="AT154" t="b">
        <v>0</v>
      </c>
      <c r="AU154" t="n">
        <v>85</v>
      </c>
      <c r="AV154" t="inlineStr">
        <is>
          <t>Contact Reflexive Investments SA (Single Family Office), Family Office in Geneve, Geneva Switzerland.</t>
        </is>
      </c>
      <c r="AW154" t="inlineStr">
        <is>
          <t>https://www.venturebanc.com/switzerland/geneve/reflexive-investments-sa-single-family-office/connect</t>
        </is>
      </c>
    </row>
    <row r="155" ht="18" customHeight="1">
      <c r="A155" t="inlineStr">
        <is>
          <t>San Francisco Family Office</t>
        </is>
      </c>
      <c r="B155" t="inlineStr">
        <is>
          <t>SFO</t>
        </is>
      </c>
      <c r="C155" t="inlineStr">
        <is>
          <t>https://www.hyphah.com</t>
        </is>
      </c>
      <c r="D155" t="inlineStr">
        <is>
          <t>hyphah.com</t>
        </is>
      </c>
      <c r="E155" t="inlineStr">
        <is>
          <t>San Francisco</t>
        </is>
      </c>
      <c r="F155" t="inlineStr">
        <is>
          <t>United States</t>
        </is>
      </c>
      <c r="G155" t="inlineStr">
        <is>
          <t>North America</t>
        </is>
      </c>
      <c r="H155" t="inlineStr">
        <is>
          <t>Unknown</t>
        </is>
      </c>
      <c r="I155" t="n">
        <v/>
      </c>
      <c r="J155" t="inlineStr">
        <is>
          <t>Unknown</t>
        </is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inlineStr"/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>0</v>
      </c>
      <c r="AS155" t="inlineStr">
        <is>
          <t>Tier 4 - Incomplete</t>
        </is>
      </c>
      <c r="AT155" t="b">
        <v>0</v>
      </c>
      <c r="AU155" t="n">
        <v>85</v>
      </c>
      <c r="AV155" t="inlineStr">
        <is>
          <t>UHNW Single Family Office (SFO) in the San Francisco Bay Area will start investing in VC again in 2024, after expected distributions.</t>
        </is>
      </c>
      <c r="AW155" t="inlineStr">
        <is>
          <t>https://www.hyphah.com/profiles/single-family-office-sanfrancisco-post009</t>
        </is>
      </c>
    </row>
    <row r="156" ht="18" customHeight="1">
      <c r="A156" t="inlineStr">
        <is>
          <t>Vernal Point</t>
        </is>
      </c>
      <c r="B156" t="inlineStr">
        <is>
          <t>SFO</t>
        </is>
      </c>
      <c r="C156" t="inlineStr">
        <is>
          <t>https://www.vernalpoint.com</t>
        </is>
      </c>
      <c r="D156" t="inlineStr">
        <is>
          <t>vernalpoint.com</t>
        </is>
      </c>
      <c r="E156" t="inlineStr">
        <is>
          <t>Unknown</t>
        </is>
      </c>
      <c r="F156" t="inlineStr">
        <is>
          <t>Unknown</t>
        </is>
      </c>
      <c r="G156" t="inlineStr">
        <is>
          <t>Unknown</t>
        </is>
      </c>
      <c r="H156" t="inlineStr">
        <is>
          <t>Unknown</t>
        </is>
      </c>
      <c r="I156" t="n">
        <v/>
      </c>
      <c r="J156" t="inlineStr">
        <is>
          <t>Unknown</t>
        </is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inlineStr"/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>0</v>
      </c>
      <c r="AS156" t="inlineStr">
        <is>
          <t>Tier 4 - Incomplete</t>
        </is>
      </c>
      <c r="AT156" t="b">
        <v>0</v>
      </c>
      <c r="AU156" t="n">
        <v>85</v>
      </c>
      <c r="AV156" t="inlineStr">
        <is>
          <t>An aligned, integrated solution. We define a single family office not as a captive set of employees, but at as a highly aligned, dynamic and well-integrated ...Read more</t>
        </is>
      </c>
      <c r="AW156" t="inlineStr">
        <is>
          <t>https://www.vernalpoint.com/</t>
        </is>
      </c>
    </row>
    <row r="157" ht="18" customHeight="1">
      <c r="A157" t="inlineStr">
        <is>
          <t>About IQ-EQ - Single Family Office</t>
        </is>
      </c>
      <c r="B157" t="inlineStr">
        <is>
          <t>SFO</t>
        </is>
      </c>
      <c r="C157" t="inlineStr">
        <is>
          <t>https://iqeq.foleon.com</t>
        </is>
      </c>
      <c r="D157" t="inlineStr">
        <is>
          <t>iqeq.foleon.com</t>
        </is>
      </c>
      <c r="E157" t="inlineStr">
        <is>
          <t>Unknown</t>
        </is>
      </c>
      <c r="F157" t="inlineStr">
        <is>
          <t>Unknown</t>
        </is>
      </c>
      <c r="G157" t="inlineStr">
        <is>
          <t>Unknown</t>
        </is>
      </c>
      <c r="H157" t="inlineStr">
        <is>
          <t>Unknown</t>
        </is>
      </c>
      <c r="I157" t="n">
        <v/>
      </c>
      <c r="J157" t="inlineStr">
        <is>
          <t>Unknown</t>
        </is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inlineStr"/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>0</v>
      </c>
      <c r="AS157" t="inlineStr">
        <is>
          <t>Tier 4 - Incomplete</t>
        </is>
      </c>
      <c r="AT157" t="b">
        <v>0</v>
      </c>
      <c r="AU157" t="n">
        <v>85</v>
      </c>
      <c r="AV157" t="inlineStr">
        <is>
          <t>We're IQ-EQ, a top-tier global investor services group with an unrivalled offering to meet the administration, compliance and reporting needs of the private ...</t>
        </is>
      </c>
      <c r="AW157" t="inlineStr">
        <is>
          <t>https://iqeq.foleon.com/brochure/familyoffice/about-iq-eq</t>
        </is>
      </c>
    </row>
    <row r="158" ht="18" customHeight="1">
      <c r="A158" t="inlineStr">
        <is>
          <t>What is a Multi-Family Office?</t>
        </is>
      </c>
      <c r="B158" t="inlineStr">
        <is>
          <t>MFO</t>
        </is>
      </c>
      <c r="C158" t="inlineStr">
        <is>
          <t>https://certuity.com</t>
        </is>
      </c>
      <c r="D158" t="inlineStr">
        <is>
          <t>certuity.com</t>
        </is>
      </c>
      <c r="E158" t="inlineStr">
        <is>
          <t>Unknown</t>
        </is>
      </c>
      <c r="F158" t="inlineStr">
        <is>
          <t>Unknown</t>
        </is>
      </c>
      <c r="G158" t="inlineStr">
        <is>
          <t>Unknown</t>
        </is>
      </c>
      <c r="H158" t="inlineStr">
        <is>
          <t>Unknown</t>
        </is>
      </c>
      <c r="I158" t="n">
        <v/>
      </c>
      <c r="J158" t="inlineStr">
        <is>
          <t>Unknown</t>
        </is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inlineStr"/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>0</v>
      </c>
      <c r="AS158" t="inlineStr">
        <is>
          <t>Tier 4 - Incomplete</t>
        </is>
      </c>
      <c r="AT158" t="b">
        <v>0</v>
      </c>
      <c r="AU158" t="n">
        <v>85</v>
      </c>
      <c r="AV158" t="inlineStr">
        <is>
          <t>A single-family office serves one family, while a multi-family office serves several families. Single-family office vs. multi-family office.Read more</t>
        </is>
      </c>
      <c r="AW158" t="inlineStr">
        <is>
          <t>https://certuity.com/insights/what-is-a-multi-family-office/</t>
        </is>
      </c>
    </row>
    <row r="159" ht="18" customHeight="1">
      <c r="A159" t="inlineStr">
        <is>
          <t>Real estate investments: Challenging, but still popular</t>
        </is>
      </c>
      <c r="B159" t="inlineStr">
        <is>
          <t>SFO</t>
        </is>
      </c>
      <c r="C159" t="inlineStr">
        <is>
          <t>https://thefopro.com</t>
        </is>
      </c>
      <c r="D159" t="inlineStr">
        <is>
          <t>thefopro.com</t>
        </is>
      </c>
      <c r="E159" t="inlineStr">
        <is>
          <t>Unknown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Unknown</t>
        </is>
      </c>
      <c r="I159" t="n">
        <v/>
      </c>
      <c r="J159" t="inlineStr">
        <is>
          <t>Unknown</t>
        </is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inlineStr"/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>0</v>
      </c>
      <c r="AS159" t="inlineStr">
        <is>
          <t>Tier 4 - Incomplete</t>
        </is>
      </c>
      <c r="AT159" t="b">
        <v>0</v>
      </c>
      <c r="AU159" t="n">
        <v>85</v>
      </c>
      <c r="AV159" t="inlineStr">
        <is>
          <t>He serves on the board of Sirrom Partners, a single family office based in Nashville, Tennessee. Office real estate is a challenging market ...Read more</t>
        </is>
      </c>
      <c r="AW159" t="inlineStr">
        <is>
          <t>https://thefopro.com/real-estate-a-challenging-yet-still-popular-investment-for-family-offices/</t>
        </is>
      </c>
    </row>
    <row r="160" ht="18" customHeight="1">
      <c r="A160" t="inlineStr">
        <is>
          <t>Multi-Family Office</t>
        </is>
      </c>
      <c r="B160" t="inlineStr">
        <is>
          <t>MFO</t>
        </is>
      </c>
      <c r="C160" t="inlineStr">
        <is>
          <t>https://aspiriant.com</t>
        </is>
      </c>
      <c r="D160" t="inlineStr">
        <is>
          <t>aspiriant.com</t>
        </is>
      </c>
      <c r="E160" t="inlineStr">
        <is>
          <t>Unknown</t>
        </is>
      </c>
      <c r="F160" t="inlineStr">
        <is>
          <t>Unknown</t>
        </is>
      </c>
      <c r="G160" t="inlineStr">
        <is>
          <t>Unknown</t>
        </is>
      </c>
      <c r="H160" t="inlineStr">
        <is>
          <t>Unknown</t>
        </is>
      </c>
      <c r="I160" t="n">
        <v/>
      </c>
      <c r="J160" t="inlineStr">
        <is>
          <t>Unknown</t>
        </is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inlineStr"/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>0</v>
      </c>
      <c r="AS160" t="inlineStr">
        <is>
          <t>Tier 4 - Incomplete</t>
        </is>
      </c>
      <c r="AT160" t="b">
        <v>0</v>
      </c>
      <c r="AU160" t="n">
        <v>85</v>
      </c>
      <c r="AV160" t="inlineStr">
        <is>
          <t>Our Multi-family office provides multi-disciplinary service solutions by experienced advisors for your family's financial needs and legacy.</t>
        </is>
      </c>
      <c r="AW160" t="inlineStr">
        <is>
          <t>https://aspiriant.com/multi-family-office/</t>
        </is>
      </c>
    </row>
    <row r="161" ht="18" customHeight="1">
      <c r="A161" t="inlineStr">
        <is>
          <t>Multi-Family Office Services | Private Wealth in London &amp; ...</t>
        </is>
      </c>
      <c r="B161" t="inlineStr">
        <is>
          <t>MFO</t>
        </is>
      </c>
      <c r="C161" t="inlineStr">
        <is>
          <t>https://www.affinityco.com</t>
        </is>
      </c>
      <c r="D161" t="inlineStr">
        <is>
          <t>affinityco.com</t>
        </is>
      </c>
      <c r="E161" t="inlineStr">
        <is>
          <t>London</t>
        </is>
      </c>
      <c r="F161" t="inlineStr">
        <is>
          <t>United Kingdom</t>
        </is>
      </c>
      <c r="G161" t="inlineStr">
        <is>
          <t>Europe</t>
        </is>
      </c>
      <c r="H161" t="inlineStr">
        <is>
          <t>Unknown</t>
        </is>
      </c>
      <c r="I161" t="n">
        <v/>
      </c>
      <c r="J161" t="inlineStr">
        <is>
          <t>Unknown</t>
        </is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inlineStr"/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>0</v>
      </c>
      <c r="AS161" t="inlineStr">
        <is>
          <t>Tier 4 - Incomplete</t>
        </is>
      </c>
      <c r="AT161" t="b">
        <v>0</v>
      </c>
      <c r="AU161" t="n">
        <v>85</v>
      </c>
      <c r="AV161" t="inlineStr">
        <is>
          <t>Affinity delivers multi-family office services for US and Latin American families via Miami, integrating offshore wealth planning and corporate structuring.Read more</t>
        </is>
      </c>
      <c r="AW161" t="inlineStr">
        <is>
          <t>https://www.affinityco.com/multi-family-office-services</t>
        </is>
      </c>
    </row>
    <row r="162" ht="18" customHeight="1">
      <c r="A162" t="inlineStr">
        <is>
          <t>Top 100 Multi Family Office Managers by Managed AUM</t>
        </is>
      </c>
      <c r="B162" t="inlineStr">
        <is>
          <t>MFO</t>
        </is>
      </c>
      <c r="C162" t="inlineStr">
        <is>
          <t>https://www.swfinstitute.org</t>
        </is>
      </c>
      <c r="D162" t="inlineStr">
        <is>
          <t>swfinstitute.org</t>
        </is>
      </c>
      <c r="E162" t="inlineStr">
        <is>
          <t>Unknown</t>
        </is>
      </c>
      <c r="F162" t="inlineStr">
        <is>
          <t>Unknown</t>
        </is>
      </c>
      <c r="G162" t="inlineStr">
        <is>
          <t>Unknown</t>
        </is>
      </c>
      <c r="H162" t="inlineStr">
        <is>
          <t>Unknown</t>
        </is>
      </c>
      <c r="I162" t="n">
        <v/>
      </c>
      <c r="J162" t="inlineStr">
        <is>
          <t>Unknown</t>
        </is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inlineStr"/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>0</v>
      </c>
      <c r="AS162" t="inlineStr">
        <is>
          <t>Tier 4 - Incomplete</t>
        </is>
      </c>
      <c r="AT162" t="b">
        <v>0</v>
      </c>
      <c r="AU162" t="n">
        <v>85</v>
      </c>
      <c r="AV162" t="inlineStr">
        <is>
          <t>View the largest 100 multi-family-office profiles from across the globe ranked by Total Managed AUM.</t>
        </is>
      </c>
      <c r="AW162" t="inlineStr">
        <is>
          <t>https://www.swfinstitute.org/fund-manager-rankings/multi-family-office</t>
        </is>
      </c>
    </row>
    <row r="163" ht="18" customHeight="1">
      <c r="A163" t="inlineStr">
        <is>
          <t>Legacy Knight - Multi-Family Office Based in Dallas</t>
        </is>
      </c>
      <c r="B163" t="inlineStr">
        <is>
          <t>MFO</t>
        </is>
      </c>
      <c r="C163" t="inlineStr">
        <is>
          <t>https://legacyknight.com</t>
        </is>
      </c>
      <c r="D163" t="inlineStr">
        <is>
          <t>legacyknight.com</t>
        </is>
      </c>
      <c r="E163" t="inlineStr">
        <is>
          <t>Dallas</t>
        </is>
      </c>
      <c r="F163" t="inlineStr">
        <is>
          <t>United States</t>
        </is>
      </c>
      <c r="G163" t="inlineStr">
        <is>
          <t>North America</t>
        </is>
      </c>
      <c r="H163" t="inlineStr">
        <is>
          <t>Unknown</t>
        </is>
      </c>
      <c r="I163" t="n">
        <v/>
      </c>
      <c r="J163" t="inlineStr">
        <is>
          <t>Unknown</t>
        </is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inlineStr"/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>0</v>
      </c>
      <c r="AS163" t="inlineStr">
        <is>
          <t>Tier 4 - Incomplete</t>
        </is>
      </c>
      <c r="AT163" t="b">
        <v>0</v>
      </c>
      <c r="AU163" t="n">
        <v>85</v>
      </c>
      <c r="AV163" t="inlineStr">
        <is>
          <t>Legacy Knight is an independent family office serving multiple high-net-worth families – with the goal of helping them build their wealth.Read more</t>
        </is>
      </c>
      <c r="AW163" t="inlineStr">
        <is>
          <t>https://legacyknight.com/</t>
        </is>
      </c>
    </row>
    <row r="164" ht="18" customHeight="1">
      <c r="A164" t="inlineStr">
        <is>
          <t>Understanding multi-family offices: A complete guide</t>
        </is>
      </c>
      <c r="B164" t="inlineStr">
        <is>
          <t>MFO</t>
        </is>
      </c>
      <c r="C164" t="inlineStr">
        <is>
          <t>https://aleta.io</t>
        </is>
      </c>
      <c r="D164" t="inlineStr">
        <is>
          <t>aleta.io</t>
        </is>
      </c>
      <c r="E164" t="inlineStr">
        <is>
          <t>Unknown</t>
        </is>
      </c>
      <c r="F164" t="inlineStr">
        <is>
          <t>Unknown</t>
        </is>
      </c>
      <c r="G164" t="inlineStr">
        <is>
          <t>Unknown</t>
        </is>
      </c>
      <c r="H164" t="inlineStr">
        <is>
          <t>Unknown</t>
        </is>
      </c>
      <c r="I164" t="n">
        <v/>
      </c>
      <c r="J164" t="inlineStr">
        <is>
          <t>Unknown</t>
        </is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inlineStr"/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>0</v>
      </c>
      <c r="AS164" t="inlineStr">
        <is>
          <t>Tier 4 - Incomplete</t>
        </is>
      </c>
      <c r="AT164" t="b">
        <v>0</v>
      </c>
      <c r="AU164" t="n">
        <v>85</v>
      </c>
      <c r="AV164" t="inlineStr">
        <is>
          <t>The goal of a multi-family office is to act as a central hub that simplifies the management of family wealth, supports legacy planning, and protects assets ...Read more</t>
        </is>
      </c>
      <c r="AW164" t="inlineStr">
        <is>
          <t>https://aleta.io/knowledge-hub/multi-family-offices-a-complete-guide</t>
        </is>
      </c>
    </row>
    <row r="165" ht="18" customHeight="1">
      <c r="A165" t="inlineStr">
        <is>
          <t>Key Family Wealth Named 'Best Multi-Family Office $10b</t>
        </is>
      </c>
      <c r="B165" t="inlineStr">
        <is>
          <t>MFO</t>
        </is>
      </c>
      <c r="C165" t="inlineStr">
        <is>
          <t>https://www.key.com</t>
        </is>
      </c>
      <c r="D165" t="inlineStr">
        <is>
          <t>key.com</t>
        </is>
      </c>
      <c r="E165" t="inlineStr">
        <is>
          <t>Unknown</t>
        </is>
      </c>
      <c r="F165" t="inlineStr">
        <is>
          <t>Unknown</t>
        </is>
      </c>
      <c r="G165" t="inlineStr">
        <is>
          <t>Unknown</t>
        </is>
      </c>
      <c r="H165" t="inlineStr">
        <is>
          <t>Unknown</t>
        </is>
      </c>
      <c r="I165" t="n">
        <v/>
      </c>
      <c r="J165" t="inlineStr">
        <is>
          <t>Unknown</t>
        </is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inlineStr"/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>0</v>
      </c>
      <c r="AS165" t="inlineStr">
        <is>
          <t>Tier 4 - Incomplete</t>
        </is>
      </c>
      <c r="AT165" t="b">
        <v>0</v>
      </c>
      <c r="AU165" t="n">
        <v>85</v>
      </c>
      <c r="AV165" t="inlineStr">
        <is>
          <t>Key Family Wealth, the multi-family office division of Key Private Bank, was recognized with two awards at the 2022 Private Asset Management (PAM) Awards.</t>
        </is>
      </c>
      <c r="AW165" t="inlineStr">
        <is>
          <t>https://www.key.com/wealth/promotions/2023-key-family-wealth-best-multi-family-office.html</t>
        </is>
      </c>
    </row>
    <row r="166" ht="18" customHeight="1">
      <c r="A166" t="inlineStr">
        <is>
          <t>Financial Gravity  of the Multi-Family Office Charter</t>
        </is>
      </c>
      <c r="B166" t="inlineStr">
        <is>
          <t>MFO</t>
        </is>
      </c>
      <c r="C166" t="inlineStr">
        <is>
          <t>https://financialgravity.com</t>
        </is>
      </c>
      <c r="D166" t="inlineStr">
        <is>
          <t>financialgravity.com</t>
        </is>
      </c>
      <c r="E166" t="inlineStr">
        <is>
          <t>Unknown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Unknown</t>
        </is>
      </c>
      <c r="I166" t="n">
        <v/>
      </c>
      <c r="J166" t="inlineStr">
        <is>
          <t>Unknown</t>
        </is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inlineStr"/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>0</v>
      </c>
      <c r="AS166" t="inlineStr">
        <is>
          <t>Tier 4 - Incomplete</t>
        </is>
      </c>
      <c r="AT166" t="b">
        <v>0</v>
      </c>
      <c r="AU166" t="n">
        <v>85</v>
      </c>
      <c r="AV166" t="inlineStr">
        <is>
          <t>Financial Gravity Companies Inc., along with its subsidiary companies, provides investment and tax professionals with a turnkey multi-family office charter.</t>
        </is>
      </c>
      <c r="AW166" t="inlineStr">
        <is>
          <t>https://financialgravity.com/</t>
        </is>
      </c>
    </row>
    <row r="167" ht="18" customHeight="1">
      <c r="A167" t="inlineStr">
        <is>
          <t>Key Considerations for Working With a Family Office</t>
        </is>
      </c>
      <c r="B167" t="inlineStr">
        <is>
          <t>MFO</t>
        </is>
      </c>
      <c r="C167" t="inlineStr">
        <is>
          <t>https://pwm.gs.com</t>
        </is>
      </c>
      <c r="D167" t="inlineStr">
        <is>
          <t>pwm.gs.com</t>
        </is>
      </c>
      <c r="E167" t="inlineStr">
        <is>
          <t>Unknown</t>
        </is>
      </c>
      <c r="F167" t="inlineStr">
        <is>
          <t>Unknown</t>
        </is>
      </c>
      <c r="G167" t="inlineStr">
        <is>
          <t>Unknown</t>
        </is>
      </c>
      <c r="H167" t="inlineStr">
        <is>
          <t>Unknown</t>
        </is>
      </c>
      <c r="I167" t="n">
        <v/>
      </c>
      <c r="J167" t="inlineStr">
        <is>
          <t>Unknown</t>
        </is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inlineStr"/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>0</v>
      </c>
      <c r="AS167" t="inlineStr">
        <is>
          <t>Tier 4 - Incomplete</t>
        </is>
      </c>
      <c r="AT167" t="b">
        <v>0</v>
      </c>
      <c r="AU167" t="n">
        <v>85</v>
      </c>
      <c r="AV167" t="inlineStr">
        <is>
          <t>A multi-family office, such as the Goldman Sachs Private Family Office, provides the same type of service as a single family office, but they ...Read more</t>
        </is>
      </c>
      <c r="AW167" t="inlineStr">
        <is>
          <t>https://pwm.gs.com/nam/en-us/insights/wealth-planning/family-governance/key-considerations-for-working-with-a-family-office</t>
        </is>
      </c>
    </row>
    <row r="168" ht="18" customHeight="1">
      <c r="A168" t="inlineStr">
        <is>
          <t>European multi-family office and wealth manager</t>
        </is>
      </c>
      <c r="B168" t="inlineStr">
        <is>
          <t>MFO</t>
        </is>
      </c>
      <c r="C168" t="inlineStr">
        <is>
          <t>https://www.bfinance.com</t>
        </is>
      </c>
      <c r="D168" t="inlineStr">
        <is>
          <t>bfinance.com</t>
        </is>
      </c>
      <c r="E168" t="inlineStr">
        <is>
          <t>Unknown</t>
        </is>
      </c>
      <c r="F168" t="inlineStr">
        <is>
          <t>Unknown</t>
        </is>
      </c>
      <c r="G168" t="inlineStr">
        <is>
          <t>Unknown</t>
        </is>
      </c>
      <c r="H168" t="inlineStr">
        <is>
          <t>Unknown</t>
        </is>
      </c>
      <c r="I168" t="n">
        <v/>
      </c>
      <c r="J168" t="inlineStr">
        <is>
          <t>Unknown</t>
        </is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inlineStr"/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>0</v>
      </c>
      <c r="AS168" t="inlineStr">
        <is>
          <t>Tier 4 - Incomplete</t>
        </is>
      </c>
      <c r="AT168" t="b">
        <v>0</v>
      </c>
      <c r="AU168" t="n">
        <v>85</v>
      </c>
      <c r="AV168" t="inlineStr">
        <is>
          <t>A European multi-family office and wealth manager, serving high-net-worth families, foundations, and charities. bfinance has partnered with the firm since 2009, ...Read more</t>
        </is>
      </c>
      <c r="AW168" t="inlineStr">
        <is>
          <t>https://www.bfinance.com/us/who-we-help/case-studies/european-multi-family-office-and-wealth-manager</t>
        </is>
      </c>
    </row>
    <row r="169" ht="18" customHeight="1">
      <c r="A169" t="inlineStr">
        <is>
          <t>Winterberg Group - Multi-Family Office Investment ...</t>
        </is>
      </c>
      <c r="B169" t="inlineStr">
        <is>
          <t>MFO</t>
        </is>
      </c>
      <c r="C169" t="inlineStr">
        <is>
          <t>https://winterberg.group</t>
        </is>
      </c>
      <c r="D169" t="inlineStr">
        <is>
          <t>winterberg.group</t>
        </is>
      </c>
      <c r="E169" t="inlineStr">
        <is>
          <t>Unknown</t>
        </is>
      </c>
      <c r="F169" t="inlineStr">
        <is>
          <t>Unknown</t>
        </is>
      </c>
      <c r="G169" t="inlineStr">
        <is>
          <t>Unknown</t>
        </is>
      </c>
      <c r="H169" t="inlineStr">
        <is>
          <t>Unknown</t>
        </is>
      </c>
      <c r="I169" t="n">
        <v/>
      </c>
      <c r="J169" t="inlineStr">
        <is>
          <t>Unknown</t>
        </is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inlineStr"/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>0</v>
      </c>
      <c r="AS169" t="inlineStr">
        <is>
          <t>Tier 4 - Incomplete</t>
        </is>
      </c>
      <c r="AT169" t="b">
        <v>0</v>
      </c>
      <c r="AU169" t="n">
        <v>85</v>
      </c>
      <c r="AV169" t="inlineStr">
        <is>
          <t>Winterberg Group is a multi-family office investment firm established and operated by a team of experienced investment and strategy consulting professionals.Read more</t>
        </is>
      </c>
      <c r="AW169" t="inlineStr">
        <is>
          <t>https://winterberg.group/</t>
        </is>
      </c>
    </row>
    <row r="170" ht="18" customHeight="1">
      <c r="A170" t="inlineStr">
        <is>
          <t>Managing multi-jurisdictional portfolios for Family Offices</t>
        </is>
      </c>
      <c r="B170" t="inlineStr">
        <is>
          <t>MFO</t>
        </is>
      </c>
      <c r="C170" t="inlineStr">
        <is>
          <t>https://www.keesystem.com</t>
        </is>
      </c>
      <c r="D170" t="inlineStr">
        <is>
          <t>keesystem.com</t>
        </is>
      </c>
      <c r="E170" t="inlineStr">
        <is>
          <t>Geneva</t>
        </is>
      </c>
      <c r="F170" t="inlineStr">
        <is>
          <t>Switzerland</t>
        </is>
      </c>
      <c r="G170" t="inlineStr">
        <is>
          <t>Europe</t>
        </is>
      </c>
      <c r="H170" t="inlineStr">
        <is>
          <t>Unknown</t>
        </is>
      </c>
      <c r="I170" t="n">
        <v/>
      </c>
      <c r="J170" t="inlineStr">
        <is>
          <t>Unknown</t>
        </is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inlineStr"/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>0</v>
      </c>
      <c r="AS170" t="inlineStr">
        <is>
          <t>Tier 4 - Incomplete</t>
        </is>
      </c>
      <c r="AT170" t="b">
        <v>0</v>
      </c>
      <c r="AU170" t="n">
        <v>85</v>
      </c>
      <c r="AV170" t="inlineStr">
        <is>
          <t>A Geneva based multi-family office managing assets for 12 families across 4 European countries previously used seven different tools and spent three days per ...</t>
        </is>
      </c>
      <c r="AW170" t="inlineStr">
        <is>
          <t>https://www.keesystem.com/portfolio-management-technology/managing-multi-jurisdictional-portfolios-for-family-offices/</t>
        </is>
      </c>
    </row>
    <row r="171" ht="18" customHeight="1">
      <c r="A171" t="inlineStr">
        <is>
          <t>Balancing Strategy and Sensitivity in Multi-Family Offices</t>
        </is>
      </c>
      <c r="B171" t="inlineStr">
        <is>
          <t>MFO</t>
        </is>
      </c>
      <c r="C171" t="inlineStr">
        <is>
          <t>https://worldef.com</t>
        </is>
      </c>
      <c r="D171" t="inlineStr">
        <is>
          <t>worldef.com</t>
        </is>
      </c>
      <c r="E171" t="inlineStr">
        <is>
          <t>Unknown</t>
        </is>
      </c>
      <c r="F171" t="inlineStr">
        <is>
          <t>Unknown</t>
        </is>
      </c>
      <c r="G171" t="inlineStr">
        <is>
          <t>Unknown</t>
        </is>
      </c>
      <c r="H171" t="inlineStr">
        <is>
          <t>Unknown</t>
        </is>
      </c>
      <c r="I171" t="n">
        <v/>
      </c>
      <c r="J171" t="inlineStr">
        <is>
          <t>Unknown</t>
        </is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inlineStr"/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>0</v>
      </c>
      <c r="AS171" t="inlineStr">
        <is>
          <t>Tier 4 - Incomplete</t>
        </is>
      </c>
      <c r="AT171" t="b">
        <v>0</v>
      </c>
      <c r="AU171" t="n">
        <v>85</v>
      </c>
      <c r="AV171" t="inlineStr">
        <is>
          <t>... wealth management sector. Conclusion. The evolving landscape of multi-family office management requires a nuanced balance between strategic rigor, client ...</t>
        </is>
      </c>
      <c r="AW171" t="inlineStr">
        <is>
          <t>https://worldef.com/2025/09/19/balancing-strategy-and-sensitivity-in-multi-family-offices/</t>
        </is>
      </c>
    </row>
    <row r="172" ht="18" customHeight="1">
      <c r="A172" t="inlineStr">
        <is>
          <t>How a Multi-Family Office Are Supporting HNWIs in CEE</t>
        </is>
      </c>
      <c r="B172" t="inlineStr">
        <is>
          <t>MFO</t>
        </is>
      </c>
      <c r="C172" t="inlineStr">
        <is>
          <t>https://therecursive.com</t>
        </is>
      </c>
      <c r="D172" t="inlineStr">
        <is>
          <t>therecursive.com</t>
        </is>
      </c>
      <c r="E172" t="inlineStr">
        <is>
          <t>Unknown</t>
        </is>
      </c>
      <c r="F172" t="inlineStr">
        <is>
          <t>Unknown</t>
        </is>
      </c>
      <c r="G172" t="inlineStr">
        <is>
          <t>Unknown</t>
        </is>
      </c>
      <c r="H172" t="inlineStr">
        <is>
          <t>Unknown</t>
        </is>
      </c>
      <c r="I172" t="n">
        <v/>
      </c>
      <c r="J172" t="inlineStr">
        <is>
          <t>Unknown</t>
        </is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inlineStr"/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>0</v>
      </c>
      <c r="AS172" t="inlineStr">
        <is>
          <t>Tier 4 - Incomplete</t>
        </is>
      </c>
      <c r="AT172" t="b">
        <v>0</v>
      </c>
      <c r="AU172" t="n">
        <v>85</v>
      </c>
      <c r="AV172" t="inlineStr">
        <is>
          <t>A multi-family office is an independent organization that supports multiple families in managing their entire wealth.</t>
        </is>
      </c>
      <c r="AW172" t="inlineStr">
        <is>
          <t>https://therecursive.com/how-multi-family-offices-are-shaping-investment-strategies-for-hnwis-in-cee/</t>
        </is>
      </c>
    </row>
    <row r="173" ht="18" customHeight="1">
      <c r="A173" t="inlineStr">
        <is>
          <t>Multi-Family Offices: A Rapidly Evolving Landscape</t>
        </is>
      </c>
      <c r="B173" t="inlineStr">
        <is>
          <t>MFO</t>
        </is>
      </c>
      <c r="C173" t="inlineStr">
        <is>
          <t>https://central.cvca.ca</t>
        </is>
      </c>
      <c r="D173" t="inlineStr">
        <is>
          <t>central.cvca.ca</t>
        </is>
      </c>
      <c r="E173" t="inlineStr">
        <is>
          <t>Unknown</t>
        </is>
      </c>
      <c r="F173" t="inlineStr">
        <is>
          <t>Canada</t>
        </is>
      </c>
      <c r="G173" t="inlineStr">
        <is>
          <t>North America</t>
        </is>
      </c>
      <c r="H173" t="inlineStr">
        <is>
          <t>Unknown</t>
        </is>
      </c>
      <c r="I173" t="n">
        <v/>
      </c>
      <c r="J173" t="inlineStr">
        <is>
          <t>Unknown</t>
        </is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inlineStr"/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>0</v>
      </c>
      <c r="AS173" t="inlineStr">
        <is>
          <t>Tier 4 - Incomplete</t>
        </is>
      </c>
      <c r="AT173" t="b">
        <v>0</v>
      </c>
      <c r="AU173" t="n">
        <v>85</v>
      </c>
      <c r="AV173" t="inlineStr">
        <is>
          <t>Our recently released latest study, The Multi-Family Office Landscape in Canada 2025, is based on a survey of nearly 80 MFOs across the country, ...Read more</t>
        </is>
      </c>
      <c r="AW173" t="inlineStr">
        <is>
          <t>https://central.cvca.ca/opinion/multi-family-offices-a-rapidly-evolving-landscape/</t>
        </is>
      </c>
    </row>
    <row r="174" ht="18" customHeight="1">
      <c r="A174" t="inlineStr">
        <is>
          <t>Family offices drive growth and innovation in private markets</t>
        </is>
      </c>
      <c r="B174" t="inlineStr">
        <is>
          <t>MFO</t>
        </is>
      </c>
      <c r="C174" t="inlineStr">
        <is>
          <t>https://www.pwmnet.com</t>
        </is>
      </c>
      <c r="D174" t="inlineStr">
        <is>
          <t>pwmnet.com</t>
        </is>
      </c>
      <c r="E174" t="inlineStr">
        <is>
          <t>Unknown</t>
        </is>
      </c>
      <c r="F174" t="inlineStr">
        <is>
          <t>Unknown</t>
        </is>
      </c>
      <c r="G174" t="inlineStr">
        <is>
          <t>Unknown</t>
        </is>
      </c>
      <c r="H174" t="inlineStr">
        <is>
          <t>Unknown</t>
        </is>
      </c>
      <c r="I174" t="n">
        <v/>
      </c>
      <c r="J174" t="inlineStr">
        <is>
          <t>Unknown</t>
        </is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inlineStr"/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>0</v>
      </c>
      <c r="AS174" t="inlineStr">
        <is>
          <t>Tier 4 - Incomplete</t>
        </is>
      </c>
      <c r="AT174" t="b">
        <v>0</v>
      </c>
      <c r="AU174" t="n">
        <v>85</v>
      </c>
      <c r="AV174" t="inlineStr">
        <is>
          <t>multi-family office FFT, which manages $40bn in assets on behalf of more than 300 families across both Europe and the US. Advances in ...Read more</t>
        </is>
      </c>
      <c r="AW174" t="inlineStr">
        <is>
          <t>https://www.pwmnet.com/family-offices-drive-growth-and-innovation-in-private-markets</t>
        </is>
      </c>
    </row>
    <row r="175" ht="18" customHeight="1">
      <c r="A175" t="inlineStr">
        <is>
          <t>Embedded Family Offices in Asia: Moving Beyond ...</t>
        </is>
      </c>
      <c r="B175" t="inlineStr">
        <is>
          <t>MFO</t>
        </is>
      </c>
      <c r="C175" t="inlineStr">
        <is>
          <t>https://ffipractitioner.org</t>
        </is>
      </c>
      <c r="D175" t="inlineStr">
        <is>
          <t>ffipractitioner.org</t>
        </is>
      </c>
      <c r="E175" t="inlineStr">
        <is>
          <t>Unknown</t>
        </is>
      </c>
      <c r="F175" t="inlineStr">
        <is>
          <t>Unknown</t>
        </is>
      </c>
      <c r="G175" t="inlineStr">
        <is>
          <t>Unknown</t>
        </is>
      </c>
      <c r="H175" t="inlineStr">
        <is>
          <t>Unknown</t>
        </is>
      </c>
      <c r="I175" t="n">
        <v/>
      </c>
      <c r="J175" t="inlineStr">
        <is>
          <t>Unknown</t>
        </is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inlineStr"/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>0</v>
      </c>
      <c r="AS175" t="inlineStr">
        <is>
          <t>Tier 4 - Incomplete</t>
        </is>
      </c>
      <c r="AT175" t="b">
        <v>0</v>
      </c>
      <c r="AU175" t="n">
        <v>85</v>
      </c>
      <c r="AV175" t="inlineStr">
        <is>
          <t>Multi-Family Office (MFO). What: A shared platform serving multiple families, typically focused on professionalized wealth management and asset ...Read more</t>
        </is>
      </c>
      <c r="AW175" t="inlineStr">
        <is>
          <t>https://ffipractitioner.org/embedded-family-offices-in-asia-moving-beyond-enmeshment/</t>
        </is>
      </c>
    </row>
    <row r="176" ht="18" customHeight="1">
      <c r="A176" t="inlineStr">
        <is>
          <t>Asia's family offices: Driving transformation in wealth ...</t>
        </is>
      </c>
      <c r="B176" t="inlineStr">
        <is>
          <t>MFO</t>
        </is>
      </c>
      <c r="C176" t="inlineStr">
        <is>
          <t>https://www.euromoney.com</t>
        </is>
      </c>
      <c r="D176" t="inlineStr">
        <is>
          <t>euromoney.com</t>
        </is>
      </c>
      <c r="E176" t="inlineStr">
        <is>
          <t>Unknown</t>
        </is>
      </c>
      <c r="F176" t="inlineStr">
        <is>
          <t>Unknown</t>
        </is>
      </c>
      <c r="G176" t="inlineStr">
        <is>
          <t>Unknown</t>
        </is>
      </c>
      <c r="H176" t="inlineStr">
        <is>
          <t>Unknown</t>
        </is>
      </c>
      <c r="I176" t="n">
        <v/>
      </c>
      <c r="J176" t="inlineStr">
        <is>
          <t>Unknown</t>
        </is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inlineStr"/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>0</v>
      </c>
      <c r="AS176" t="inlineStr">
        <is>
          <t>Tier 4 - Incomplete</t>
        </is>
      </c>
      <c r="AT176" t="b">
        <v>0</v>
      </c>
      <c r="AU176" t="n">
        <v>85</v>
      </c>
      <c r="AV176" t="inlineStr">
        <is>
          <t>Asia's family offices: Driving transformation in wealth management ... Turkey's first multi-family office sets out plans for international growth.Read more</t>
        </is>
      </c>
      <c r="AW176" t="inlineStr">
        <is>
          <t>https://www.euromoney.com/article/2dwhq5c058dmxvedvalts/sponsored-content/asias-family-offices-driving-transformation-in-wealth-management/</t>
        </is>
      </c>
    </row>
    <row r="177" ht="18" customHeight="1">
      <c r="A177" t="inlineStr">
        <is>
          <t>On the rise: why and how to set up a family office in Asia</t>
        </is>
      </c>
      <c r="B177" t="inlineStr">
        <is>
          <t>MFO</t>
        </is>
      </c>
      <c r="C177" t="inlineStr">
        <is>
          <t>https://boldergroup.com</t>
        </is>
      </c>
      <c r="D177" t="inlineStr">
        <is>
          <t>boldergroup.com</t>
        </is>
      </c>
      <c r="E177" t="inlineStr">
        <is>
          <t>Unknown</t>
        </is>
      </c>
      <c r="F177" t="inlineStr">
        <is>
          <t>Unknown</t>
        </is>
      </c>
      <c r="G177" t="inlineStr">
        <is>
          <t>Unknown</t>
        </is>
      </c>
      <c r="H177" t="inlineStr">
        <is>
          <t>Unknown</t>
        </is>
      </c>
      <c r="I177" t="n">
        <v/>
      </c>
      <c r="J177" t="inlineStr">
        <is>
          <t>Unknown</t>
        </is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inlineStr"/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>0</v>
      </c>
      <c r="AS177" t="inlineStr">
        <is>
          <t>Tier 4 - Incomplete</t>
        </is>
      </c>
      <c r="AT177" t="b">
        <v>0</v>
      </c>
      <c r="AU177" t="n">
        <v>85</v>
      </c>
      <c r="AV177" t="inlineStr">
        <is>
          <t>On the other hand, a multi-family office meets the needs and provides tailored business solutions to several affluent families. This is helpful, especially ...Read more</t>
        </is>
      </c>
      <c r="AW177" t="inlineStr">
        <is>
          <t>https://boldergroup.com/insights/blogs/family-office-in-asia/</t>
        </is>
      </c>
    </row>
    <row r="178" ht="18" customHeight="1">
      <c r="A178" t="inlineStr">
        <is>
          <t>What you need to know about starting a family office in Asia</t>
        </is>
      </c>
      <c r="B178" t="inlineStr">
        <is>
          <t>MFO</t>
        </is>
      </c>
      <c r="C178" t="inlineStr">
        <is>
          <t>https://www.craincurrency.com</t>
        </is>
      </c>
      <c r="D178" t="inlineStr">
        <is>
          <t>craincurrency.com</t>
        </is>
      </c>
      <c r="E178" t="inlineStr">
        <is>
          <t>Hong Kong</t>
        </is>
      </c>
      <c r="F178" t="inlineStr">
        <is>
          <t>Hong Kong</t>
        </is>
      </c>
      <c r="G178" t="inlineStr">
        <is>
          <t>Asia Pacific</t>
        </is>
      </c>
      <c r="H178" t="inlineStr">
        <is>
          <t>Unknown</t>
        </is>
      </c>
      <c r="I178" t="n">
        <v/>
      </c>
      <c r="J178" t="inlineStr">
        <is>
          <t>Unknown</t>
        </is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inlineStr"/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>0</v>
      </c>
      <c r="AS178" t="inlineStr">
        <is>
          <t>Tier 4 - Incomplete</t>
        </is>
      </c>
      <c r="AT178" t="b">
        <v>0</v>
      </c>
      <c r="AU178" t="n">
        <v>85</v>
      </c>
      <c r="AV178" t="inlineStr">
        <is>
          <t>Among them is the Landmark Family Office, a private multi-family office that announced the establishment of its global headquarters in Hong Kong ...Read more</t>
        </is>
      </c>
      <c r="AW178" t="inlineStr">
        <is>
          <t>https://www.craincurrency.com/family-office-management/what-you-need-know-about-starting-family-office-asia</t>
        </is>
      </c>
    </row>
    <row r="179" ht="18" customHeight="1">
      <c r="A179" t="inlineStr">
        <is>
          <t>“Multi-Family Office”, “Independent Asset Manager ...</t>
        </is>
      </c>
      <c r="B179" t="inlineStr">
        <is>
          <t>MFO</t>
        </is>
      </c>
      <c r="C179" t="inlineStr">
        <is>
          <t>https://www.linkedin.com</t>
        </is>
      </c>
      <c r="D179" t="inlineStr">
        <is>
          <t>linkedin.com</t>
        </is>
      </c>
      <c r="E179" t="inlineStr">
        <is>
          <t>Unknown</t>
        </is>
      </c>
      <c r="F179" t="inlineStr">
        <is>
          <t>Unknown</t>
        </is>
      </c>
      <c r="G179" t="inlineStr">
        <is>
          <t>Unknown</t>
        </is>
      </c>
      <c r="H179" t="inlineStr">
        <is>
          <t>Unknown</t>
        </is>
      </c>
      <c r="I179" t="n">
        <v/>
      </c>
      <c r="J179" t="inlineStr">
        <is>
          <t>Unknown</t>
        </is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inlineStr"/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>0</v>
      </c>
      <c r="AS179" t="inlineStr">
        <is>
          <t>Tier 4 - Incomplete</t>
        </is>
      </c>
      <c r="AT179" t="b">
        <v>0</v>
      </c>
      <c r="AU179" t="n">
        <v>85</v>
      </c>
      <c r="AV179" t="inlineStr">
        <is>
          <t>Meet an independent asset manager (IAM – which we will use as the broad term for a multi-family office, independent asset manager or external asset manager) in ...Read more</t>
        </is>
      </c>
      <c r="AW179" t="inlineStr">
        <is>
          <t>https://www.linkedin.com/pulse/multi-family-office-independent-asset-manager-external-confusion-b2mvc</t>
        </is>
      </c>
    </row>
    <row r="180" ht="18" customHeight="1">
      <c r="A180" t="inlineStr">
        <is>
          <t>How multi-family office is protecting clients from China high ...</t>
        </is>
      </c>
      <c r="B180" t="inlineStr">
        <is>
          <t>MFO</t>
        </is>
      </c>
      <c r="C180" t="inlineStr">
        <is>
          <t>https://asianprivatebanker.com</t>
        </is>
      </c>
      <c r="D180" t="inlineStr">
        <is>
          <t>asianprivatebanker.com</t>
        </is>
      </c>
      <c r="E180" t="inlineStr">
        <is>
          <t>Hong Kong</t>
        </is>
      </c>
      <c r="F180" t="inlineStr">
        <is>
          <t>Hong Kong</t>
        </is>
      </c>
      <c r="G180" t="inlineStr">
        <is>
          <t>Asia Pacific</t>
        </is>
      </c>
      <c r="H180" t="inlineStr">
        <is>
          <t>Unknown</t>
        </is>
      </c>
      <c r="I180" t="n">
        <v/>
      </c>
      <c r="J180" t="inlineStr">
        <is>
          <t>Unknown</t>
        </is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inlineStr"/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>0</v>
      </c>
      <c r="AS180" t="inlineStr">
        <is>
          <t>Tier 4 - Incomplete</t>
        </is>
      </c>
      <c r="AT180" t="b">
        <v>0</v>
      </c>
      <c r="AU180" t="n">
        <v>85</v>
      </c>
      <c r="AV180" t="inlineStr">
        <is>
          <t>Hong Kong-based multi-family office Topaz Family Office (Topaz FO) has focused on two areas: establishing a private equity-focused investment solution for ...Read more</t>
        </is>
      </c>
      <c r="AW180" t="inlineStr">
        <is>
          <t>https://asianprivatebanker.com/private-wealth/how-multi-family-office-is-protecting-clients-from-chinese-high-yield-bond-crisis/</t>
        </is>
      </c>
    </row>
    <row r="181" ht="18" customHeight="1">
      <c r="A181" t="inlineStr">
        <is>
          <t>What to consider before setting up a family office in Asia?</t>
        </is>
      </c>
      <c r="B181" t="inlineStr">
        <is>
          <t>MFO</t>
        </is>
      </c>
      <c r="C181" t="inlineStr">
        <is>
          <t>https://global.lockton.com</t>
        </is>
      </c>
      <c r="D181" t="inlineStr">
        <is>
          <t>global.lockton.com</t>
        </is>
      </c>
      <c r="E181" t="inlineStr">
        <is>
          <t>Unknown</t>
        </is>
      </c>
      <c r="F181" t="inlineStr">
        <is>
          <t>Unknown</t>
        </is>
      </c>
      <c r="G181" t="inlineStr">
        <is>
          <t>Unknown</t>
        </is>
      </c>
      <c r="H181" t="inlineStr">
        <is>
          <t>Unknown</t>
        </is>
      </c>
      <c r="I181" t="n">
        <v/>
      </c>
      <c r="J181" t="inlineStr">
        <is>
          <t>Unknown</t>
        </is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inlineStr"/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>0</v>
      </c>
      <c r="AS181" t="inlineStr">
        <is>
          <t>Tier 4 - Incomplete</t>
        </is>
      </c>
      <c r="AT181" t="b">
        <v>0</v>
      </c>
      <c r="AU181" t="n">
        <v>85</v>
      </c>
      <c r="AV181" t="inlineStr">
        <is>
          <t>investment projects under a multi-family office platform. It enables shared access to resources and reduced operation costs. Increased focus ...Read more</t>
        </is>
      </c>
      <c r="AW181" t="inlineStr">
        <is>
          <t>https://global.lockton.com/apac/en/news-insights/what-to-consider-before-setting-up-a-family-office-in-asia</t>
        </is>
      </c>
    </row>
    <row r="182" ht="18" customHeight="1">
      <c r="A182" t="inlineStr">
        <is>
          <t>How Do Family Offices Invest in Private Equity Assets?</t>
        </is>
      </c>
      <c r="B182" t="inlineStr">
        <is>
          <t>SFO</t>
        </is>
      </c>
      <c r="C182" t="inlineStr">
        <is>
          <t>https://eqtgroup.com</t>
        </is>
      </c>
      <c r="D182" t="inlineStr">
        <is>
          <t>eqtgroup.com</t>
        </is>
      </c>
      <c r="E182" t="inlineStr">
        <is>
          <t>Unknown</t>
        </is>
      </c>
      <c r="F182" t="inlineStr">
        <is>
          <t>Unknown</t>
        </is>
      </c>
      <c r="G182" t="inlineStr">
        <is>
          <t>Unknown</t>
        </is>
      </c>
      <c r="H182" t="inlineStr">
        <is>
          <t>Unknown</t>
        </is>
      </c>
      <c r="I182" t="n">
        <v/>
      </c>
      <c r="J182" t="inlineStr">
        <is>
          <t>Unknown</t>
        </is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inlineStr"/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>0</v>
      </c>
      <c r="AS182" t="inlineStr">
        <is>
          <t>Tier 4 - Incomplete</t>
        </is>
      </c>
      <c r="AT182" t="b">
        <v>0</v>
      </c>
      <c r="AU182" t="n">
        <v>85</v>
      </c>
      <c r="AV182" t="inlineStr">
        <is>
          <t>Direct investments accounted for 17 percent of the average family-office portfolio while PE funds accounted for 10 percent, according to a ...Read more</t>
        </is>
      </c>
      <c r="AW182" t="inlineStr">
        <is>
          <t>https://eqtgroup.com/thinq/Education/how-do-family-offices-invest-in-private-equity-assets</t>
        </is>
      </c>
    </row>
    <row r="183" ht="18" customHeight="1">
      <c r="A183" t="inlineStr">
        <is>
          <t>The Family-Office Boom Is Proving Hugely Positive for ...</t>
        </is>
      </c>
      <c r="B183" t="inlineStr">
        <is>
          <t>SFO</t>
        </is>
      </c>
      <c r="C183" t="inlineStr">
        <is>
          <t>https://internationalbanker.com</t>
        </is>
      </c>
      <c r="D183" t="inlineStr">
        <is>
          <t>internationalbanker.com</t>
        </is>
      </c>
      <c r="E183" t="inlineStr">
        <is>
          <t>Unknown</t>
        </is>
      </c>
      <c r="F183" t="inlineStr">
        <is>
          <t>Unknown</t>
        </is>
      </c>
      <c r="G183" t="inlineStr">
        <is>
          <t>Unknown</t>
        </is>
      </c>
      <c r="H183" t="inlineStr">
        <is>
          <t>Unknown</t>
        </is>
      </c>
      <c r="I183" t="n">
        <v/>
      </c>
      <c r="J183" t="inlineStr">
        <is>
          <t>Unknown</t>
        </is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inlineStr"/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>0</v>
      </c>
      <c r="AS183" t="inlineStr">
        <is>
          <t>Tier 4 - Incomplete</t>
        </is>
      </c>
      <c r="AT183" t="b">
        <v>0</v>
      </c>
      <c r="AU183" t="n">
        <v>85</v>
      </c>
      <c r="AV183" t="inlineStr">
        <is>
          <t>equity as the top asset class for family-office investment. According to Deloitte Private's 2024 “Family Office ... direct investments into ...Read more</t>
        </is>
      </c>
      <c r="AW183" t="inlineStr">
        <is>
          <t>https://internationalbanker.com/brokerage/the-family-office-boom-is-proving-hugely-positive-for-alternative-investments/</t>
        </is>
      </c>
    </row>
    <row r="184" ht="18" customHeight="1">
      <c r="A184" t="inlineStr">
        <is>
          <t>The Family Office | Wealth &amp; Investment Management</t>
        </is>
      </c>
      <c r="B184" t="inlineStr">
        <is>
          <t>SFO</t>
        </is>
      </c>
      <c r="C184" t="inlineStr">
        <is>
          <t>https://tfoco.com</t>
        </is>
      </c>
      <c r="D184" t="inlineStr">
        <is>
          <t>tfoco.com</t>
        </is>
      </c>
      <c r="E184" t="inlineStr">
        <is>
          <t>Unknown</t>
        </is>
      </c>
      <c r="F184" t="inlineStr">
        <is>
          <t>Unknown</t>
        </is>
      </c>
      <c r="G184" t="inlineStr">
        <is>
          <t>Unknown</t>
        </is>
      </c>
      <c r="H184" t="inlineStr">
        <is>
          <t>Unknown</t>
        </is>
      </c>
      <c r="I184" t="n">
        <v/>
      </c>
      <c r="J184" t="inlineStr">
        <is>
          <t>Unknown</t>
        </is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inlineStr"/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>0</v>
      </c>
      <c r="AS184" t="inlineStr">
        <is>
          <t>Tier 4 - Incomplete</t>
        </is>
      </c>
      <c r="AT184" t="b">
        <v>0</v>
      </c>
      <c r="AU184" t="n">
        <v>85</v>
      </c>
      <c r="AV184" t="inlineStr">
        <is>
          <t>The Family Office provides tailored wealth management ... Our Investment Solutions. Tailored Portfolio Solutions. Direct Investments in Private Markets.Read more</t>
        </is>
      </c>
      <c r="AW184" t="inlineStr">
        <is>
          <t>https://tfoco.com/en</t>
        </is>
      </c>
    </row>
    <row r="185" ht="18" customHeight="1">
      <c r="A185" t="inlineStr">
        <is>
          <t>The 7 options for family offices to invest in technology ...</t>
        </is>
      </c>
      <c r="B185" t="inlineStr">
        <is>
          <t>SFO</t>
        </is>
      </c>
      <c r="C185" t="inlineStr">
        <is>
          <t>https://teten.com</t>
        </is>
      </c>
      <c r="D185" t="inlineStr">
        <is>
          <t>teten.com</t>
        </is>
      </c>
      <c r="E185" t="inlineStr">
        <is>
          <t>Unknown</t>
        </is>
      </c>
      <c r="F185" t="inlineStr">
        <is>
          <t>Unknown</t>
        </is>
      </c>
      <c r="G185" t="inlineStr">
        <is>
          <t>Unknown</t>
        </is>
      </c>
      <c r="H185" t="inlineStr">
        <is>
          <t>Unknown</t>
        </is>
      </c>
      <c r="I185" t="n">
        <v/>
      </c>
      <c r="J185" t="inlineStr">
        <is>
          <t>Unknown</t>
        </is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inlineStr"/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>0</v>
      </c>
      <c r="AS185" t="inlineStr">
        <is>
          <t>Tier 4 - Incomplete</t>
        </is>
      </c>
      <c r="AT185" t="b">
        <v>0</v>
      </c>
      <c r="AU185" t="n">
        <v>85</v>
      </c>
      <c r="AV185" t="inlineStr">
        <is>
          <t>Rami Idriss, Managing Director, Aurora Asset single family office, said, “For family offices, their technology investment direction should be a ...Read more</t>
        </is>
      </c>
      <c r="AW185" t="inlineStr">
        <is>
          <t>https://teten.com/7-options-for-family-offices-to-invest-in-tech-companies/</t>
        </is>
      </c>
    </row>
    <row r="186" ht="18" customHeight="1">
      <c r="A186" t="inlineStr">
        <is>
          <t>From Family Office to Investment Platform</t>
        </is>
      </c>
      <c r="B186" t="inlineStr">
        <is>
          <t>SFO</t>
        </is>
      </c>
      <c r="C186" t="inlineStr">
        <is>
          <t>https://www.lemonedge.com</t>
        </is>
      </c>
      <c r="D186" t="inlineStr">
        <is>
          <t>lemonedge.com</t>
        </is>
      </c>
      <c r="E186" t="inlineStr">
        <is>
          <t>Unknown</t>
        </is>
      </c>
      <c r="F186" t="inlineStr">
        <is>
          <t>Unknown</t>
        </is>
      </c>
      <c r="G186" t="inlineStr">
        <is>
          <t>Unknown</t>
        </is>
      </c>
      <c r="H186" t="inlineStr">
        <is>
          <t>Unknown</t>
        </is>
      </c>
      <c r="I186" t="n">
        <v/>
      </c>
      <c r="J186" t="inlineStr">
        <is>
          <t>Unknown</t>
        </is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inlineStr"/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>0</v>
      </c>
      <c r="AS186" t="inlineStr">
        <is>
          <t>Tier 4 - Incomplete</t>
        </is>
      </c>
      <c r="AT186" t="b">
        <v>0</v>
      </c>
      <c r="AU186" t="n">
        <v>85</v>
      </c>
      <c r="AV186" t="inlineStr">
        <is>
          <t>Historically, this firm served as the investment manager for a single family office, leveraging existing employees, processes, and technology.</t>
        </is>
      </c>
      <c r="AW186" t="inlineStr">
        <is>
          <t>https://www.lemonedge.com/case-studies/family-office-to-multi-family-admin</t>
        </is>
      </c>
    </row>
    <row r="187" ht="18" customHeight="1">
      <c r="A187" t="inlineStr">
        <is>
          <t>How to Start a Single Family Office</t>
        </is>
      </c>
      <c r="B187" t="inlineStr">
        <is>
          <t>SFO</t>
        </is>
      </c>
      <c r="C187" t="inlineStr">
        <is>
          <t>https://karmanbeyond.com</t>
        </is>
      </c>
      <c r="D187" t="inlineStr">
        <is>
          <t>karmanbeyond.com</t>
        </is>
      </c>
      <c r="E187" t="inlineStr">
        <is>
          <t>Unknown</t>
        </is>
      </c>
      <c r="F187" t="inlineStr">
        <is>
          <t>Unknown</t>
        </is>
      </c>
      <c r="G187" t="inlineStr">
        <is>
          <t>Unknown</t>
        </is>
      </c>
      <c r="H187" t="inlineStr">
        <is>
          <t>Unknown</t>
        </is>
      </c>
      <c r="I187" t="n">
        <v/>
      </c>
      <c r="J187" t="inlineStr">
        <is>
          <t>Unknown</t>
        </is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inlineStr"/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>0</v>
      </c>
      <c r="AS187" t="inlineStr">
        <is>
          <t>Tier 4 - Incomplete</t>
        </is>
      </c>
      <c r="AT187" t="b">
        <v>0</v>
      </c>
      <c r="AU187" t="n">
        <v>85</v>
      </c>
      <c r="AV187" t="inlineStr">
        <is>
          <t>To start a single-family office, define its purpose, assess complexity, design governance, build infrastructure, hire talent, ...</t>
        </is>
      </c>
      <c r="AW187" t="inlineStr">
        <is>
          <t>https://karmanbeyond.com/how-to-start-a-family-office/</t>
        </is>
      </c>
    </row>
    <row r="188" ht="18" customHeight="1">
      <c r="A188" t="inlineStr">
        <is>
          <t>As private credit begins to sway, family offices look for ...</t>
        </is>
      </c>
      <c r="B188" t="inlineStr">
        <is>
          <t>SFO</t>
        </is>
      </c>
      <c r="C188" t="inlineStr">
        <is>
          <t>https://www.moodys.com</t>
        </is>
      </c>
      <c r="D188" t="inlineStr">
        <is>
          <t>moodys.com</t>
        </is>
      </c>
      <c r="E188" t="inlineStr">
        <is>
          <t>Zurich</t>
        </is>
      </c>
      <c r="F188" t="inlineStr">
        <is>
          <t>Switzerland</t>
        </is>
      </c>
      <c r="G188" t="inlineStr">
        <is>
          <t>Europe</t>
        </is>
      </c>
      <c r="H188" t="inlineStr">
        <is>
          <t>Unknown</t>
        </is>
      </c>
      <c r="I188" t="n">
        <v/>
      </c>
      <c r="J188" t="inlineStr">
        <is>
          <t>Unknown</t>
        </is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inlineStr"/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>0</v>
      </c>
      <c r="AS188" t="inlineStr">
        <is>
          <t>Tier 4 - Incomplete</t>
        </is>
      </c>
      <c r="AT188" t="b">
        <v>0</v>
      </c>
      <c r="AU188" t="n">
        <v>85</v>
      </c>
      <c r="AV188" t="inlineStr">
        <is>
          <t>5UBS (2025) Global Family Office Report. Zurich: UBS Global Wealth Management. Available at: https://www.ubs.com/global/en/family-office ...Read more</t>
        </is>
      </c>
      <c r="AW188" t="inlineStr">
        <is>
          <t>https://www.moodys.com/web/en/us/insights/credit-risk/private-credit/as-private-credit-begins-to-sway-family-offices-look-for-steady-ground.html</t>
        </is>
      </c>
    </row>
    <row r="189" ht="18" customHeight="1">
      <c r="A189" t="inlineStr">
        <is>
          <t>Private Wealth in Private Credit Part 1: What Families Value</t>
        </is>
      </c>
      <c r="B189" t="inlineStr">
        <is>
          <t>SFO</t>
        </is>
      </c>
      <c r="C189" t="inlineStr">
        <is>
          <t>https://www.bluemontassoc.com</t>
        </is>
      </c>
      <c r="D189" t="inlineStr">
        <is>
          <t>bluemontassoc.com</t>
        </is>
      </c>
      <c r="E189" t="inlineStr">
        <is>
          <t>Unknown</t>
        </is>
      </c>
      <c r="F189" t="inlineStr">
        <is>
          <t>Unknown</t>
        </is>
      </c>
      <c r="G189" t="inlineStr">
        <is>
          <t>Unknown</t>
        </is>
      </c>
      <c r="H189" t="inlineStr">
        <is>
          <t>Unknown</t>
        </is>
      </c>
      <c r="I189" t="n">
        <v/>
      </c>
      <c r="J189" t="inlineStr">
        <is>
          <t>Unknown</t>
        </is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inlineStr"/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>0</v>
      </c>
      <c r="AS189" t="inlineStr">
        <is>
          <t>Tier 4 - Incomplete</t>
        </is>
      </c>
      <c r="AT189" t="b">
        <v>0</v>
      </c>
      <c r="AU189" t="n">
        <v>85</v>
      </c>
      <c r="AV189" t="inlineStr">
        <is>
          <t>SFOs are significant investors into private markets, with JPMorgan's 2024 Global Family Office Report touting average SFO alternatives exposure of 45%.</t>
        </is>
      </c>
      <c r="AW189" t="inlineStr">
        <is>
          <t>https://www.bluemontassoc.com/insights/talentblueprint5</t>
        </is>
      </c>
    </row>
    <row r="190" ht="18" customHeight="1">
      <c r="A190" t="inlineStr">
        <is>
          <t>Co-Investing in Direct Private Investments</t>
        </is>
      </c>
      <c r="B190" t="inlineStr">
        <is>
          <t>SFO</t>
        </is>
      </c>
      <c r="C190" t="inlineStr">
        <is>
          <t>https://carofin.com</t>
        </is>
      </c>
      <c r="D190" t="inlineStr">
        <is>
          <t>carofin.com</t>
        </is>
      </c>
      <c r="E190" t="inlineStr">
        <is>
          <t>Unknown</t>
        </is>
      </c>
      <c r="F190" t="inlineStr">
        <is>
          <t>Unknown</t>
        </is>
      </c>
      <c r="G190" t="inlineStr">
        <is>
          <t>Unknown</t>
        </is>
      </c>
      <c r="H190" t="inlineStr">
        <is>
          <t>Unknown</t>
        </is>
      </c>
      <c r="I190" t="n">
        <v/>
      </c>
      <c r="J190" t="inlineStr">
        <is>
          <t>Unknown</t>
        </is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inlineStr"/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>0</v>
      </c>
      <c r="AS190" t="inlineStr">
        <is>
          <t>Tier 4 - Incomplete</t>
        </is>
      </c>
      <c r="AT190" t="b">
        <v>0</v>
      </c>
      <c r="AU190" t="n">
        <v>85</v>
      </c>
      <c r="AV190" t="inlineStr">
        <is>
          <t>1. 2. 3. Increasing DPI allocations within family office portfolios;. 6 reasons for investing in DPI;. Factors driving co-investment in DPI;. Challenges to DPI; ...Read more</t>
        </is>
      </c>
      <c r="AW190" t="inlineStr">
        <is>
          <t>https://carofin.com/wp-content/uploads/2021/09/SFO-Co-Investing-in-Direct-Private-Investments-2nd-version-2.pdf</t>
        </is>
      </c>
    </row>
    <row r="191" ht="18" customHeight="1">
      <c r="A191" t="inlineStr">
        <is>
          <t>Family Offices: New Beginnings for Alternative Capital ...</t>
        </is>
      </c>
      <c r="B191" t="inlineStr">
        <is>
          <t>SFO</t>
        </is>
      </c>
      <c r="C191" t="inlineStr">
        <is>
          <t>https://www.kirkland.com</t>
        </is>
      </c>
      <c r="D191" t="inlineStr">
        <is>
          <t>kirkland.com</t>
        </is>
      </c>
      <c r="E191" t="inlineStr">
        <is>
          <t>Unknown</t>
        </is>
      </c>
      <c r="F191" t="inlineStr">
        <is>
          <t>Unknown</t>
        </is>
      </c>
      <c r="G191" t="inlineStr">
        <is>
          <t>Unknown</t>
        </is>
      </c>
      <c r="H191" t="inlineStr">
        <is>
          <t>Unknown</t>
        </is>
      </c>
      <c r="I191" t="n">
        <v/>
      </c>
      <c r="J191" t="inlineStr">
        <is>
          <t>Unknown</t>
        </is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inlineStr"/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>0</v>
      </c>
      <c r="AS191" t="inlineStr">
        <is>
          <t>Tier 4 - Incomplete</t>
        </is>
      </c>
      <c r="AT191" t="b">
        <v>0</v>
      </c>
      <c r="AU191" t="n">
        <v>85</v>
      </c>
      <c r="AV191" t="inlineStr">
        <is>
          <t>This issue of Private Investment &amp; Family Office ... Decreasing dependence on strategic relationships and co-investment opportunities for ...Read more</t>
        </is>
      </c>
      <c r="AW191" t="inlineStr">
        <is>
          <t>https://www.kirkland.com/publications/private-investment-and-family-office-insights/2019/09/alternative-capital-arrangements</t>
        </is>
      </c>
    </row>
    <row r="192" ht="18" customHeight="1">
      <c r="A192" t="inlineStr">
        <is>
          <t>Alternative Investments Key Part of Single-Family Office ...</t>
        </is>
      </c>
      <c r="B192" t="inlineStr">
        <is>
          <t>SFO</t>
        </is>
      </c>
      <c r="C192" t="inlineStr">
        <is>
          <t>https://icapital.com</t>
        </is>
      </c>
      <c r="D192" t="inlineStr">
        <is>
          <t>icapital.com</t>
        </is>
      </c>
      <c r="E192" t="inlineStr">
        <is>
          <t>Unknown</t>
        </is>
      </c>
      <c r="F192" t="inlineStr">
        <is>
          <t>Unknown</t>
        </is>
      </c>
      <c r="G192" t="inlineStr">
        <is>
          <t>Unknown</t>
        </is>
      </c>
      <c r="H192" t="inlineStr">
        <is>
          <t>Unknown</t>
        </is>
      </c>
      <c r="I192" t="n">
        <v/>
      </c>
      <c r="J192" t="inlineStr">
        <is>
          <t>Unknown</t>
        </is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inlineStr"/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>0</v>
      </c>
      <c r="AS192" t="inlineStr">
        <is>
          <t>Tier 4 - Incomplete</t>
        </is>
      </c>
      <c r="AT192" t="b">
        <v>0</v>
      </c>
      <c r="AU192" t="n">
        <v>80</v>
      </c>
      <c r="AV192" t="inlineStr">
        <is>
          <t>This report follows iCapital's 2015 report on single-family office investment activities specifically in private equity. The report is based on data collected ...Read more</t>
        </is>
      </c>
      <c r="AW192" t="inlineStr">
        <is>
          <t>https://icapital.com/newsroom/press-releases/alternative-investments-key-part-of-single-family-office-portfolio-strategy/</t>
        </is>
      </c>
    </row>
    <row r="193" ht="18" customHeight="1">
      <c r="A193" t="inlineStr">
        <is>
          <t>Family offices</t>
        </is>
      </c>
      <c r="B193" t="inlineStr">
        <is>
          <t>SFO</t>
        </is>
      </c>
      <c r="C193" t="inlineStr">
        <is>
          <t>https://www.impactinvest.org.uk</t>
        </is>
      </c>
      <c r="D193" t="inlineStr">
        <is>
          <t>impactinvest.org.uk</t>
        </is>
      </c>
      <c r="E193" t="inlineStr">
        <is>
          <t>Unknown</t>
        </is>
      </c>
      <c r="F193" t="inlineStr">
        <is>
          <t>Unknown</t>
        </is>
      </c>
      <c r="G193" t="inlineStr">
        <is>
          <t>Unknown</t>
        </is>
      </c>
      <c r="H193" t="inlineStr">
        <is>
          <t>Unknown</t>
        </is>
      </c>
      <c r="I193" t="n">
        <v/>
      </c>
      <c r="J193" t="inlineStr">
        <is>
          <t>Unknown</t>
        </is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inlineStr"/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>0</v>
      </c>
      <c r="AS193" t="inlineStr">
        <is>
          <t>Tier 4 - Incomplete</t>
        </is>
      </c>
      <c r="AT193" t="b">
        <v>0</v>
      </c>
      <c r="AU193" t="n">
        <v>80</v>
      </c>
      <c r="AV193" t="inlineStr">
        <is>
          <t>Blink C.V.​ (Blink)​ is an international single-family office​ focused on impact and technology, developing and… Read More · DOB Equity. DOB Equity is a fund ...Read more</t>
        </is>
      </c>
      <c r="AW193" t="inlineStr">
        <is>
          <t>https://www.impactinvest.org.uk/our-work/projects/family-offices/</t>
        </is>
      </c>
    </row>
    <row r="194" ht="18" customHeight="1">
      <c r="A194" t="inlineStr">
        <is>
          <t>Ranking: Top 20 Family Offices in London</t>
        </is>
      </c>
      <c r="B194" t="inlineStr">
        <is>
          <t>SFO</t>
        </is>
      </c>
      <c r="C194" t="inlineStr">
        <is>
          <t>https://www.execcapital.co.uk</t>
        </is>
      </c>
      <c r="D194" t="inlineStr">
        <is>
          <t>execcapital.co.uk</t>
        </is>
      </c>
      <c r="E194" t="inlineStr">
        <is>
          <t>London</t>
        </is>
      </c>
      <c r="F194" t="inlineStr">
        <is>
          <t>United Kingdom</t>
        </is>
      </c>
      <c r="G194" t="inlineStr">
        <is>
          <t>Europe</t>
        </is>
      </c>
      <c r="H194" t="inlineStr">
        <is>
          <t>Unknown</t>
        </is>
      </c>
      <c r="I194" t="n">
        <v/>
      </c>
      <c r="J194" t="inlineStr">
        <is>
          <t>Unknown</t>
        </is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inlineStr"/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>0</v>
      </c>
      <c r="AS194" t="inlineStr">
        <is>
          <t>Tier 4 - Incomplete</t>
        </is>
      </c>
      <c r="AT194" t="b">
        <v>0</v>
      </c>
      <c r="AU194" t="n">
        <v>80</v>
      </c>
      <c r="AV194" t="inlineStr">
        <is>
          <t>A single-family office is dedicated to serving one family. It is typically established by a wealthy family to manage its own financial ...Read more</t>
        </is>
      </c>
      <c r="AW194" t="inlineStr">
        <is>
          <t>https://www.execcapital.co.uk/ranking-top-20-family-offices-in-london/</t>
        </is>
      </c>
    </row>
    <row r="195" ht="18" customHeight="1">
      <c r="A195" t="inlineStr">
        <is>
          <t>ONE FAMILY OFFICE brings a new, comprehensive level to ...</t>
        </is>
      </c>
      <c r="B195" t="inlineStr">
        <is>
          <t>SFO</t>
        </is>
      </c>
      <c r="C195" t="inlineStr">
        <is>
          <t>https://www.havelpartners.com</t>
        </is>
      </c>
      <c r="D195" t="inlineStr">
        <is>
          <t>havelpartners.com</t>
        </is>
      </c>
      <c r="E195" t="inlineStr">
        <is>
          <t>Unknown</t>
        </is>
      </c>
      <c r="F195" t="inlineStr">
        <is>
          <t>Unknown</t>
        </is>
      </c>
      <c r="G195" t="inlineStr">
        <is>
          <t>Unknown</t>
        </is>
      </c>
      <c r="H195" t="inlineStr">
        <is>
          <t>Unknown</t>
        </is>
      </c>
      <c r="I195" t="n">
        <v/>
      </c>
      <c r="J195" t="inlineStr">
        <is>
          <t>Unknown</t>
        </is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inlineStr"/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>0</v>
      </c>
      <c r="AS195" t="inlineStr">
        <is>
          <t>Tier 4 - Incomplete</t>
        </is>
      </c>
      <c r="AT195" t="b">
        <v>0</v>
      </c>
      <c r="AU195" t="n">
        <v>80</v>
      </c>
      <c r="AV195" t="inlineStr">
        <is>
          <t>Another partner of the firm is Peter Bálint, who previously worked in a leading Slovak single-family office or as a portfolio manager of hedge funds.Read more</t>
        </is>
      </c>
      <c r="AW195" t="inlineStr">
        <is>
          <t>https://www.havelpartners.com/one-family-office-brings-a-new-comprehensive-level-to-wealth-management/</t>
        </is>
      </c>
    </row>
    <row r="196" ht="18" customHeight="1">
      <c r="A196" t="inlineStr">
        <is>
          <t>Redefining Future Of The Single-Family Office</t>
        </is>
      </c>
      <c r="B196" t="inlineStr">
        <is>
          <t>SFO</t>
        </is>
      </c>
      <c r="C196" t="inlineStr">
        <is>
          <t>https://www.familywealthreport.com</t>
        </is>
      </c>
      <c r="D196" t="inlineStr">
        <is>
          <t>familywealthreport.com</t>
        </is>
      </c>
      <c r="E196" t="inlineStr">
        <is>
          <t>Unknown</t>
        </is>
      </c>
      <c r="F196" t="inlineStr">
        <is>
          <t>Unknown</t>
        </is>
      </c>
      <c r="G196" t="inlineStr">
        <is>
          <t>Unknown</t>
        </is>
      </c>
      <c r="H196" t="inlineStr">
        <is>
          <t>Unknown</t>
        </is>
      </c>
      <c r="I196" t="n">
        <v/>
      </c>
      <c r="J196" t="inlineStr">
        <is>
          <t>Unknown</t>
        </is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inlineStr"/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>0</v>
      </c>
      <c r="AS196" t="inlineStr">
        <is>
          <t>Tier 4 - Incomplete</t>
        </is>
      </c>
      <c r="AT196" t="b">
        <v>0</v>
      </c>
      <c r="AU196" t="n">
        <v>80</v>
      </c>
      <c r="AV196" t="inlineStr">
        <is>
          <t>Redefining Future Of The Single-Family Office ... The shape of the family office is changing, with technology and generational movement being ...Read more</t>
        </is>
      </c>
      <c r="AW196" t="inlineStr">
        <is>
          <t>https://www.familywealthreport.com/article.php/Redefining-Future-Of-The-Single_dash_Family-Office</t>
        </is>
      </c>
    </row>
    <row r="197" ht="18" customHeight="1">
      <c r="A197" t="inlineStr">
        <is>
          <t>Family Offices and Foundations</t>
        </is>
      </c>
      <c r="B197" t="inlineStr">
        <is>
          <t>SFO</t>
        </is>
      </c>
      <c r="C197" t="inlineStr">
        <is>
          <t>https://www.rubertpartners.com</t>
        </is>
      </c>
      <c r="D197" t="inlineStr">
        <is>
          <t>rubertpartners.com</t>
        </is>
      </c>
      <c r="E197" t="inlineStr">
        <is>
          <t>Unknown</t>
        </is>
      </c>
      <c r="F197" t="inlineStr">
        <is>
          <t>Unknown</t>
        </is>
      </c>
      <c r="G197" t="inlineStr">
        <is>
          <t>Unknown</t>
        </is>
      </c>
      <c r="H197" t="inlineStr">
        <is>
          <t>Unknown</t>
        </is>
      </c>
      <c r="I197" t="n">
        <v/>
      </c>
      <c r="J197" t="inlineStr">
        <is>
          <t>Unknown</t>
        </is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inlineStr"/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>0</v>
      </c>
      <c r="AS197" t="inlineStr">
        <is>
          <t>Tier 4 - Incomplete</t>
        </is>
      </c>
      <c r="AT197" t="b">
        <v>0</v>
      </c>
      <c r="AU197" t="n">
        <v>80</v>
      </c>
      <c r="AV197" t="inlineStr">
        <is>
          <t>A UAE-based business family with extensive real estate and international investments establishes a Single-Family Office in DIFC. ... Family ...Read more</t>
        </is>
      </c>
      <c r="AW197" t="inlineStr">
        <is>
          <t>https://www.rubertpartners.com/family-offices-foundations/</t>
        </is>
      </c>
    </row>
    <row r="198" ht="18" customHeight="1">
      <c r="A198" t="inlineStr">
        <is>
          <t>When Is The Right Time To Start A Family Office?</t>
        </is>
      </c>
      <c r="B198" t="inlineStr">
        <is>
          <t>SFO</t>
        </is>
      </c>
      <c r="C198" t="inlineStr">
        <is>
          <t>https://avenueinvestment.com</t>
        </is>
      </c>
      <c r="D198" t="inlineStr">
        <is>
          <t>avenueinvestment.com</t>
        </is>
      </c>
      <c r="E198" t="inlineStr">
        <is>
          <t>Unknown</t>
        </is>
      </c>
      <c r="F198" t="inlineStr">
        <is>
          <t>Unknown</t>
        </is>
      </c>
      <c r="G198" t="inlineStr">
        <is>
          <t>Unknown</t>
        </is>
      </c>
      <c r="H198" t="inlineStr">
        <is>
          <t>Unknown</t>
        </is>
      </c>
      <c r="I198" t="n">
        <v/>
      </c>
      <c r="J198" t="inlineStr">
        <is>
          <t>Unknown</t>
        </is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inlineStr"/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>0</v>
      </c>
      <c r="AS198" t="inlineStr">
        <is>
          <t>Tier 4 - Incomplete</t>
        </is>
      </c>
      <c r="AT198" t="b">
        <v>0</v>
      </c>
      <c r="AU198" t="n">
        <v>80</v>
      </c>
      <c r="AV198" t="inlineStr">
        <is>
          <t>... single-family office. Family Complexity and Needs. Family complexity often drives the need for a family office more than absolute wealth levels. Consider ...Read more</t>
        </is>
      </c>
      <c r="AW198" t="inlineStr">
        <is>
          <t>https://avenueinvestment.com/family-office/when-to-start/</t>
        </is>
      </c>
    </row>
    <row r="199" ht="18" customHeight="1">
      <c r="A199" t="inlineStr">
        <is>
          <t>The best of both worlds? Family members tap services ...</t>
        </is>
      </c>
      <c r="B199" t="inlineStr">
        <is>
          <t>MFO</t>
        </is>
      </c>
      <c r="C199" t="inlineStr">
        <is>
          <t>https://nicolawealth.com</t>
        </is>
      </c>
      <c r="D199" t="inlineStr">
        <is>
          <t>nicolawealth.com</t>
        </is>
      </c>
      <c r="E199" t="inlineStr">
        <is>
          <t>Unknown</t>
        </is>
      </c>
      <c r="F199" t="inlineStr">
        <is>
          <t>Unknown</t>
        </is>
      </c>
      <c r="G199" t="inlineStr">
        <is>
          <t>Unknown</t>
        </is>
      </c>
      <c r="H199" t="inlineStr">
        <is>
          <t>Unknown</t>
        </is>
      </c>
      <c r="I199" t="n">
        <v/>
      </c>
      <c r="J199" t="inlineStr">
        <is>
          <t>Unknown</t>
        </is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inlineStr"/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>0</v>
      </c>
      <c r="AS199" t="inlineStr">
        <is>
          <t>Tier 4 - Incomplete</t>
        </is>
      </c>
      <c r="AT199" t="b">
        <v>0</v>
      </c>
      <c r="AU199" t="n">
        <v>80</v>
      </c>
      <c r="AV199" t="inlineStr">
        <is>
          <t>Members of ultra-high-net-worth families already being served by a single-family office often transition some of their personal dealings to MFOs ...Read more</t>
        </is>
      </c>
      <c r="AW199" t="inlineStr">
        <is>
          <t>https://nicolawealth.com/insights/2026-the-best-of-both-worlds-family-members-tap-services-of-single-and-multi-family-of</t>
        </is>
      </c>
    </row>
    <row r="200" ht="18" customHeight="1">
      <c r="A200" t="inlineStr">
        <is>
          <t>What is a Family Office? A Complete Family Office Guide</t>
        </is>
      </c>
      <c r="B200" t="inlineStr">
        <is>
          <t>SFO</t>
        </is>
      </c>
      <c r="C200" t="inlineStr">
        <is>
          <t>https://cressetcapital.com</t>
        </is>
      </c>
      <c r="D200" t="inlineStr">
        <is>
          <t>cressetcapital.com</t>
        </is>
      </c>
      <c r="E200" t="inlineStr">
        <is>
          <t>Unknown</t>
        </is>
      </c>
      <c r="F200" t="inlineStr">
        <is>
          <t>Unknown</t>
        </is>
      </c>
      <c r="G200" t="inlineStr">
        <is>
          <t>Unknown</t>
        </is>
      </c>
      <c r="H200" t="inlineStr">
        <is>
          <t>Unknown</t>
        </is>
      </c>
      <c r="I200" t="n">
        <v/>
      </c>
      <c r="J200" t="inlineStr">
        <is>
          <t>Unknown</t>
        </is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inlineStr"/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>0</v>
      </c>
      <c r="AS200" t="inlineStr">
        <is>
          <t>Tier 4 - Incomplete</t>
        </is>
      </c>
      <c r="AT200" t="b">
        <v>0</v>
      </c>
      <c r="AU200" t="n">
        <v>80</v>
      </c>
      <c r="AV200" t="inlineStr">
        <is>
          <t>Single-Family Office: A single-family office operates privately and independently, serving only one family. This type of office provides highly personalized ...Read more</t>
        </is>
      </c>
      <c r="AW200" t="inlineStr">
        <is>
          <t>https://cressetcapital.com/family-office/</t>
        </is>
      </c>
    </row>
    <row r="201" ht="18" customHeight="1">
      <c r="A201" t="inlineStr">
        <is>
          <t>Why Family Offices Choose Direct Investments Over PE ...</t>
        </is>
      </c>
      <c r="B201" t="inlineStr">
        <is>
          <t>SFO</t>
        </is>
      </c>
      <c r="C201" t="inlineStr">
        <is>
          <t>https://cowenpartners.com</t>
        </is>
      </c>
      <c r="D201" t="inlineStr">
        <is>
          <t>cowenpartners.com</t>
        </is>
      </c>
      <c r="E201" t="inlineStr">
        <is>
          <t>Unknown</t>
        </is>
      </c>
      <c r="F201" t="inlineStr">
        <is>
          <t>Unknown</t>
        </is>
      </c>
      <c r="G201" t="inlineStr">
        <is>
          <t>Unknown</t>
        </is>
      </c>
      <c r="H201" t="inlineStr">
        <is>
          <t>Unknown</t>
        </is>
      </c>
      <c r="I201" t="n">
        <v/>
      </c>
      <c r="J201" t="inlineStr">
        <is>
          <t>Unknown</t>
        </is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inlineStr"/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>0</v>
      </c>
      <c r="AS201" t="inlineStr">
        <is>
          <t>Tier 4 - Incomplete</t>
        </is>
      </c>
      <c r="AT201" t="b">
        <v>0</v>
      </c>
      <c r="AU201" t="n">
        <v>80</v>
      </c>
      <c r="AV201" t="inlineStr">
        <is>
          <t>Why Family Offices Are Choosing Direct Investments Over Private Equity Funds | Family Office Executive Recruiters. Dec 22, 25 · Shawn Cole · Family Office, ...Read more</t>
        </is>
      </c>
      <c r="AW201" t="inlineStr">
        <is>
          <t>https://cowenpartners.com/family-offices-direct-investing-vs-funds/</t>
        </is>
      </c>
    </row>
    <row r="202" ht="18" customHeight="1">
      <c r="A202" t="inlineStr">
        <is>
          <t>Going Direct: The Rise of the Family Office and ...</t>
        </is>
      </c>
      <c r="B202" t="inlineStr">
        <is>
          <t>SFO</t>
        </is>
      </c>
      <c r="C202" t="inlineStr">
        <is>
          <t>https://familybusinessmagazine.com</t>
        </is>
      </c>
      <c r="D202" t="inlineStr">
        <is>
          <t>familybusinessmagazine.com</t>
        </is>
      </c>
      <c r="E202" t="inlineStr">
        <is>
          <t>Unknown</t>
        </is>
      </c>
      <c r="F202" t="inlineStr">
        <is>
          <t>Unknown</t>
        </is>
      </c>
      <c r="G202" t="inlineStr">
        <is>
          <t>Unknown</t>
        </is>
      </c>
      <c r="H202" t="inlineStr">
        <is>
          <t>Unknown</t>
        </is>
      </c>
      <c r="I202" t="n">
        <v/>
      </c>
      <c r="J202" t="inlineStr">
        <is>
          <t>Unknown</t>
        </is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inlineStr"/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>0</v>
      </c>
      <c r="AS202" t="inlineStr">
        <is>
          <t>Tier 4 - Incomplete</t>
        </is>
      </c>
      <c r="AT202" t="b">
        <v>0</v>
      </c>
      <c r="AU202" t="n">
        <v>80</v>
      </c>
      <c r="AV202" t="inlineStr">
        <is>
          <t>In this two-part series, we explore the family office's increased role in direct private equity investing. ... direct investments, up from ...Read more</t>
        </is>
      </c>
      <c r="AW202" t="inlineStr">
        <is>
          <t>https://familybusinessmagazine.com/wealth-management/asset-management/going-direct-rise-family-office-and-direct-investing/</t>
        </is>
      </c>
    </row>
    <row r="203" ht="18" customHeight="1">
      <c r="A203" t="inlineStr">
        <is>
          <t>Family Office Investments in Private Markets - Texture Capital</t>
        </is>
      </c>
      <c r="B203" t="inlineStr">
        <is>
          <t>SFO</t>
        </is>
      </c>
      <c r="C203" t="inlineStr">
        <is>
          <t>https://www.texture.capital</t>
        </is>
      </c>
      <c r="D203" t="inlineStr">
        <is>
          <t>texture.capital</t>
        </is>
      </c>
      <c r="E203" t="inlineStr">
        <is>
          <t>Unknown</t>
        </is>
      </c>
      <c r="F203" t="inlineStr">
        <is>
          <t>Unknown</t>
        </is>
      </c>
      <c r="G203" t="inlineStr">
        <is>
          <t>Unknown</t>
        </is>
      </c>
      <c r="H203" t="inlineStr">
        <is>
          <t>Unknown</t>
        </is>
      </c>
      <c r="I203" t="n">
        <v/>
      </c>
      <c r="J203" t="inlineStr">
        <is>
          <t>Unknown</t>
        </is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inlineStr"/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>0</v>
      </c>
      <c r="AS203" t="inlineStr">
        <is>
          <t>Tier 4 - Incomplete</t>
        </is>
      </c>
      <c r="AT203" t="b">
        <v>0</v>
      </c>
      <c r="AU203" t="n">
        <v>80</v>
      </c>
      <c r="AV203" t="inlineStr">
        <is>
          <t>For example, a family office that has a strong opinion around the future of robotics, may prefer to make direct investments rather than go into ...Read more</t>
        </is>
      </c>
      <c r="AW203" t="inlineStr">
        <is>
          <t>https://www.texture.capital/insights/family-office-investments-in-private-markets</t>
        </is>
      </c>
    </row>
    <row r="204" ht="18" customHeight="1">
      <c r="A204" t="inlineStr">
        <is>
          <t>Family Office Startup Funding: Case Studies &amp; Investment ...</t>
        </is>
      </c>
      <c r="B204" t="inlineStr">
        <is>
          <t>SFO</t>
        </is>
      </c>
      <c r="C204" t="inlineStr">
        <is>
          <t>https://qubit.capital</t>
        </is>
      </c>
      <c r="D204" t="inlineStr">
        <is>
          <t>qubit.capital</t>
        </is>
      </c>
      <c r="E204" t="inlineStr">
        <is>
          <t>Unknown</t>
        </is>
      </c>
      <c r="F204" t="inlineStr">
        <is>
          <t>Unknown</t>
        </is>
      </c>
      <c r="G204" t="inlineStr">
        <is>
          <t>Unknown</t>
        </is>
      </c>
      <c r="H204" t="inlineStr">
        <is>
          <t>Unknown</t>
        </is>
      </c>
      <c r="I204" t="n">
        <v/>
      </c>
      <c r="J204" t="inlineStr">
        <is>
          <t>Unknown</t>
        </is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inlineStr"/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>0</v>
      </c>
      <c r="AS204" t="inlineStr">
        <is>
          <t>Tier 4 - Incomplete</t>
        </is>
      </c>
      <c r="AT204" t="b">
        <v>0</v>
      </c>
      <c r="AU204" t="n">
        <v>80</v>
      </c>
      <c r="AV204" t="inlineStr">
        <is>
          <t>What strategies help startups attract family office investors? Startups should target medium-sized deals and demonstrate flexible capital needs.Read more</t>
        </is>
      </c>
      <c r="AW204" t="inlineStr">
        <is>
          <t>https://qubit.capital/blog/family-office-case-studies</t>
        </is>
      </c>
    </row>
    <row r="205" ht="18" customHeight="1">
      <c r="A205" t="inlineStr">
        <is>
          <t>How family offices approach real estate investments</t>
        </is>
      </c>
      <c r="B205" t="inlineStr">
        <is>
          <t>SFO</t>
        </is>
      </c>
      <c r="C205" t="inlineStr">
        <is>
          <t>https://bamcapital.com</t>
        </is>
      </c>
      <c r="D205" t="inlineStr">
        <is>
          <t>bamcapital.com</t>
        </is>
      </c>
      <c r="E205" t="inlineStr">
        <is>
          <t>Unknown</t>
        </is>
      </c>
      <c r="F205" t="inlineStr">
        <is>
          <t>Unknown</t>
        </is>
      </c>
      <c r="G205" t="inlineStr">
        <is>
          <t>Unknown</t>
        </is>
      </c>
      <c r="H205" t="inlineStr">
        <is>
          <t>Unknown</t>
        </is>
      </c>
      <c r="I205" t="n">
        <v/>
      </c>
      <c r="J205" t="inlineStr">
        <is>
          <t>Unknown</t>
        </is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inlineStr"/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>0</v>
      </c>
      <c r="AS205" t="inlineStr">
        <is>
          <t>Tier 4 - Incomplete</t>
        </is>
      </c>
      <c r="AT205" t="b">
        <v>0</v>
      </c>
      <c r="AU205" t="n">
        <v>80</v>
      </c>
      <c r="AV205" t="inlineStr">
        <is>
          <t>Real estate is critical to family office investment strategies, offering stability and growth potential. Whether investing in commercial or ...Read more</t>
        </is>
      </c>
      <c r="AW205" t="inlineStr">
        <is>
          <t>https://bamcapital.com/how-family-offices-approach-real-estate-investments/</t>
        </is>
      </c>
    </row>
    <row r="206" ht="18" customHeight="1">
      <c r="A206" t="inlineStr">
        <is>
          <t>Family offices sharpen focus on private debt</t>
        </is>
      </c>
      <c r="B206" t="inlineStr">
        <is>
          <t>SFO</t>
        </is>
      </c>
      <c r="C206" t="inlineStr">
        <is>
          <t>https://www.privatedebtinvestor.com</t>
        </is>
      </c>
      <c r="D206" t="inlineStr">
        <is>
          <t>privatedebtinvestor.com</t>
        </is>
      </c>
      <c r="E206" t="inlineStr">
        <is>
          <t>Unknown</t>
        </is>
      </c>
      <c r="F206" t="inlineStr">
        <is>
          <t>Unknown</t>
        </is>
      </c>
      <c r="G206" t="inlineStr">
        <is>
          <t>Unknown</t>
        </is>
      </c>
      <c r="H206" t="inlineStr">
        <is>
          <t>Unknown</t>
        </is>
      </c>
      <c r="I206" t="n">
        <v/>
      </c>
      <c r="J206" t="inlineStr">
        <is>
          <t>Unknown</t>
        </is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inlineStr"/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>0</v>
      </c>
      <c r="AS206" t="inlineStr">
        <is>
          <t>Tier 4 - Incomplete</t>
        </is>
      </c>
      <c r="AT206" t="b">
        <v>0</v>
      </c>
      <c r="AU206" t="n">
        <v>80</v>
      </c>
      <c r="AV206" t="inlineStr">
        <is>
          <t>According to a Deloitte report in September 2024, estimated global family office AUM is expected to rise from $3.1 trillion in 2024 to $5.4 ...Read more</t>
        </is>
      </c>
      <c r="AW206" t="inlineStr">
        <is>
          <t>https://www.privatedebtinvestor.com/family-offices-sharpen-focus-on-private-debt/</t>
        </is>
      </c>
    </row>
    <row r="207" ht="18" customHeight="1">
      <c r="A207" t="inlineStr">
        <is>
          <t>Family Office Services | Infrastructure, Insight, Control</t>
        </is>
      </c>
      <c r="B207" t="inlineStr">
        <is>
          <t>SFO</t>
        </is>
      </c>
      <c r="C207" t="inlineStr">
        <is>
          <t>https://silverleafecapital.com</t>
        </is>
      </c>
      <c r="D207" t="inlineStr">
        <is>
          <t>silverleafecapital.com</t>
        </is>
      </c>
      <c r="E207" t="inlineStr">
        <is>
          <t>Unknown</t>
        </is>
      </c>
      <c r="F207" t="inlineStr">
        <is>
          <t>Unknown</t>
        </is>
      </c>
      <c r="G207" t="inlineStr">
        <is>
          <t>Unknown</t>
        </is>
      </c>
      <c r="H207" t="inlineStr">
        <is>
          <t>Unknown</t>
        </is>
      </c>
      <c r="I207" t="n">
        <v/>
      </c>
      <c r="J207" t="inlineStr">
        <is>
          <t>Unknown</t>
        </is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inlineStr"/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>0</v>
      </c>
      <c r="AS207" t="inlineStr">
        <is>
          <t>Tier 4 - Incomplete</t>
        </is>
      </c>
      <c r="AT207" t="b">
        <v>0</v>
      </c>
      <c r="AU207" t="n">
        <v>80</v>
      </c>
      <c r="AV207" t="inlineStr">
        <is>
          <t>Our family office services offer institutional-grade infrastructure with boutique flexibility — giving families control, insight, and ...Read more</t>
        </is>
      </c>
      <c r="AW207" t="inlineStr">
        <is>
          <t>https://silverleafecapital.com/our-services/family-office/</t>
        </is>
      </c>
    </row>
    <row r="208" ht="18" customHeight="1">
      <c r="A208" t="inlineStr">
        <is>
          <t>The Role of Co-Investments in Family Office Strategies</t>
        </is>
      </c>
      <c r="B208" t="inlineStr">
        <is>
          <t>SFO</t>
        </is>
      </c>
      <c r="C208" t="inlineStr">
        <is>
          <t>https://www.glenwoodequity.com</t>
        </is>
      </c>
      <c r="D208" t="inlineStr">
        <is>
          <t>glenwoodequity.com</t>
        </is>
      </c>
      <c r="E208" t="inlineStr">
        <is>
          <t>Unknown</t>
        </is>
      </c>
      <c r="F208" t="inlineStr">
        <is>
          <t>Unknown</t>
        </is>
      </c>
      <c r="G208" t="inlineStr">
        <is>
          <t>Unknown</t>
        </is>
      </c>
      <c r="H208" t="inlineStr">
        <is>
          <t>Unknown</t>
        </is>
      </c>
      <c r="I208" t="n">
        <v/>
      </c>
      <c r="J208" t="inlineStr">
        <is>
          <t>Unknown</t>
        </is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inlineStr"/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>0</v>
      </c>
      <c r="AS208" t="inlineStr">
        <is>
          <t>Tier 4 - Incomplete</t>
        </is>
      </c>
      <c r="AT208" t="b">
        <v>0</v>
      </c>
      <c r="AU208" t="n">
        <v>80</v>
      </c>
      <c r="AV208" t="inlineStr">
        <is>
          <t>For instance, a family office may invest in co-investment deals in technology, health care, real estate, and the consumer sector. They ...Read more</t>
        </is>
      </c>
      <c r="AW208" t="inlineStr">
        <is>
          <t>https://www.glenwoodequity.com/co-investments-play-in-the-strategies-of-family-offices-and-high-net-worth-individuals/</t>
        </is>
      </c>
    </row>
    <row r="209" ht="18" customHeight="1">
      <c r="A209" t="inlineStr">
        <is>
          <t>The Family Office Investment Playbook: Navigating Private ...</t>
        </is>
      </c>
      <c r="B209" t="inlineStr">
        <is>
          <t>SFO</t>
        </is>
      </c>
      <c r="C209" t="inlineStr">
        <is>
          <t>https://konzortiacapital.com</t>
        </is>
      </c>
      <c r="D209" t="inlineStr">
        <is>
          <t>konzortiacapital.com</t>
        </is>
      </c>
      <c r="E209" t="inlineStr">
        <is>
          <t>Unknown</t>
        </is>
      </c>
      <c r="F209" t="inlineStr">
        <is>
          <t>Unknown</t>
        </is>
      </c>
      <c r="G209" t="inlineStr">
        <is>
          <t>Unknown</t>
        </is>
      </c>
      <c r="H209" t="inlineStr">
        <is>
          <t>Unknown</t>
        </is>
      </c>
      <c r="I209" t="n">
        <v/>
      </c>
      <c r="J209" t="inlineStr">
        <is>
          <t>Unknown</t>
        </is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inlineStr"/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>0</v>
      </c>
      <c r="AS209" t="inlineStr">
        <is>
          <t>Tier 4 - Incomplete</t>
        </is>
      </c>
      <c r="AT209" t="b">
        <v>0</v>
      </c>
      <c r="AU209" t="n">
        <v>80</v>
      </c>
      <c r="AV209" t="inlineStr">
        <is>
          <t>... family office co-investment opportunities in private markets. This pivot signals a clear move away from traditional reliance on intermediaries, with more ...Read more</t>
        </is>
      </c>
      <c r="AW209" t="inlineStr">
        <is>
          <t>https://konzortiacapital.com/blog/family-office-playbook-private-capital-across-generations/</t>
        </is>
      </c>
    </row>
    <row r="210" ht="18" customHeight="1">
      <c r="A210" t="inlineStr">
        <is>
          <t>Top New York Family Offices with Recent Private M&amp;A Activity</t>
        </is>
      </c>
      <c r="B210" t="inlineStr">
        <is>
          <t>SFO</t>
        </is>
      </c>
      <c r="C210" t="inlineStr">
        <is>
          <t>https://www.axial.net</t>
        </is>
      </c>
      <c r="D210" t="inlineStr">
        <is>
          <t>axial.net</t>
        </is>
      </c>
      <c r="E210" t="inlineStr">
        <is>
          <t>New York</t>
        </is>
      </c>
      <c r="F210" t="inlineStr">
        <is>
          <t>United States</t>
        </is>
      </c>
      <c r="G210" t="inlineStr">
        <is>
          <t>North America</t>
        </is>
      </c>
      <c r="H210" t="inlineStr">
        <is>
          <t>Unknown</t>
        </is>
      </c>
      <c r="I210" t="n">
        <v/>
      </c>
      <c r="J210" t="inlineStr">
        <is>
          <t>Unknown</t>
        </is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inlineStr"/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>0</v>
      </c>
      <c r="AS210" t="inlineStr">
        <is>
          <t>Tier 4 - Incomplete</t>
        </is>
      </c>
      <c r="AT210" t="b">
        <v>0</v>
      </c>
      <c r="AU210" t="n">
        <v>65</v>
      </c>
      <c r="AV210" t="inlineStr">
        <is>
          <t>Explore 85 New York Family Offices with recent M&amp;A activity. Axial is an M&amp;A platform that connects business owners, investors, and M&amp;A advisors around live ...</t>
        </is>
      </c>
      <c r="AW210" t="inlineStr">
        <is>
          <t>https://www.axial.net/forum/companies/new-york-family-offices/</t>
        </is>
      </c>
    </row>
    <row r="211" ht="18" customHeight="1">
      <c r="A211" t="inlineStr">
        <is>
          <t>Family Office Services: Advisory, Wealth Planning Solutions</t>
        </is>
      </c>
      <c r="B211" t="inlineStr">
        <is>
          <t>SFO</t>
        </is>
      </c>
      <c r="C211" t="inlineStr">
        <is>
          <t>https://www.pbig.ml.com</t>
        </is>
      </c>
      <c r="D211" t="inlineStr">
        <is>
          <t>pbig.ml.com</t>
        </is>
      </c>
      <c r="E211" t="inlineStr">
        <is>
          <t>Unknown</t>
        </is>
      </c>
      <c r="F211" t="inlineStr">
        <is>
          <t>Unknown</t>
        </is>
      </c>
      <c r="G211" t="inlineStr">
        <is>
          <t>Unknown</t>
        </is>
      </c>
      <c r="H211" t="inlineStr">
        <is>
          <t>Unknown</t>
        </is>
      </c>
      <c r="I211" t="n">
        <v/>
      </c>
      <c r="J211" t="inlineStr">
        <is>
          <t>Unknown</t>
        </is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inlineStr"/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>0</v>
      </c>
      <c r="AS211" t="inlineStr">
        <is>
          <t>Tier 4 - Incomplete</t>
        </is>
      </c>
      <c r="AT211" t="b">
        <v>0</v>
      </c>
      <c r="AU211" t="n">
        <v>65</v>
      </c>
      <c r="AV211" t="inlineStr">
        <is>
          <t>A single-family office is a private financial management practice that serves to manage the investments and financial affairs of a single wealthy individual or ...Read more</t>
        </is>
      </c>
      <c r="AW211" t="inlineStr">
        <is>
          <t>https://www.pbig.ml.com/solutions/family-office.html</t>
        </is>
      </c>
    </row>
    <row r="212" ht="18" customHeight="1">
      <c r="A212" t="inlineStr">
        <is>
          <t>Top 10 UK Family Offices 2025 | Exclusive Insights - Dakota</t>
        </is>
      </c>
      <c r="B212" t="inlineStr">
        <is>
          <t>SFO</t>
        </is>
      </c>
      <c r="C212" t="inlineStr">
        <is>
          <t>https://www.dakota.com</t>
        </is>
      </c>
      <c r="D212" t="inlineStr">
        <is>
          <t>dakota.com</t>
        </is>
      </c>
      <c r="E212" t="inlineStr">
        <is>
          <t>London</t>
        </is>
      </c>
      <c r="F212" t="inlineStr">
        <is>
          <t>United Kingdom</t>
        </is>
      </c>
      <c r="G212" t="inlineStr">
        <is>
          <t>Europe</t>
        </is>
      </c>
      <c r="H212" t="inlineStr">
        <is>
          <t>Unknown</t>
        </is>
      </c>
      <c r="I212" t="n">
        <v/>
      </c>
      <c r="J212" t="inlineStr">
        <is>
          <t>Unknown</t>
        </is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inlineStr"/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>0</v>
      </c>
      <c r="AS212" t="inlineStr">
        <is>
          <t>Tier 4 - Incomplete</t>
        </is>
      </c>
      <c r="AT212" t="b">
        <v>0</v>
      </c>
      <c r="AU212" t="n">
        <v>65</v>
      </c>
      <c r="AV212" t="inlineStr">
        <is>
          <t>Alta Advisers Limited is a Family Office situated at 50 Hans Crescent, London. Established in 1996, it serves as a single-family office ...Read more</t>
        </is>
      </c>
      <c r="AW212" t="inlineStr">
        <is>
          <t>https://www.dakota.com/resources/blog/top-10-uk-family-offices-2025-exclusive-insights</t>
        </is>
      </c>
    </row>
    <row r="213" ht="18" customHeight="1">
      <c r="A213" t="inlineStr">
        <is>
          <t>Family Offices: A roadmap to impact</t>
        </is>
      </c>
      <c r="B213" t="inlineStr">
        <is>
          <t>SFO</t>
        </is>
      </c>
      <c r="C213" t="inlineStr">
        <is>
          <t>https://www.schroders.com</t>
        </is>
      </c>
      <c r="D213" t="inlineStr">
        <is>
          <t>schroders.com</t>
        </is>
      </c>
      <c r="E213" t="inlineStr">
        <is>
          <t>Unknown</t>
        </is>
      </c>
      <c r="F213" t="inlineStr">
        <is>
          <t>Unknown</t>
        </is>
      </c>
      <c r="G213" t="inlineStr">
        <is>
          <t>Unknown</t>
        </is>
      </c>
      <c r="H213" t="inlineStr">
        <is>
          <t>Unknown</t>
        </is>
      </c>
      <c r="I213" t="n">
        <v/>
      </c>
      <c r="J213" t="inlineStr">
        <is>
          <t>Unknown</t>
        </is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inlineStr"/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>0</v>
      </c>
      <c r="AS213" t="inlineStr">
        <is>
          <t>Tier 4 - Incomplete</t>
        </is>
      </c>
      <c r="AT213" t="b">
        <v>0</v>
      </c>
      <c r="AU213" t="n">
        <v>65</v>
      </c>
      <c r="AV213" t="inlineStr">
        <is>
          <t>Blink CV: an international single-family office comprising impact and technology professionals headquartered in the Netherlands. ... *Lessons learned at the LBS ...Read more</t>
        </is>
      </c>
      <c r="AW213" t="inlineStr">
        <is>
          <t>https://www.schroders.com/en/global/family-offices/insights/family-offices-a-roadmap-to-impact/</t>
        </is>
      </c>
    </row>
    <row r="214" ht="18" customHeight="1">
      <c r="A214" t="inlineStr">
        <is>
          <t>Bank of Singapore launches alternative solution to single ...</t>
        </is>
      </c>
      <c r="B214" t="inlineStr">
        <is>
          <t>SFO</t>
        </is>
      </c>
      <c r="C214" t="inlineStr">
        <is>
          <t>https://www.bankofsingapore.com</t>
        </is>
      </c>
      <c r="D214" t="inlineStr">
        <is>
          <t>bankofsingapore.com</t>
        </is>
      </c>
      <c r="E214" t="inlineStr">
        <is>
          <t>Singapore</t>
        </is>
      </c>
      <c r="F214" t="inlineStr">
        <is>
          <t>Singapore</t>
        </is>
      </c>
      <c r="G214" t="inlineStr">
        <is>
          <t>Asia Pacific</t>
        </is>
      </c>
      <c r="H214" t="inlineStr">
        <is>
          <t>Unknown</t>
        </is>
      </c>
      <c r="I214" t="n">
        <v/>
      </c>
      <c r="J214" t="inlineStr">
        <is>
          <t>Unknown</t>
        </is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inlineStr"/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>0</v>
      </c>
      <c r="AS214" t="inlineStr">
        <is>
          <t>Tier 4 - Incomplete</t>
        </is>
      </c>
      <c r="AT214" t="b">
        <v>0</v>
      </c>
      <c r="AU214" t="n">
        <v>65</v>
      </c>
      <c r="AV214" t="inlineStr">
        <is>
          <t>This solution provides principal advantages traditionally associated with a single-family office (SFO) — access to specialised investment ...Read more</t>
        </is>
      </c>
      <c r="AW214" t="inlineStr">
        <is>
          <t>https://www.bankofsingapore.com/media-releases/2025/bank-of-singapore-launches-alternative-solution-to-single-family-offices-for-ultra-high-net-worth-individuals.html</t>
        </is>
      </c>
    </row>
    <row r="215" ht="18" customHeight="1">
      <c r="A215" t="inlineStr">
        <is>
          <t>Establishing Family Offices in Singapore</t>
        </is>
      </c>
      <c r="B215" t="inlineStr">
        <is>
          <t>SFO</t>
        </is>
      </c>
      <c r="C215" t="inlineStr">
        <is>
          <t>https://www.stashaway.sg</t>
        </is>
      </c>
      <c r="D215" t="inlineStr">
        <is>
          <t>stashaway.sg</t>
        </is>
      </c>
      <c r="E215" t="inlineStr">
        <is>
          <t>Singapore</t>
        </is>
      </c>
      <c r="F215" t="inlineStr">
        <is>
          <t>Singapore</t>
        </is>
      </c>
      <c r="G215" t="inlineStr">
        <is>
          <t>Asia Pacific</t>
        </is>
      </c>
      <c r="H215" t="inlineStr">
        <is>
          <t>Unknown</t>
        </is>
      </c>
      <c r="I215" t="n">
        <v/>
      </c>
      <c r="J215" t="inlineStr">
        <is>
          <t>Unknown</t>
        </is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inlineStr"/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>0</v>
      </c>
      <c r="AS215" t="inlineStr">
        <is>
          <t>Tier 4 - Incomplete</t>
        </is>
      </c>
      <c r="AT215" t="b">
        <v>0</v>
      </c>
      <c r="AU215" t="n">
        <v>65</v>
      </c>
      <c r="AV215" t="inlineStr">
        <is>
          <t>A Single-Family Office (SFO) is a privately controlled entity ... Appoint the family office as trustee, investment manager, or protector ...Read more</t>
        </is>
      </c>
      <c r="AW215" t="inlineStr">
        <is>
          <t>https://www.stashaway.sg/r/guide-to-establish-family-offices-singapore</t>
        </is>
      </c>
    </row>
    <row r="216" ht="18" customHeight="1">
      <c r="A216" t="inlineStr">
        <is>
          <t>What Practitioners Should Know About Singapore's New 3- ...</t>
        </is>
      </c>
      <c r="B216" t="inlineStr">
        <is>
          <t>SFO</t>
        </is>
      </c>
      <c r="C216" t="inlineStr">
        <is>
          <t>https://www.hubbis.com</t>
        </is>
      </c>
      <c r="D216" t="inlineStr">
        <is>
          <t>hubbis.com</t>
        </is>
      </c>
      <c r="E216" t="inlineStr">
        <is>
          <t>Singapore</t>
        </is>
      </c>
      <c r="F216" t="inlineStr">
        <is>
          <t>Singapore</t>
        </is>
      </c>
      <c r="G216" t="inlineStr">
        <is>
          <t>Asia Pacific</t>
        </is>
      </c>
      <c r="H216" t="inlineStr">
        <is>
          <t>Unknown</t>
        </is>
      </c>
      <c r="I216" t="n">
        <v/>
      </c>
      <c r="J216" t="inlineStr">
        <is>
          <t>Unknown</t>
        </is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inlineStr"/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>0</v>
      </c>
      <c r="AS216" t="inlineStr">
        <is>
          <t>Tier 4 - Incomplete</t>
        </is>
      </c>
      <c r="AT216" t="b">
        <v>0</v>
      </c>
      <c r="AU216" t="n">
        <v>65</v>
      </c>
      <c r="AV216" t="inlineStr">
        <is>
          <t>The Dubai International Financial Centre replaced its single-family office regime in 2023 with Family Arrangements Regulations that enable ...Read more</t>
        </is>
      </c>
      <c r="AW216" t="inlineStr">
        <is>
          <t>https://www.hubbis.com/article/what-practitioners-should-know-about-singapore-s-new-3-month-family-office-tax-incentive-approval-regime</t>
        </is>
      </c>
    </row>
    <row r="217" ht="18" customHeight="1">
      <c r="A217" t="inlineStr">
        <is>
          <t>Singapore Family Office-Gain Source Inc Limited</t>
        </is>
      </c>
      <c r="B217" t="inlineStr">
        <is>
          <t>SFO</t>
        </is>
      </c>
      <c r="C217" t="inlineStr">
        <is>
          <t>http://en.gsiltd.hk</t>
        </is>
      </c>
      <c r="D217" t="inlineStr">
        <is>
          <t>en.gsiltd.hk</t>
        </is>
      </c>
      <c r="E217" t="inlineStr">
        <is>
          <t>Singapore</t>
        </is>
      </c>
      <c r="F217" t="inlineStr">
        <is>
          <t>Singapore</t>
        </is>
      </c>
      <c r="G217" t="inlineStr">
        <is>
          <t>Asia Pacific</t>
        </is>
      </c>
      <c r="H217" t="inlineStr">
        <is>
          <t>Unknown</t>
        </is>
      </c>
      <c r="I217" t="n">
        <v/>
      </c>
      <c r="J217" t="inlineStr">
        <is>
          <t>Unknown</t>
        </is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inlineStr"/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>0</v>
      </c>
      <c r="AS217" t="inlineStr">
        <is>
          <t>Tier 4 - Incomplete</t>
        </is>
      </c>
      <c r="AT217" t="b">
        <v>0</v>
      </c>
      <c r="AU217" t="n">
        <v>65</v>
      </c>
      <c r="AV217" t="inlineStr">
        <is>
          <t>The types of assets managed by a single-family office, in addition to real estate, generally include stocks, bonds and other derivative products, and bank ...Read more</t>
        </is>
      </c>
      <c r="AW217" t="inlineStr">
        <is>
          <t>http://en.gsiltd.hk/hkimg/show.php?id=677&amp;lang=sing</t>
        </is>
      </c>
    </row>
    <row r="218" ht="18" customHeight="1">
      <c r="A218" t="inlineStr">
        <is>
          <t>A Guide To Family Offices in Dubai</t>
        </is>
      </c>
      <c r="B218" t="inlineStr">
        <is>
          <t>SFO</t>
        </is>
      </c>
      <c r="C218" t="inlineStr">
        <is>
          <t>https://www.christiesrealestatedubai.com</t>
        </is>
      </c>
      <c r="D218" t="inlineStr">
        <is>
          <t>christiesrealestatedubai.com</t>
        </is>
      </c>
      <c r="E218" t="inlineStr">
        <is>
          <t>Dubai</t>
        </is>
      </c>
      <c r="F218" t="inlineStr">
        <is>
          <t>UAE</t>
        </is>
      </c>
      <c r="G218" t="inlineStr">
        <is>
          <t>Middle East</t>
        </is>
      </c>
      <c r="H218" t="inlineStr">
        <is>
          <t>Unknown</t>
        </is>
      </c>
      <c r="I218" t="n">
        <v/>
      </c>
      <c r="J218" t="inlineStr">
        <is>
          <t>Unknown</t>
        </is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inlineStr"/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>0</v>
      </c>
      <c r="AS218" t="inlineStr">
        <is>
          <t>Tier 4 - Incomplete</t>
        </is>
      </c>
      <c r="AT218" t="b">
        <v>0</v>
      </c>
      <c r="AU218" t="n">
        <v>65</v>
      </c>
      <c r="AV218" t="inlineStr">
        <is>
          <t>To qualify for a single-family office license in DIFC, a family generally needs to show net assets of at least USD 50 million. The office may be ...Read more</t>
        </is>
      </c>
      <c r="AW218" t="inlineStr">
        <is>
          <t>https://www.christiesrealestatedubai.com/the-journal/a-guide-to-family-offices-in-dubai/</t>
        </is>
      </c>
    </row>
    <row r="219" ht="18" customHeight="1">
      <c r="A219" t="inlineStr">
        <is>
          <t>Family Offices in the UAE: Legal Frameworks, Strategic ...</t>
        </is>
      </c>
      <c r="B219" t="inlineStr">
        <is>
          <t>SFO</t>
        </is>
      </c>
      <c r="C219" t="inlineStr">
        <is>
          <t>https://www.lexology.com</t>
        </is>
      </c>
      <c r="D219" t="inlineStr">
        <is>
          <t>lexology.com</t>
        </is>
      </c>
      <c r="E219" t="inlineStr">
        <is>
          <t>Unknown</t>
        </is>
      </c>
      <c r="F219" t="inlineStr">
        <is>
          <t>Unknown</t>
        </is>
      </c>
      <c r="G219" t="inlineStr">
        <is>
          <t>Unknown</t>
        </is>
      </c>
      <c r="H219" t="inlineStr">
        <is>
          <t>Unknown</t>
        </is>
      </c>
      <c r="I219" t="n">
        <v/>
      </c>
      <c r="J219" t="inlineStr">
        <is>
          <t>Unknown</t>
        </is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inlineStr"/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>0</v>
      </c>
      <c r="AS219" t="inlineStr">
        <is>
          <t>Tier 4 - Incomplete</t>
        </is>
      </c>
      <c r="AT219" t="b">
        <v>0</v>
      </c>
      <c r="AU219" t="n">
        <v>65</v>
      </c>
      <c r="AV219" t="inlineStr">
        <is>
          <t>The Family Arrangements Regulations 2023 repealed and replaced the Single-Family Office Regulations (SFO Regulations) issued in 2011 and the new ...Read more</t>
        </is>
      </c>
      <c r="AW219" t="inlineStr">
        <is>
          <t>https://www.lexology.com/library/detail.aspx?g=6ffbefdc-eee9-4ac3-914e-2149a320d530</t>
        </is>
      </c>
    </row>
    <row r="220" ht="18" customHeight="1">
      <c r="A220" t="inlineStr">
        <is>
          <t>Family Office License in Dubai: What is it, Benefits, Types ...</t>
        </is>
      </c>
      <c r="B220" t="inlineStr">
        <is>
          <t>MFO</t>
        </is>
      </c>
      <c r="C220" t="inlineStr">
        <is>
          <t>https://executivecentre.ae</t>
        </is>
      </c>
      <c r="D220" t="inlineStr">
        <is>
          <t>executivecentre.ae</t>
        </is>
      </c>
      <c r="E220" t="inlineStr">
        <is>
          <t>Dubai</t>
        </is>
      </c>
      <c r="F220" t="inlineStr">
        <is>
          <t>UAE</t>
        </is>
      </c>
      <c r="G220" t="inlineStr">
        <is>
          <t>Middle East</t>
        </is>
      </c>
      <c r="H220" t="inlineStr">
        <is>
          <t>Unknown</t>
        </is>
      </c>
      <c r="I220" t="n">
        <v/>
      </c>
      <c r="J220" t="inlineStr">
        <is>
          <t>Unknown</t>
        </is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inlineStr"/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>0</v>
      </c>
      <c r="AS220" t="inlineStr">
        <is>
          <t>Tier 4 - Incomplete</t>
        </is>
      </c>
      <c r="AT220" t="b">
        <v>0</v>
      </c>
      <c r="AU220" t="n">
        <v>65</v>
      </c>
      <c r="AV220" t="inlineStr">
        <is>
          <t>Single-family office licenses are intended to provide services to just one family, but they can encompass multiple generations or branches of a ...Read more</t>
        </is>
      </c>
      <c r="AW220" t="inlineStr">
        <is>
          <t>https://executivecentre.ae/family-office-license-uae</t>
        </is>
      </c>
    </row>
    <row r="221" ht="18" customHeight="1">
      <c r="A221" t="inlineStr">
        <is>
          <t>Establish a DIFC Family Office</t>
        </is>
      </c>
      <c r="B221" t="inlineStr">
        <is>
          <t>SFO</t>
        </is>
      </c>
      <c r="C221" t="inlineStr">
        <is>
          <t>https://www.creationbc.com</t>
        </is>
      </c>
      <c r="D221" t="inlineStr">
        <is>
          <t>creationbc.com</t>
        </is>
      </c>
      <c r="E221" t="inlineStr">
        <is>
          <t>Unknown</t>
        </is>
      </c>
      <c r="F221" t="inlineStr">
        <is>
          <t>Unknown</t>
        </is>
      </c>
      <c r="G221" t="inlineStr">
        <is>
          <t>Unknown</t>
        </is>
      </c>
      <c r="H221" t="inlineStr">
        <is>
          <t>Unknown</t>
        </is>
      </c>
      <c r="I221" t="n">
        <v/>
      </c>
      <c r="J221" t="inlineStr">
        <is>
          <t>Unknown</t>
        </is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inlineStr"/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>0</v>
      </c>
      <c r="AS221" t="inlineStr">
        <is>
          <t>Tier 4 - Incomplete</t>
        </is>
      </c>
      <c r="AT221" t="b">
        <v>0</v>
      </c>
      <c r="AU221" t="n">
        <v>65</v>
      </c>
      <c r="AV221" t="inlineStr">
        <is>
          <t>The Al-Mansoori family opted to establish a single-family office (SFO) in the DIFC, registered as a DIFC Company Limited by Shares under the DIFC Companies Law.Read more</t>
        </is>
      </c>
      <c r="AW221" t="inlineStr">
        <is>
          <t>https://www.creationbc.com/difc-business-structures/family-office/</t>
        </is>
      </c>
    </row>
  </sheetData>
  <autoFilter ref="A1:AW221"/>
  <conditionalFormatting sqref="AR2:AR221">
    <cfRule type="cellIs" priority="1" operator="greaterThanOrEqual" dxfId="0">
      <formula>80</formula>
    </cfRule>
    <cfRule type="cellIs" priority="2" operator="between" dxfId="1">
      <formula>60</formula>
      <formula>79</formula>
    </cfRule>
    <cfRule type="cellIs" priority="3" operator="between" dxfId="2">
      <formula>40</formula>
      <formula>59</formula>
    </cfRule>
    <cfRule type="cellIs" priority="4" operator="lessThan" dxfId="3">
      <formula>40</formula>
    </cfRule>
  </conditionalFormatting>
  <conditionalFormatting sqref="AJ2:AJ221">
    <cfRule type="expression" priority="5" dxfId="0">
      <formula>$AJ2="Strong"</formula>
    </cfRule>
    <cfRule type="expression" priority="6" dxfId="1">
      <formula>$AJ2="Moderate"</formula>
    </cfRule>
    <cfRule type="expression" priority="7" dxfId="3">
      <formula>$AJ2="None"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DATASET OVERVIEW</t>
        </is>
      </c>
      <c r="B2" s="4" t="inlineStr"/>
    </row>
    <row r="3">
      <c r="A3" t="inlineStr">
        <is>
          <t>Total Family Offices</t>
        </is>
      </c>
      <c r="B3" s="5" t="n">
        <v>220</v>
      </c>
    </row>
    <row r="4">
      <c r="A4" s="6" t="inlineStr">
        <is>
          <t>Countries Covered</t>
        </is>
      </c>
      <c r="B4" s="7" t="n">
        <v>13</v>
      </c>
    </row>
    <row r="5">
      <c r="A5" t="inlineStr">
        <is>
          <t>Average Completeness Score</t>
        </is>
      </c>
      <c r="B5" s="5" t="inlineStr">
        <is>
          <t>23.6%</t>
        </is>
      </c>
    </row>
    <row r="6">
      <c r="A6" s="6" t="inlineStr">
        <is>
          <t>Date Generated</t>
        </is>
      </c>
      <c r="B6" s="7" t="inlineStr">
        <is>
          <t>2026-03-21</t>
        </is>
      </c>
    </row>
    <row r="7">
      <c r="A7" t="inlineStr"/>
      <c r="B7" t="inlineStr"/>
    </row>
    <row r="8">
      <c r="A8" s="3" t="inlineStr">
        <is>
          <t>TIER BREAKDOWN</t>
        </is>
      </c>
      <c r="B8" s="4" t="inlineStr"/>
    </row>
    <row r="9">
      <c r="A9" t="inlineStr">
        <is>
          <t>Tier 1 Premium (80-100)</t>
        </is>
      </c>
      <c r="B9" s="5" t="inlineStr">
        <is>
          <t>0 (0.0%)</t>
        </is>
      </c>
    </row>
    <row r="10">
      <c r="A10" s="6" t="inlineStr">
        <is>
          <t>Tier 2 Standard (60-79)</t>
        </is>
      </c>
      <c r="B10" s="7" t="inlineStr">
        <is>
          <t>10 (4.5%)</t>
        </is>
      </c>
    </row>
    <row r="11">
      <c r="A11" t="inlineStr">
        <is>
          <t>Tier 3 Basic (40-59)</t>
        </is>
      </c>
      <c r="B11" s="5" t="inlineStr">
        <is>
          <t>67 (30.5%)</t>
        </is>
      </c>
    </row>
    <row r="12">
      <c r="A12" s="6" t="inlineStr">
        <is>
          <t>Tier 4 Incomplete (0-39)</t>
        </is>
      </c>
      <c r="B12" s="7" t="inlineStr">
        <is>
          <t>143 (65.0%)</t>
        </is>
      </c>
    </row>
    <row r="13">
      <c r="A13" t="inlineStr"/>
      <c r="B13" t="inlineStr"/>
    </row>
    <row r="14">
      <c r="A14" s="3" t="inlineStr">
        <is>
          <t>CONTACT COVERAGE</t>
        </is>
      </c>
      <c r="B14" s="4" t="inlineStr"/>
    </row>
    <row r="15">
      <c r="A15" t="inlineStr">
        <is>
          <t>Records with Verified Email</t>
        </is>
      </c>
      <c r="B15" s="5" t="inlineStr">
        <is>
          <t>38 (17.3%)</t>
        </is>
      </c>
    </row>
    <row r="16">
      <c r="A16" s="6" t="inlineStr">
        <is>
          <t>Strong Email Coverage</t>
        </is>
      </c>
      <c r="B16" s="7" t="inlineStr">
        <is>
          <t>0 (0.0%)</t>
        </is>
      </c>
    </row>
    <row r="17">
      <c r="A17" t="inlineStr">
        <is>
          <t>Records with LinkedIn</t>
        </is>
      </c>
      <c r="B17" s="5" t="inlineStr">
        <is>
          <t>81 (36.8%)</t>
        </is>
      </c>
    </row>
    <row r="18">
      <c r="A18" s="6" t="inlineStr">
        <is>
          <t>Records with Decision Maker</t>
        </is>
      </c>
      <c r="B18" s="7" t="inlineStr">
        <is>
          <t>0 (0.0%)</t>
        </is>
      </c>
    </row>
    <row r="19">
      <c r="A19" t="inlineStr"/>
      <c r="B19" t="inlineStr"/>
    </row>
    <row r="20">
      <c r="A20" s="3" t="inlineStr">
        <is>
          <t>TOP 10 COUNTRIES</t>
        </is>
      </c>
      <c r="B20" s="4" t="inlineStr"/>
    </row>
    <row r="21">
      <c r="A21" t="inlineStr">
        <is>
          <t>United States</t>
        </is>
      </c>
      <c r="B21" s="5" t="n">
        <v>37</v>
      </c>
    </row>
    <row r="22">
      <c r="A22" s="6" t="inlineStr">
        <is>
          <t>Singapore</t>
        </is>
      </c>
      <c r="B22" s="7" t="n">
        <v>24</v>
      </c>
    </row>
    <row r="23">
      <c r="A23" t="inlineStr">
        <is>
          <t>United Kingdom</t>
        </is>
      </c>
      <c r="B23" s="5" t="n">
        <v>17</v>
      </c>
    </row>
    <row r="24">
      <c r="A24" s="6" t="inlineStr">
        <is>
          <t>UAE</t>
        </is>
      </c>
      <c r="B24" s="7" t="n">
        <v>13</v>
      </c>
    </row>
    <row r="25">
      <c r="A25" t="inlineStr">
        <is>
          <t>Hong Kong</t>
        </is>
      </c>
      <c r="B25" s="5" t="n">
        <v>13</v>
      </c>
    </row>
    <row r="26">
      <c r="A26" s="6" t="inlineStr">
        <is>
          <t>Switzerland</t>
        </is>
      </c>
      <c r="B26" s="7" t="n">
        <v>12</v>
      </c>
    </row>
    <row r="27">
      <c r="A27" t="inlineStr">
        <is>
          <t>Canada</t>
        </is>
      </c>
      <c r="B27" s="5" t="n">
        <v>8</v>
      </c>
    </row>
    <row r="28">
      <c r="A28" s="6" t="inlineStr">
        <is>
          <t>Australia</t>
        </is>
      </c>
      <c r="B28" s="7" t="n">
        <v>3</v>
      </c>
    </row>
    <row r="29">
      <c r="A29" t="inlineStr">
        <is>
          <t>Jersey</t>
        </is>
      </c>
      <c r="B29" s="5" t="n">
        <v>2</v>
      </c>
    </row>
    <row r="30">
      <c r="A30" s="6" t="inlineStr">
        <is>
          <t>Luxembourg</t>
        </is>
      </c>
      <c r="B30" s="7" t="n">
        <v>1</v>
      </c>
    </row>
    <row r="31">
      <c r="A31" t="inlineStr"/>
      <c r="B31" t="inlineStr"/>
    </row>
    <row r="32">
      <c r="A32" s="3" t="inlineStr">
        <is>
          <t>INVESTMENT FOCUS DISTRIBUTION</t>
        </is>
      </c>
      <c r="B32" s="4" t="inlineStr"/>
    </row>
    <row r="33">
      <c r="A33" t="inlineStr">
        <is>
          <t>Technology Focus</t>
        </is>
      </c>
      <c r="B33" s="5" t="n">
        <v>3</v>
      </c>
    </row>
    <row r="34">
      <c r="A34" s="6" t="inlineStr">
        <is>
          <t>Private Equity</t>
        </is>
      </c>
      <c r="B34" s="7" t="n">
        <v>2</v>
      </c>
    </row>
    <row r="35">
      <c r="A35" t="inlineStr">
        <is>
          <t>Venture Capital</t>
        </is>
      </c>
      <c r="B35" s="5" t="n">
        <v>2</v>
      </c>
    </row>
    <row r="36">
      <c r="A36" s="6" t="inlineStr">
        <is>
          <t>Real Estate</t>
        </is>
      </c>
      <c r="B36" s="7" t="n">
        <v>1</v>
      </c>
    </row>
    <row r="37">
      <c r="A37" t="inlineStr">
        <is>
          <t>Multi-Asset</t>
        </is>
      </c>
      <c r="B37" s="5" t="n">
        <v>1</v>
      </c>
    </row>
    <row r="38">
      <c r="A38" s="6" t="inlineStr">
        <is>
          <t>Impact Investing</t>
        </is>
      </c>
      <c r="B38" s="7" t="n">
        <v>1</v>
      </c>
    </row>
    <row r="39">
      <c r="A39" t="inlineStr"/>
      <c r="B39" t="inlineStr"/>
    </row>
    <row r="40">
      <c r="A40" s="3" t="inlineStr">
        <is>
          <t>FO TYPE BREAKDOWN</t>
        </is>
      </c>
      <c r="B40" s="4" t="inlineStr"/>
    </row>
    <row r="41">
      <c r="A41" t="inlineStr">
        <is>
          <t>Single Family Office (SFO)</t>
        </is>
      </c>
      <c r="B41" s="5" t="inlineStr">
        <is>
          <t>144 (65.5%)</t>
        </is>
      </c>
    </row>
    <row r="42">
      <c r="A42" s="6" t="inlineStr">
        <is>
          <t>Multi Family Office (MFO)</t>
        </is>
      </c>
      <c r="B42" s="7" t="inlineStr">
        <is>
          <t>76 (34.5%)</t>
        </is>
      </c>
    </row>
    <row r="43">
      <c r="A43" t="inlineStr">
        <is>
          <t>Unknown</t>
        </is>
      </c>
      <c r="B43" s="5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2026-03-20T19:05:56Z</dcterms:created>
  <dcterms:modified xsi:type="dcterms:W3CDTF">2026-03-20T19:05:56Z</dcterms:modified>
</cp:coreProperties>
</file>