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2k\mipt\results\"/>
    </mc:Choice>
  </mc:AlternateContent>
  <bookViews>
    <workbookView xWindow="0" yWindow="456" windowWidth="23040" windowHeight="9324"/>
  </bookViews>
  <sheets>
    <sheet name="(6)dt=0.0080_k=0.1000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<sst xmlns="http://schemas.openxmlformats.org/spreadsheetml/2006/main" count="9" uniqueCount="9">
  <si>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 </t>
  </si>
  <si>
    <t>i</t>
  </si>
  <si>
    <t xml:space="preserve"> timestamp</t>
  </si>
  <si>
    <t xml:space="preserve"> command_velocity</t>
  </si>
  <si>
    <t xml:space="preserve"> target_velocity</t>
  </si>
  <si>
    <t xml:space="preserve"> actual_velocity</t>
  </si>
  <si>
    <t xml:space="preserve"> theory_q</t>
  </si>
  <si>
    <t xml:space="preserve"> actual_q</t>
  </si>
  <si>
    <t xml:space="preserve"> actual_qdd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</si>
</sst>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 =0.008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'(6)dt=0.0080_k=0.1000'!$C$1</c:f>
              <c:strCache>
                <c:ptCount val="1"/>
                <c:pt idx="0">
                  <c:v> command_velocity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'(6)dt=0.0080_k=0.1000'!$C$2:$C$52</c:f>
              <c:numCache>
                <c:formatCode>General</c:formatCode>
                <c:ptCount val="51"/>
                <c:pt idx="0">
                  <c:v>8.0000000000000004E-4</c:v>
                </c:pt>
                <c:pt idx="1">
                  <c:v>1.6000000000000001E-3</c:v>
                </c:pt>
                <c:pt idx="2">
                  <c:v>3.2000000000000002E-3</c:v>
                </c:pt>
                <c:pt idx="3">
                  <c:v>6.0000000000000001E-3</c:v>
                </c:pt>
                <c:pt idx="4">
                  <c:v>9.5999999999999992E-3</c:v>
                </c:pt>
                <c:pt idx="5">
                  <c:v>1.38E-2</c:v>
                </c:pt>
                <c:pt idx="6">
                  <c:v>1.8800000000000001E-2</c:v>
                </c:pt>
                <c:pt idx="7">
                  <c:v>2.4400000000000002E-2</c:v>
                </c:pt>
                <c:pt idx="8">
                  <c:v>2.92E-2</c:v>
                </c:pt>
                <c:pt idx="9">
                  <c:v>3.5999999999999997E-2</c:v>
                </c:pt>
                <c:pt idx="10">
                  <c:v>4.3999999999999997E-2</c:v>
                </c:pt>
                <c:pt idx="11">
                  <c:v>5.2200000000000003E-2</c:v>
                </c:pt>
                <c:pt idx="12">
                  <c:v>6.1600000000000002E-2</c:v>
                </c:pt>
                <c:pt idx="13">
                  <c:v>7.1199999999999999E-2</c:v>
                </c:pt>
                <c:pt idx="14">
                  <c:v>8.2000000000000003E-2</c:v>
                </c:pt>
                <c:pt idx="15">
                  <c:v>0.09</c:v>
                </c:pt>
                <c:pt idx="16">
                  <c:v>0.10199999999999999</c:v>
                </c:pt>
                <c:pt idx="17">
                  <c:v>0.11459999999999999</c:v>
                </c:pt>
                <c:pt idx="18">
                  <c:v>0.128</c:v>
                </c:pt>
                <c:pt idx="19">
                  <c:v>0.14199999999999999</c:v>
                </c:pt>
                <c:pt idx="20">
                  <c:v>0.15679999999999999</c:v>
                </c:pt>
                <c:pt idx="21">
                  <c:v>0.17219999999999999</c:v>
                </c:pt>
                <c:pt idx="22">
                  <c:v>0.184</c:v>
                </c:pt>
                <c:pt idx="23">
                  <c:v>0.2006</c:v>
                </c:pt>
                <c:pt idx="24">
                  <c:v>0.21840000000000001</c:v>
                </c:pt>
                <c:pt idx="25">
                  <c:v>0.21479999999999999</c:v>
                </c:pt>
                <c:pt idx="26">
                  <c:v>0.2162</c:v>
                </c:pt>
                <c:pt idx="27">
                  <c:v>0.21460000000000001</c:v>
                </c:pt>
                <c:pt idx="28">
                  <c:v>0.21299999999999999</c:v>
                </c:pt>
                <c:pt idx="29">
                  <c:v>0.21160000000000001</c:v>
                </c:pt>
                <c:pt idx="30">
                  <c:v>0.21</c:v>
                </c:pt>
                <c:pt idx="31">
                  <c:v>0.20504</c:v>
                </c:pt>
                <c:pt idx="32">
                  <c:v>0.19939999999999999</c:v>
                </c:pt>
                <c:pt idx="33">
                  <c:v>0.19303999999999999</c:v>
                </c:pt>
                <c:pt idx="34">
                  <c:v>0.186</c:v>
                </c:pt>
                <c:pt idx="35">
                  <c:v>0.18024000000000001</c:v>
                </c:pt>
                <c:pt idx="36">
                  <c:v>0.17199999999999999</c:v>
                </c:pt>
                <c:pt idx="37">
                  <c:v>0.16503999999999999</c:v>
                </c:pt>
                <c:pt idx="38">
                  <c:v>0.15412699999999999</c:v>
                </c:pt>
                <c:pt idx="39">
                  <c:v>0.14463999999999999</c:v>
                </c:pt>
                <c:pt idx="40">
                  <c:v>0.132327</c:v>
                </c:pt>
                <c:pt idx="41">
                  <c:v>0.12144000000000001</c:v>
                </c:pt>
                <c:pt idx="42">
                  <c:v>0.107727</c:v>
                </c:pt>
                <c:pt idx="43">
                  <c:v>9.5439999999999997E-2</c:v>
                </c:pt>
                <c:pt idx="44">
                  <c:v>8.4126999999999993E-2</c:v>
                </c:pt>
                <c:pt idx="45">
                  <c:v>7.0639999999999994E-2</c:v>
                </c:pt>
                <c:pt idx="46">
                  <c:v>5.3927000000000003E-2</c:v>
                </c:pt>
                <c:pt idx="47">
                  <c:v>3.9039999999999998E-2</c:v>
                </c:pt>
                <c:pt idx="48">
                  <c:v>2.0927000000000001E-2</c:v>
                </c:pt>
                <c:pt idx="49">
                  <c:v>4.64E-3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3-4F77-AD4E-0E5CA7A382BF}"/>
            </c:ext>
          </c:extLst>
        </c:ser>
        <c:ser>
          <c:idx val="1"/>
          <c:order val="1"/>
          <c:tx>
            <c:strRef>
              <c:f>'(6)dt=0.0080_k=0.1000'!$D$1</c:f>
              <c:strCache>
                <c:ptCount val="1"/>
                <c:pt idx="0">
                  <c:v> target_velocity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'(6)dt=0.0080_k=0.1000'!$D$2:$D$52</c:f>
              <c:numCache>
                <c:formatCode>General</c:formatCode>
                <c:ptCount val="51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2.8E-3</c:v>
                </c:pt>
                <c:pt idx="4">
                  <c:v>5.5999999999999999E-3</c:v>
                </c:pt>
                <c:pt idx="5">
                  <c:v>8.9999999999999993E-3</c:v>
                </c:pt>
                <c:pt idx="6">
                  <c:v>1.32E-2</c:v>
                </c:pt>
                <c:pt idx="7">
                  <c:v>1.7999999999999999E-2</c:v>
                </c:pt>
                <c:pt idx="8">
                  <c:v>2.3599999999999999E-2</c:v>
                </c:pt>
                <c:pt idx="9">
                  <c:v>2.8000000000000001E-2</c:v>
                </c:pt>
                <c:pt idx="10">
                  <c:v>3.5200000000000002E-2</c:v>
                </c:pt>
                <c:pt idx="11">
                  <c:v>4.2599999999999999E-2</c:v>
                </c:pt>
                <c:pt idx="12">
                  <c:v>5.1200000000000002E-2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7.7200000000000005E-2</c:v>
                </c:pt>
                <c:pt idx="16">
                  <c:v>8.8400000000000006E-2</c:v>
                </c:pt>
                <c:pt idx="17">
                  <c:v>0.1002</c:v>
                </c:pt>
                <c:pt idx="18">
                  <c:v>0.1128</c:v>
                </c:pt>
                <c:pt idx="19">
                  <c:v>0.126</c:v>
                </c:pt>
                <c:pt idx="20">
                  <c:v>0.14000000000000001</c:v>
                </c:pt>
                <c:pt idx="21">
                  <c:v>0.15459999999999999</c:v>
                </c:pt>
                <c:pt idx="22">
                  <c:v>0.1656</c:v>
                </c:pt>
                <c:pt idx="23">
                  <c:v>0.18140000000000001</c:v>
                </c:pt>
                <c:pt idx="24">
                  <c:v>0.19839999999999999</c:v>
                </c:pt>
                <c:pt idx="25">
                  <c:v>0.21560000000000001</c:v>
                </c:pt>
                <c:pt idx="26">
                  <c:v>0.21779999999999999</c:v>
                </c:pt>
                <c:pt idx="27">
                  <c:v>0.217</c:v>
                </c:pt>
                <c:pt idx="28">
                  <c:v>0.2162</c:v>
                </c:pt>
                <c:pt idx="29">
                  <c:v>0.21560000000000001</c:v>
                </c:pt>
                <c:pt idx="30">
                  <c:v>0.21479999999999999</c:v>
                </c:pt>
                <c:pt idx="31">
                  <c:v>0.21063999999999999</c:v>
                </c:pt>
                <c:pt idx="32">
                  <c:v>0.20580000000000001</c:v>
                </c:pt>
                <c:pt idx="33">
                  <c:v>0.20024</c:v>
                </c:pt>
                <c:pt idx="34">
                  <c:v>0.19400000000000001</c:v>
                </c:pt>
                <c:pt idx="35">
                  <c:v>0.18904000000000001</c:v>
                </c:pt>
                <c:pt idx="36">
                  <c:v>0.18160000000000001</c:v>
                </c:pt>
                <c:pt idx="37">
                  <c:v>0.17544000000000001</c:v>
                </c:pt>
                <c:pt idx="38">
                  <c:v>0.165327</c:v>
                </c:pt>
                <c:pt idx="39">
                  <c:v>0.15664</c:v>
                </c:pt>
                <c:pt idx="40">
                  <c:v>0.14512700000000001</c:v>
                </c:pt>
                <c:pt idx="41">
                  <c:v>0.13503999999999999</c:v>
                </c:pt>
                <c:pt idx="42">
                  <c:v>0.122127</c:v>
                </c:pt>
                <c:pt idx="43">
                  <c:v>0.11064</c:v>
                </c:pt>
                <c:pt idx="44">
                  <c:v>9.6326999999999996E-2</c:v>
                </c:pt>
                <c:pt idx="45">
                  <c:v>8.7440000000000004E-2</c:v>
                </c:pt>
                <c:pt idx="46">
                  <c:v>7.1526999999999993E-2</c:v>
                </c:pt>
                <c:pt idx="47">
                  <c:v>5.7439999999999998E-2</c:v>
                </c:pt>
                <c:pt idx="48">
                  <c:v>4.0127000000000003E-2</c:v>
                </c:pt>
                <c:pt idx="49">
                  <c:v>2.4639999999999999E-2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3-4F77-AD4E-0E5CA7A3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15120"/>
        <c:axId val="393613480"/>
      </c:lineChart>
      <c:catAx>
        <c:axId val="3936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13480"/>
        <c:crosses val="autoZero"/>
        <c:auto val="1"/>
        <c:lblAlgn val="ctr"/>
        <c:lblOffset val="100"/>
        <c:noMultiLvlLbl val="0"/>
      </c:catAx>
      <c:valAx>
        <c:axId val="3936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dt=0.008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'(6)dt=0.0080_k=0.1000'!$H$1</c:f>
              <c:strCache>
                <c:ptCount val="1"/>
                <c:pt idx="0">
                  <c:v> actual_qdd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'(6)dt=0.0080_k=0.1000'!$H$2:$H$52</c:f>
              <c:numCache>
                <c:formatCode>General</c:formatCode>
                <c:ptCount val="51"/>
                <c:pt idx="0">
                  <c:v>0</c:v>
                </c:pt>
                <c:pt idx="1">
                  <c:v>2.4781999999999998E-2</c:v>
                </c:pt>
                <c:pt idx="2">
                  <c:v>7.3910000000000003E-2</c:v>
                </c:pt>
                <c:pt idx="3">
                  <c:v>0.24595900000000001</c:v>
                </c:pt>
                <c:pt idx="4">
                  <c:v>0.344891</c:v>
                </c:pt>
                <c:pt idx="5">
                  <c:v>0.42150199999999999</c:v>
                </c:pt>
                <c:pt idx="6">
                  <c:v>0.52085199999999998</c:v>
                </c:pt>
                <c:pt idx="7">
                  <c:v>0.59504900000000005</c:v>
                </c:pt>
                <c:pt idx="8">
                  <c:v>0.68631500000000001</c:v>
                </c:pt>
                <c:pt idx="9">
                  <c:v>0.54046000000000005</c:v>
                </c:pt>
                <c:pt idx="10">
                  <c:v>0.88775300000000001</c:v>
                </c:pt>
                <c:pt idx="11">
                  <c:v>0.91736200000000001</c:v>
                </c:pt>
                <c:pt idx="12">
                  <c:v>1.066168</c:v>
                </c:pt>
                <c:pt idx="13">
                  <c:v>1.0913580000000001</c:v>
                </c:pt>
                <c:pt idx="14">
                  <c:v>1.2392339999999999</c:v>
                </c:pt>
                <c:pt idx="15">
                  <c:v>0.88703900000000002</c:v>
                </c:pt>
                <c:pt idx="16">
                  <c:v>1.371283</c:v>
                </c:pt>
                <c:pt idx="17">
                  <c:v>1.4526110000000001</c:v>
                </c:pt>
                <c:pt idx="18">
                  <c:v>1.561788</c:v>
                </c:pt>
                <c:pt idx="19">
                  <c:v>1.6278079999999999</c:v>
                </c:pt>
                <c:pt idx="20">
                  <c:v>1.7368140000000001</c:v>
                </c:pt>
                <c:pt idx="21">
                  <c:v>1.809005</c:v>
                </c:pt>
                <c:pt idx="22">
                  <c:v>1.3493839999999999</c:v>
                </c:pt>
                <c:pt idx="23">
                  <c:v>1.943473</c:v>
                </c:pt>
                <c:pt idx="24">
                  <c:v>2.1076510000000002</c:v>
                </c:pt>
                <c:pt idx="25">
                  <c:v>2.1321659999999998</c:v>
                </c:pt>
                <c:pt idx="26">
                  <c:v>0.27133699999999999</c:v>
                </c:pt>
                <c:pt idx="27">
                  <c:v>-9.9092E-2</c:v>
                </c:pt>
                <c:pt idx="28">
                  <c:v>-9.9173999999999998E-2</c:v>
                </c:pt>
                <c:pt idx="29">
                  <c:v>-7.4087E-2</c:v>
                </c:pt>
                <c:pt idx="30">
                  <c:v>-9.9222000000000005E-2</c:v>
                </c:pt>
                <c:pt idx="31">
                  <c:v>-0.51231700000000002</c:v>
                </c:pt>
                <c:pt idx="32">
                  <c:v>-0.59485699999999997</c:v>
                </c:pt>
                <c:pt idx="33">
                  <c:v>-0.68957599999999997</c:v>
                </c:pt>
                <c:pt idx="34">
                  <c:v>-0.77275799999999994</c:v>
                </c:pt>
                <c:pt idx="35">
                  <c:v>-0.61441999999999997</c:v>
                </c:pt>
                <c:pt idx="36">
                  <c:v>-1.0908310000000001</c:v>
                </c:pt>
                <c:pt idx="37">
                  <c:v>-0.59254700000000005</c:v>
                </c:pt>
                <c:pt idx="38">
                  <c:v>-1.253452</c:v>
                </c:pt>
                <c:pt idx="39">
                  <c:v>-1.076451</c:v>
                </c:pt>
                <c:pt idx="40">
                  <c:v>-1.426331</c:v>
                </c:pt>
                <c:pt idx="41">
                  <c:v>-1.248165</c:v>
                </c:pt>
                <c:pt idx="42">
                  <c:v>-1.600538</c:v>
                </c:pt>
                <c:pt idx="43">
                  <c:v>-1.4234880000000001</c:v>
                </c:pt>
                <c:pt idx="44">
                  <c:v>-1.77023</c:v>
                </c:pt>
                <c:pt idx="45">
                  <c:v>-1.097672</c:v>
                </c:pt>
                <c:pt idx="46">
                  <c:v>-1.9726239999999999</c:v>
                </c:pt>
                <c:pt idx="47">
                  <c:v>-1.737374</c:v>
                </c:pt>
                <c:pt idx="48">
                  <c:v>-2.134296</c:v>
                </c:pt>
                <c:pt idx="49">
                  <c:v>-1.917308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0-437F-98F0-02787207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14464"/>
        <c:axId val="393608232"/>
      </c:lineChart>
      <c:catAx>
        <c:axId val="39361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08232"/>
        <c:crosses val="autoZero"/>
        <c:auto val="1"/>
        <c:lblAlgn val="ctr"/>
        <c:lblOffset val="100"/>
        <c:noMultiLvlLbl val="0"/>
      </c:catAx>
      <c:valAx>
        <c:axId val="3936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3</xdr:row>
      <xdr:rowOff>137160</xdr:rowOff>
    </xdr:from>
    <xdr:to>
      <xdr:col>18</xdr:col>
      <xdr:colOff>373380</xdr:colOff>
      <xdr:row>18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20</xdr:row>
      <xdr:rowOff>7620</xdr:rowOff>
    </xdr:from>
    <xdr:to>
      <xdr:col>14</xdr:col>
      <xdr:colOff>586740</xdr:colOff>
      <xdr:row>35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H1" sqref="H1:H1048576"/>
    </sheetView>
  </sheetViews>
  <sheetFormatPr defaultRowHeight="14.4" x14ac:dyDescent="0.3"/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0</v>
      </c>
      <c r="B2">
        <v>0</v>
      </c>
      <c r="C2">
        <v>8.0000000000000004E-4</v>
      </c>
      <c r="D2">
        <v>0</v>
      </c>
      <c r="E2">
        <v>0</v>
      </c>
      <c r="F2">
        <v>-2.2799999999999998</v>
      </c>
      <c r="G2">
        <v>-2.2799999999999998</v>
      </c>
      <c r="H2">
        <v>0</v>
      </c>
    </row>
    <row r="3" spans="1:8" x14ac:dyDescent="0.3">
      <c r="A3">
        <v>1</v>
      </c>
      <c r="B3">
        <v>8.0700000000000008E-3</v>
      </c>
      <c r="C3">
        <v>1.6000000000000001E-3</v>
      </c>
      <c r="D3">
        <v>2.0000000000000001E-4</v>
      </c>
      <c r="E3">
        <v>2.0000000000000001E-4</v>
      </c>
      <c r="F3">
        <v>-2.2799870000000002</v>
      </c>
      <c r="G3">
        <v>-2.2799999999999998</v>
      </c>
      <c r="H3">
        <v>2.4781999999999998E-2</v>
      </c>
    </row>
    <row r="4" spans="1:8" x14ac:dyDescent="0.3">
      <c r="A4">
        <v>2</v>
      </c>
      <c r="B4">
        <v>1.6188000000000001E-2</v>
      </c>
      <c r="C4">
        <v>3.2000000000000002E-3</v>
      </c>
      <c r="D4">
        <v>8.0000000000000004E-4</v>
      </c>
      <c r="E4">
        <v>8.0000000000000004E-4</v>
      </c>
      <c r="F4">
        <v>-2.2799619999999998</v>
      </c>
      <c r="G4">
        <v>-2.2799969999999998</v>
      </c>
      <c r="H4">
        <v>7.3910000000000003E-2</v>
      </c>
    </row>
    <row r="5" spans="1:8" x14ac:dyDescent="0.3">
      <c r="A5">
        <v>3</v>
      </c>
      <c r="B5">
        <v>2.4320000000000001E-2</v>
      </c>
      <c r="C5">
        <v>6.0000000000000001E-3</v>
      </c>
      <c r="D5">
        <v>2.8E-3</v>
      </c>
      <c r="E5">
        <v>2.8E-3</v>
      </c>
      <c r="F5">
        <v>-2.2799140000000002</v>
      </c>
      <c r="G5">
        <v>-2.2799830000000001</v>
      </c>
      <c r="H5">
        <v>0.24595900000000001</v>
      </c>
    </row>
    <row r="6" spans="1:8" x14ac:dyDescent="0.3">
      <c r="A6">
        <v>4</v>
      </c>
      <c r="B6">
        <v>3.2438000000000002E-2</v>
      </c>
      <c r="C6">
        <v>9.5999999999999992E-3</v>
      </c>
      <c r="D6">
        <v>5.5999999999999999E-3</v>
      </c>
      <c r="E6">
        <v>5.5999999999999999E-3</v>
      </c>
      <c r="F6">
        <v>-2.2798370000000001</v>
      </c>
      <c r="G6">
        <v>-2.2799529999999999</v>
      </c>
      <c r="H6">
        <v>0.344891</v>
      </c>
    </row>
    <row r="7" spans="1:8" x14ac:dyDescent="0.3">
      <c r="A7">
        <v>5</v>
      </c>
      <c r="B7">
        <v>4.0504999999999999E-2</v>
      </c>
      <c r="C7">
        <v>1.38E-2</v>
      </c>
      <c r="D7">
        <v>8.9999999999999993E-3</v>
      </c>
      <c r="E7">
        <v>8.9999999999999993E-3</v>
      </c>
      <c r="F7">
        <v>-2.2797260000000001</v>
      </c>
      <c r="G7">
        <v>-2.2799019999999999</v>
      </c>
      <c r="H7">
        <v>0.42150199999999999</v>
      </c>
    </row>
    <row r="8" spans="1:8" x14ac:dyDescent="0.3">
      <c r="A8">
        <v>6</v>
      </c>
      <c r="B8">
        <v>4.8568E-2</v>
      </c>
      <c r="C8">
        <v>1.8800000000000001E-2</v>
      </c>
      <c r="D8">
        <v>1.32E-2</v>
      </c>
      <c r="E8">
        <v>1.32E-2</v>
      </c>
      <c r="F8">
        <v>-2.279576</v>
      </c>
      <c r="G8">
        <v>-2.2798219999999998</v>
      </c>
      <c r="H8">
        <v>0.52085199999999998</v>
      </c>
    </row>
    <row r="9" spans="1:8" x14ac:dyDescent="0.3">
      <c r="A9">
        <v>7</v>
      </c>
      <c r="B9">
        <v>5.6634999999999998E-2</v>
      </c>
      <c r="C9">
        <v>2.4400000000000002E-2</v>
      </c>
      <c r="D9">
        <v>1.7999999999999999E-2</v>
      </c>
      <c r="E9">
        <v>1.7999999999999999E-2</v>
      </c>
      <c r="F9">
        <v>-2.2793809999999999</v>
      </c>
      <c r="G9">
        <v>-2.2797139999999998</v>
      </c>
      <c r="H9">
        <v>0.59504900000000005</v>
      </c>
    </row>
    <row r="10" spans="1:8" x14ac:dyDescent="0.3">
      <c r="A10">
        <v>8</v>
      </c>
      <c r="B10">
        <v>6.4795000000000005E-2</v>
      </c>
      <c r="C10">
        <v>2.92E-2</v>
      </c>
      <c r="D10">
        <v>2.3599999999999999E-2</v>
      </c>
      <c r="E10">
        <v>2.3599999999999999E-2</v>
      </c>
      <c r="F10">
        <v>-2.279147</v>
      </c>
      <c r="G10">
        <v>-2.2795649999999998</v>
      </c>
      <c r="H10">
        <v>0.68631500000000001</v>
      </c>
    </row>
    <row r="11" spans="1:8" x14ac:dyDescent="0.3">
      <c r="A11">
        <v>9</v>
      </c>
      <c r="B11">
        <v>7.2936000000000001E-2</v>
      </c>
      <c r="C11">
        <v>3.5999999999999997E-2</v>
      </c>
      <c r="D11">
        <v>2.8000000000000001E-2</v>
      </c>
      <c r="E11">
        <v>2.8000000000000001E-2</v>
      </c>
      <c r="F11">
        <v>-2.2788590000000002</v>
      </c>
      <c r="G11">
        <v>-2.279436</v>
      </c>
      <c r="H11">
        <v>0.54046000000000005</v>
      </c>
    </row>
    <row r="12" spans="1:8" x14ac:dyDescent="0.3">
      <c r="A12">
        <v>10</v>
      </c>
      <c r="B12">
        <v>8.1046000000000007E-2</v>
      </c>
      <c r="C12">
        <v>4.3999999999999997E-2</v>
      </c>
      <c r="D12">
        <v>3.5200000000000002E-2</v>
      </c>
      <c r="E12">
        <v>3.5200000000000002E-2</v>
      </c>
      <c r="F12">
        <v>-2.2785069999999998</v>
      </c>
      <c r="G12">
        <v>-2.2792050000000001</v>
      </c>
      <c r="H12">
        <v>0.88775300000000001</v>
      </c>
    </row>
    <row r="13" spans="1:8" x14ac:dyDescent="0.3">
      <c r="A13">
        <v>11</v>
      </c>
      <c r="B13">
        <v>8.9112999999999998E-2</v>
      </c>
      <c r="C13">
        <v>5.2200000000000003E-2</v>
      </c>
      <c r="D13">
        <v>4.2599999999999999E-2</v>
      </c>
      <c r="E13">
        <v>4.2599999999999999E-2</v>
      </c>
      <c r="F13">
        <v>-2.2780900000000002</v>
      </c>
      <c r="G13">
        <v>-2.2789410000000001</v>
      </c>
      <c r="H13">
        <v>0.91736200000000001</v>
      </c>
    </row>
    <row r="14" spans="1:8" x14ac:dyDescent="0.3">
      <c r="A14">
        <v>12</v>
      </c>
      <c r="B14">
        <v>9.7179000000000001E-2</v>
      </c>
      <c r="C14">
        <v>6.1600000000000002E-2</v>
      </c>
      <c r="D14">
        <v>5.1200000000000002E-2</v>
      </c>
      <c r="E14">
        <v>5.1200000000000002E-2</v>
      </c>
      <c r="F14">
        <v>-2.2775970000000001</v>
      </c>
      <c r="G14">
        <v>-2.2786</v>
      </c>
      <c r="H14">
        <v>1.066168</v>
      </c>
    </row>
    <row r="15" spans="1:8" x14ac:dyDescent="0.3">
      <c r="A15">
        <v>13</v>
      </c>
      <c r="B15">
        <v>0.105242</v>
      </c>
      <c r="C15">
        <v>7.1199999999999999E-2</v>
      </c>
      <c r="D15">
        <v>0.06</v>
      </c>
      <c r="E15">
        <v>0.06</v>
      </c>
      <c r="F15">
        <v>-2.2770269999999999</v>
      </c>
      <c r="G15">
        <v>-2.2782200000000001</v>
      </c>
      <c r="H15">
        <v>1.0913580000000001</v>
      </c>
    </row>
    <row r="16" spans="1:8" x14ac:dyDescent="0.3">
      <c r="A16">
        <v>14</v>
      </c>
      <c r="B16">
        <v>0.113312</v>
      </c>
      <c r="C16">
        <v>8.2000000000000003E-2</v>
      </c>
      <c r="D16">
        <v>7.0000000000000007E-2</v>
      </c>
      <c r="E16">
        <v>7.0000000000000007E-2</v>
      </c>
      <c r="F16">
        <v>-2.2763710000000001</v>
      </c>
      <c r="G16">
        <v>-2.2777509999999999</v>
      </c>
      <c r="H16">
        <v>1.2392339999999999</v>
      </c>
    </row>
    <row r="17" spans="1:8" x14ac:dyDescent="0.3">
      <c r="A17">
        <v>15</v>
      </c>
      <c r="B17">
        <v>0.121429</v>
      </c>
      <c r="C17">
        <v>0.09</v>
      </c>
      <c r="D17">
        <v>7.7200000000000005E-2</v>
      </c>
      <c r="E17">
        <v>7.7200000000000005E-2</v>
      </c>
      <c r="F17">
        <v>-2.2756509999999999</v>
      </c>
      <c r="G17">
        <v>-2.2773940000000001</v>
      </c>
      <c r="H17">
        <v>0.88703900000000002</v>
      </c>
    </row>
    <row r="18" spans="1:8" x14ac:dyDescent="0.3">
      <c r="A18">
        <v>16</v>
      </c>
      <c r="B18">
        <v>0.12959599999999999</v>
      </c>
      <c r="C18">
        <v>0.10199999999999999</v>
      </c>
      <c r="D18">
        <v>8.8400000000000006E-2</v>
      </c>
      <c r="E18">
        <v>8.8400000000000006E-2</v>
      </c>
      <c r="F18">
        <v>-2.2748349999999999</v>
      </c>
      <c r="G18">
        <v>-2.2767979999999999</v>
      </c>
      <c r="H18">
        <v>1.371283</v>
      </c>
    </row>
    <row r="19" spans="1:8" x14ac:dyDescent="0.3">
      <c r="A19">
        <v>17</v>
      </c>
      <c r="B19">
        <v>0.13772000000000001</v>
      </c>
      <c r="C19">
        <v>0.11459999999999999</v>
      </c>
      <c r="D19">
        <v>0.1002</v>
      </c>
      <c r="E19">
        <v>0.1002</v>
      </c>
      <c r="F19">
        <v>-2.2739180000000001</v>
      </c>
      <c r="G19">
        <v>-2.276138</v>
      </c>
      <c r="H19">
        <v>1.4526110000000001</v>
      </c>
    </row>
    <row r="20" spans="1:8" x14ac:dyDescent="0.3">
      <c r="A20">
        <v>18</v>
      </c>
      <c r="B20">
        <v>0.145787</v>
      </c>
      <c r="C20">
        <v>0.128</v>
      </c>
      <c r="D20">
        <v>0.1128</v>
      </c>
      <c r="E20">
        <v>0.1128</v>
      </c>
      <c r="F20">
        <v>-2.272894</v>
      </c>
      <c r="G20">
        <v>-2.2753869999999998</v>
      </c>
      <c r="H20">
        <v>1.561788</v>
      </c>
    </row>
    <row r="21" spans="1:8" x14ac:dyDescent="0.3">
      <c r="A21">
        <v>19</v>
      </c>
      <c r="B21">
        <v>0.15389600000000001</v>
      </c>
      <c r="C21">
        <v>0.14199999999999999</v>
      </c>
      <c r="D21">
        <v>0.126</v>
      </c>
      <c r="E21">
        <v>0.126</v>
      </c>
      <c r="F21">
        <v>-2.2717580000000002</v>
      </c>
      <c r="G21">
        <v>-2.2745510000000002</v>
      </c>
      <c r="H21">
        <v>1.6278079999999999</v>
      </c>
    </row>
    <row r="22" spans="1:8" x14ac:dyDescent="0.3">
      <c r="A22">
        <v>20</v>
      </c>
      <c r="B22">
        <v>0.16195699999999999</v>
      </c>
      <c r="C22">
        <v>0.15679999999999999</v>
      </c>
      <c r="D22">
        <v>0.14000000000000001</v>
      </c>
      <c r="E22">
        <v>0.14000000000000001</v>
      </c>
      <c r="F22">
        <v>-2.2705039999999999</v>
      </c>
      <c r="G22">
        <v>-2.2736139999999998</v>
      </c>
      <c r="H22">
        <v>1.7368140000000001</v>
      </c>
    </row>
    <row r="23" spans="1:8" x14ac:dyDescent="0.3">
      <c r="A23">
        <v>21</v>
      </c>
      <c r="B23">
        <v>0.17002800000000001</v>
      </c>
      <c r="C23">
        <v>0.17219999999999999</v>
      </c>
      <c r="D23">
        <v>0.15459999999999999</v>
      </c>
      <c r="E23">
        <v>0.15459999999999999</v>
      </c>
      <c r="F23">
        <v>-2.269126</v>
      </c>
      <c r="G23">
        <v>-2.272583</v>
      </c>
      <c r="H23">
        <v>1.809005</v>
      </c>
    </row>
    <row r="24" spans="1:8" x14ac:dyDescent="0.3">
      <c r="A24">
        <v>22</v>
      </c>
      <c r="B24">
        <v>0.17818000000000001</v>
      </c>
      <c r="C24">
        <v>0.184</v>
      </c>
      <c r="D24">
        <v>0.1656</v>
      </c>
      <c r="E24">
        <v>0.1656</v>
      </c>
      <c r="F24">
        <v>-2.2676539999999998</v>
      </c>
      <c r="G24">
        <v>-2.2717749999999999</v>
      </c>
      <c r="H24">
        <v>1.3493839999999999</v>
      </c>
    </row>
    <row r="25" spans="1:8" x14ac:dyDescent="0.3">
      <c r="A25">
        <v>23</v>
      </c>
      <c r="B25">
        <v>0.186309</v>
      </c>
      <c r="C25">
        <v>0.2006</v>
      </c>
      <c r="D25">
        <v>0.18140000000000001</v>
      </c>
      <c r="E25">
        <v>0.18140000000000001</v>
      </c>
      <c r="F25">
        <v>-2.2660499999999999</v>
      </c>
      <c r="G25">
        <v>-2.2705609999999998</v>
      </c>
      <c r="H25">
        <v>1.943473</v>
      </c>
    </row>
    <row r="26" spans="1:8" x14ac:dyDescent="0.3">
      <c r="A26">
        <v>24</v>
      </c>
      <c r="B26">
        <v>0.19437499999999999</v>
      </c>
      <c r="C26">
        <v>0.21840000000000001</v>
      </c>
      <c r="D26">
        <v>0.19839999999999999</v>
      </c>
      <c r="E26">
        <v>0.19839999999999999</v>
      </c>
      <c r="F26">
        <v>-2.2643019999999998</v>
      </c>
      <c r="G26">
        <v>-2.2692070000000002</v>
      </c>
      <c r="H26">
        <v>2.1076510000000002</v>
      </c>
    </row>
    <row r="27" spans="1:8" x14ac:dyDescent="0.3">
      <c r="A27">
        <v>25</v>
      </c>
      <c r="B27">
        <v>0.20244200000000001</v>
      </c>
      <c r="C27">
        <v>0.21479999999999999</v>
      </c>
      <c r="D27">
        <v>0.21560000000000001</v>
      </c>
      <c r="E27">
        <v>0.21560000000000001</v>
      </c>
      <c r="F27">
        <v>-2.2625839999999999</v>
      </c>
      <c r="G27">
        <v>-2.267776</v>
      </c>
      <c r="H27">
        <v>2.1321659999999998</v>
      </c>
    </row>
    <row r="28" spans="1:8" x14ac:dyDescent="0.3">
      <c r="A28">
        <v>26</v>
      </c>
      <c r="B28">
        <v>0.21054999999999999</v>
      </c>
      <c r="C28">
        <v>0.2162</v>
      </c>
      <c r="D28">
        <v>0.21779999999999999</v>
      </c>
      <c r="E28">
        <v>0.21779999999999999</v>
      </c>
      <c r="F28">
        <v>-2.2608540000000001</v>
      </c>
      <c r="G28">
        <v>-2.2662239999999998</v>
      </c>
      <c r="H28">
        <v>0.27133699999999999</v>
      </c>
    </row>
    <row r="29" spans="1:8" x14ac:dyDescent="0.3">
      <c r="A29">
        <v>27</v>
      </c>
      <c r="B29">
        <v>0.21862300000000001</v>
      </c>
      <c r="C29">
        <v>0.21460000000000001</v>
      </c>
      <c r="D29">
        <v>0.217</v>
      </c>
      <c r="E29">
        <v>0.217</v>
      </c>
      <c r="F29">
        <v>-2.2591380000000001</v>
      </c>
      <c r="G29">
        <v>-2.2644850000000001</v>
      </c>
      <c r="H29">
        <v>-9.9092E-2</v>
      </c>
    </row>
    <row r="30" spans="1:8" x14ac:dyDescent="0.3">
      <c r="A30">
        <v>28</v>
      </c>
      <c r="B30">
        <v>0.22669</v>
      </c>
      <c r="C30">
        <v>0.21299999999999999</v>
      </c>
      <c r="D30">
        <v>0.2162</v>
      </c>
      <c r="E30">
        <v>0.2162</v>
      </c>
      <c r="F30">
        <v>-2.2574339999999999</v>
      </c>
      <c r="G30">
        <v>-2.2627519999999999</v>
      </c>
      <c r="H30">
        <v>-9.9173999999999998E-2</v>
      </c>
    </row>
    <row r="31" spans="1:8" x14ac:dyDescent="0.3">
      <c r="A31">
        <v>29</v>
      </c>
      <c r="B31">
        <v>0.234789</v>
      </c>
      <c r="C31">
        <v>0.21160000000000001</v>
      </c>
      <c r="D31">
        <v>0.21560000000000001</v>
      </c>
      <c r="E31">
        <v>0.21560000000000001</v>
      </c>
      <c r="F31">
        <v>-2.255741</v>
      </c>
      <c r="G31">
        <v>-2.2614570000000001</v>
      </c>
      <c r="H31">
        <v>-7.4087E-2</v>
      </c>
    </row>
    <row r="32" spans="1:8" x14ac:dyDescent="0.3">
      <c r="A32">
        <v>30</v>
      </c>
      <c r="B32">
        <v>0.24285100000000001</v>
      </c>
      <c r="C32">
        <v>0.21</v>
      </c>
      <c r="D32">
        <v>0.21479999999999999</v>
      </c>
      <c r="E32">
        <v>0.21479999999999999</v>
      </c>
      <c r="F32">
        <v>-2.2540610000000001</v>
      </c>
      <c r="G32">
        <v>-2.259735</v>
      </c>
      <c r="H32">
        <v>-9.9222000000000005E-2</v>
      </c>
    </row>
    <row r="33" spans="1:8" x14ac:dyDescent="0.3">
      <c r="A33">
        <v>31</v>
      </c>
      <c r="B33">
        <v>0.250971</v>
      </c>
      <c r="C33">
        <v>0.20504</v>
      </c>
      <c r="D33">
        <v>0.21063999999999999</v>
      </c>
      <c r="E33">
        <v>0.21063999999999999</v>
      </c>
      <c r="F33">
        <v>-2.2524199999999999</v>
      </c>
      <c r="G33">
        <v>-2.2580330000000002</v>
      </c>
      <c r="H33">
        <v>-0.51231700000000002</v>
      </c>
    </row>
    <row r="34" spans="1:8" x14ac:dyDescent="0.3">
      <c r="A34">
        <v>32</v>
      </c>
      <c r="B34">
        <v>0.259108</v>
      </c>
      <c r="C34">
        <v>0.19939999999999999</v>
      </c>
      <c r="D34">
        <v>0.20580000000000001</v>
      </c>
      <c r="E34">
        <v>0.20580000000000001</v>
      </c>
      <c r="F34">
        <v>-2.2508249999999999</v>
      </c>
      <c r="G34">
        <v>-2.256561</v>
      </c>
      <c r="H34">
        <v>-0.59485699999999997</v>
      </c>
    </row>
    <row r="35" spans="1:8" x14ac:dyDescent="0.3">
      <c r="A35">
        <v>33</v>
      </c>
      <c r="B35">
        <v>0.26717099999999999</v>
      </c>
      <c r="C35">
        <v>0.19303999999999999</v>
      </c>
      <c r="D35">
        <v>0.20024</v>
      </c>
      <c r="E35">
        <v>0.20024</v>
      </c>
      <c r="F35">
        <v>-2.2492809999999999</v>
      </c>
      <c r="G35">
        <v>-2.2551220000000001</v>
      </c>
      <c r="H35">
        <v>-0.68957599999999997</v>
      </c>
    </row>
    <row r="36" spans="1:8" x14ac:dyDescent="0.3">
      <c r="A36">
        <v>34</v>
      </c>
      <c r="B36">
        <v>0.27524599999999999</v>
      </c>
      <c r="C36">
        <v>0.186</v>
      </c>
      <c r="D36">
        <v>0.19400000000000001</v>
      </c>
      <c r="E36">
        <v>0.19400000000000001</v>
      </c>
      <c r="F36">
        <v>-2.2477930000000002</v>
      </c>
      <c r="G36">
        <v>-2.2537319999999998</v>
      </c>
      <c r="H36">
        <v>-0.77275799999999994</v>
      </c>
    </row>
    <row r="37" spans="1:8" x14ac:dyDescent="0.3">
      <c r="A37">
        <v>35</v>
      </c>
      <c r="B37">
        <v>0.28331800000000001</v>
      </c>
      <c r="C37">
        <v>0.18024000000000001</v>
      </c>
      <c r="D37">
        <v>0.18904000000000001</v>
      </c>
      <c r="E37">
        <v>0.18904000000000001</v>
      </c>
      <c r="F37">
        <v>-2.2463510000000002</v>
      </c>
      <c r="G37">
        <v>-2.2527620000000002</v>
      </c>
      <c r="H37">
        <v>-0.61441999999999997</v>
      </c>
    </row>
    <row r="38" spans="1:8" x14ac:dyDescent="0.3">
      <c r="A38">
        <v>36</v>
      </c>
      <c r="B38">
        <v>0.29138599999999998</v>
      </c>
      <c r="C38">
        <v>0.17199999999999999</v>
      </c>
      <c r="D38">
        <v>0.18160000000000001</v>
      </c>
      <c r="E38">
        <v>0.18024000000000001</v>
      </c>
      <c r="F38">
        <v>-2.2449750000000002</v>
      </c>
      <c r="G38">
        <v>-2.251233</v>
      </c>
      <c r="H38">
        <v>-1.0908310000000001</v>
      </c>
    </row>
    <row r="39" spans="1:8" x14ac:dyDescent="0.3">
      <c r="A39">
        <v>37</v>
      </c>
      <c r="B39">
        <v>0.29948599999999997</v>
      </c>
      <c r="C39">
        <v>0.16503999999999999</v>
      </c>
      <c r="D39">
        <v>0.17544000000000001</v>
      </c>
      <c r="E39">
        <v>0.17544000000000001</v>
      </c>
      <c r="F39">
        <v>-2.243655</v>
      </c>
      <c r="G39">
        <v>-2.250521</v>
      </c>
      <c r="H39">
        <v>-0.59254700000000005</v>
      </c>
    </row>
    <row r="40" spans="1:8" x14ac:dyDescent="0.3">
      <c r="A40">
        <v>38</v>
      </c>
      <c r="B40">
        <v>0.30755500000000002</v>
      </c>
      <c r="C40">
        <v>0.15412699999999999</v>
      </c>
      <c r="D40">
        <v>0.165327</v>
      </c>
      <c r="E40">
        <v>0.165327</v>
      </c>
      <c r="F40">
        <v>-2.2424219999999999</v>
      </c>
      <c r="G40">
        <v>-2.249158</v>
      </c>
      <c r="H40">
        <v>-1.253452</v>
      </c>
    </row>
    <row r="41" spans="1:8" x14ac:dyDescent="0.3">
      <c r="A41">
        <v>39</v>
      </c>
      <c r="B41">
        <v>0.31562400000000002</v>
      </c>
      <c r="C41">
        <v>0.14463999999999999</v>
      </c>
      <c r="D41">
        <v>0.15664</v>
      </c>
      <c r="E41">
        <v>0.15664</v>
      </c>
      <c r="F41">
        <v>-2.2412649999999998</v>
      </c>
      <c r="G41">
        <v>-2.2481559999999998</v>
      </c>
      <c r="H41">
        <v>-1.076451</v>
      </c>
    </row>
    <row r="42" spans="1:8" x14ac:dyDescent="0.3">
      <c r="A42">
        <v>40</v>
      </c>
      <c r="B42">
        <v>0.32369599999999998</v>
      </c>
      <c r="C42">
        <v>0.132327</v>
      </c>
      <c r="D42">
        <v>0.14512700000000001</v>
      </c>
      <c r="E42">
        <v>0.14512700000000001</v>
      </c>
      <c r="F42">
        <v>-2.2402060000000001</v>
      </c>
      <c r="G42">
        <v>-2.2469790000000001</v>
      </c>
      <c r="H42">
        <v>-1.426331</v>
      </c>
    </row>
    <row r="43" spans="1:8" x14ac:dyDescent="0.3">
      <c r="A43">
        <v>41</v>
      </c>
      <c r="B43">
        <v>0.33177699999999999</v>
      </c>
      <c r="C43">
        <v>0.12144000000000001</v>
      </c>
      <c r="D43">
        <v>0.13503999999999999</v>
      </c>
      <c r="E43">
        <v>0.13503999999999999</v>
      </c>
      <c r="F43">
        <v>-2.2392340000000002</v>
      </c>
      <c r="G43">
        <v>-2.2460930000000001</v>
      </c>
      <c r="H43">
        <v>-1.248165</v>
      </c>
    </row>
    <row r="44" spans="1:8" x14ac:dyDescent="0.3">
      <c r="A44">
        <v>42</v>
      </c>
      <c r="B44">
        <v>0.33984599999999998</v>
      </c>
      <c r="C44">
        <v>0.107727</v>
      </c>
      <c r="D44">
        <v>0.122127</v>
      </c>
      <c r="E44">
        <v>0.122127</v>
      </c>
      <c r="F44">
        <v>-2.2383730000000002</v>
      </c>
      <c r="G44">
        <v>-2.2451029999999998</v>
      </c>
      <c r="H44">
        <v>-1.600538</v>
      </c>
    </row>
    <row r="45" spans="1:8" x14ac:dyDescent="0.3">
      <c r="A45">
        <v>43</v>
      </c>
      <c r="B45">
        <v>0.34791499999999997</v>
      </c>
      <c r="C45">
        <v>9.5439999999999997E-2</v>
      </c>
      <c r="D45">
        <v>0.11064</v>
      </c>
      <c r="E45">
        <v>0.11064</v>
      </c>
      <c r="F45">
        <v>-2.237609</v>
      </c>
      <c r="G45">
        <v>-2.2443580000000001</v>
      </c>
      <c r="H45">
        <v>-1.4234880000000001</v>
      </c>
    </row>
    <row r="46" spans="1:8" x14ac:dyDescent="0.3">
      <c r="A46">
        <v>44</v>
      </c>
      <c r="B46">
        <v>0.35600100000000001</v>
      </c>
      <c r="C46">
        <v>8.4126999999999993E-2</v>
      </c>
      <c r="D46">
        <v>9.6326999999999996E-2</v>
      </c>
      <c r="E46">
        <v>9.6326999999999996E-2</v>
      </c>
      <c r="F46">
        <v>-2.236936</v>
      </c>
      <c r="G46">
        <v>-2.2435689999999999</v>
      </c>
      <c r="H46">
        <v>-1.77023</v>
      </c>
    </row>
    <row r="47" spans="1:8" x14ac:dyDescent="0.3">
      <c r="A47">
        <v>45</v>
      </c>
      <c r="B47">
        <v>0.36409599999999998</v>
      </c>
      <c r="C47">
        <v>7.0639999999999994E-2</v>
      </c>
      <c r="D47">
        <v>8.7440000000000004E-2</v>
      </c>
      <c r="E47">
        <v>8.7440000000000004E-2</v>
      </c>
      <c r="F47">
        <v>-2.2363710000000001</v>
      </c>
      <c r="G47">
        <v>-2.2431580000000002</v>
      </c>
      <c r="H47">
        <v>-1.097672</v>
      </c>
    </row>
    <row r="48" spans="1:8" x14ac:dyDescent="0.3">
      <c r="A48">
        <v>46</v>
      </c>
      <c r="B48">
        <v>0.37216399999999999</v>
      </c>
      <c r="C48">
        <v>5.3927000000000003E-2</v>
      </c>
      <c r="D48">
        <v>7.1526999999999993E-2</v>
      </c>
      <c r="E48">
        <v>7.1526999999999993E-2</v>
      </c>
      <c r="F48">
        <v>-2.2359399999999998</v>
      </c>
      <c r="G48">
        <v>-2.2425489999999999</v>
      </c>
      <c r="H48">
        <v>-1.9726239999999999</v>
      </c>
    </row>
    <row r="49" spans="1:8" x14ac:dyDescent="0.3">
      <c r="A49">
        <v>47</v>
      </c>
      <c r="B49">
        <v>0.380272</v>
      </c>
      <c r="C49">
        <v>3.9039999999999998E-2</v>
      </c>
      <c r="D49">
        <v>5.7439999999999998E-2</v>
      </c>
      <c r="E49">
        <v>5.7439999999999998E-2</v>
      </c>
      <c r="F49">
        <v>-2.235627</v>
      </c>
      <c r="G49">
        <v>-2.2421350000000002</v>
      </c>
      <c r="H49">
        <v>-1.737374</v>
      </c>
    </row>
    <row r="50" spans="1:8" x14ac:dyDescent="0.3">
      <c r="A50">
        <v>48</v>
      </c>
      <c r="B50">
        <v>0.38838400000000001</v>
      </c>
      <c r="C50">
        <v>2.0927000000000001E-2</v>
      </c>
      <c r="D50">
        <v>4.0127000000000003E-2</v>
      </c>
      <c r="E50">
        <v>4.0127000000000003E-2</v>
      </c>
      <c r="F50">
        <v>-2.2354599999999998</v>
      </c>
      <c r="G50">
        <v>-2.2417639999999999</v>
      </c>
      <c r="H50">
        <v>-2.134296</v>
      </c>
    </row>
    <row r="51" spans="1:8" x14ac:dyDescent="0.3">
      <c r="A51">
        <v>49</v>
      </c>
      <c r="B51">
        <v>0.39646100000000001</v>
      </c>
      <c r="C51">
        <v>4.64E-3</v>
      </c>
      <c r="D51">
        <v>2.4639999999999999E-2</v>
      </c>
      <c r="E51">
        <v>2.4639999999999999E-2</v>
      </c>
      <c r="F51">
        <v>-2.2354229999999999</v>
      </c>
      <c r="G51">
        <v>-2.2415539999999998</v>
      </c>
      <c r="H51">
        <v>-1.917308</v>
      </c>
    </row>
    <row r="52" spans="1:8" x14ac:dyDescent="0.3">
      <c r="A5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(6)dt=0.0080_k=0.1000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пушкарев</dc:creator>
  <cp:lastModifiedBy>даниил пушкарев</cp:lastModifiedBy>
  <dcterms:created xsi:type="dcterms:W3CDTF">2021-07-10T11:27:12Z</dcterms:created>
  <dcterms:modified xsi:type="dcterms:W3CDTF">2021-07-10T11:27:12Z</dcterms:modified>
</cp:coreProperties>
</file>