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<sst xmlns="http://schemas.openxmlformats.org/spreadsheetml/2006/main" count="36" uniqueCount="11">
  <si>
    <t xml:space="preserve">q0</t>
  </si>
  <si>
    <t xml:space="preserve">max</t>
  </si>
  <si>
    <t xml:space="preserve">q1</t>
  </si>
  <si>
    <t xml:space="preserve">q2</t>
  </si>
  <si>
    <t xml:space="preserve">q3</t>
  </si>
  <si>
    <t xml:space="preserve">q4</t>
  </si>
  <si>
    <t xml:space="preserve">q5</t>
  </si>
  <si>
    <t xml:space="preserve">min</t>
  </si>
  <si>
    <t xml:space="preserve">avg</t>
  </si>
  <si>
    <t xml:space="preserve">median</t>
  </si>
  <si>
    <t xml:space="preserve">станд отклон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</si>
</sst>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9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:B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9.91"/>
    <col collapsed="false" customWidth="true" hidden="false" outlineLevel="0" max="3" min="3" style="0" width="20.05"/>
    <col collapsed="false" customWidth="true" hidden="false" outlineLevel="0" max="13" min="13" style="0" width="18.24"/>
    <col collapsed="false" customWidth="true" hidden="false" outlineLevel="0" max="16" min="16" style="0" width="16.71"/>
    <col collapsed="false" customWidth="true" hidden="false" outlineLevel="0" max="19" min="18" style="0" width="16.71"/>
    <col collapsed="false" customWidth="true" hidden="false" outlineLevel="0" max="20" min="20" style="0" width="20.05"/>
  </cols>
  <sheetData>
    <row r="1" customFormat="false" ht="12.8" hidden="false" customHeight="false" outlineLevel="0" collapsed="false">
      <c r="A1" s="0" t="s">
        <v>0</v>
      </c>
      <c r="B1" s="0" t="s">
        <v>1</v>
      </c>
      <c r="D1" s="1" t="s">
        <v>2</v>
      </c>
      <c r="E1" s="0" t="s">
        <v>1</v>
      </c>
      <c r="G1" s="1" t="s">
        <v>3</v>
      </c>
      <c r="H1" s="0" t="s">
        <v>1</v>
      </c>
      <c r="I1" s="1"/>
      <c r="J1" s="0" t="s">
        <v>4</v>
      </c>
      <c r="K1" s="0" t="s">
        <v>1</v>
      </c>
      <c r="L1" s="1"/>
      <c r="M1" s="0" t="s">
        <v>5</v>
      </c>
      <c r="N1" s="0" t="s">
        <v>1</v>
      </c>
      <c r="P1" s="0" t="s">
        <v>6</v>
      </c>
      <c r="Q1" s="0" t="s">
        <v>1</v>
      </c>
      <c r="Z1" s="1"/>
      <c r="AA1" s="1"/>
    </row>
    <row r="2" customFormat="false" ht="12.8" hidden="false" customHeight="false" outlineLevel="0" collapsed="false">
      <c r="A2" s="0" t="n">
        <v>0.0198738056455568</v>
      </c>
      <c r="B2" s="0" t="n">
        <f aca="false">MAX(A:A)</f>
        <v>0.214825141259528</v>
      </c>
      <c r="D2" s="0" t="n">
        <v>0.0261039262542299</v>
      </c>
      <c r="E2" s="0" t="n">
        <f aca="false">MAX(D:D)</f>
        <v>0.0370405130774495</v>
      </c>
      <c r="G2" s="0" t="n">
        <v>0.00383752954783385</v>
      </c>
      <c r="H2" s="0" t="n">
        <f aca="false">MAX(G:G)</f>
        <v>0.0208895727915393</v>
      </c>
      <c r="J2" s="0" t="n">
        <v>0.00104996619000779</v>
      </c>
      <c r="K2" s="0" t="n">
        <f aca="false">MAX(J:J)</f>
        <v>0.00427877582824923</v>
      </c>
      <c r="M2" s="0" t="n">
        <v>0.0502753850032958</v>
      </c>
      <c r="N2" s="0" t="n">
        <f aca="false">MAX(M:M)</f>
        <v>1.06447282383176</v>
      </c>
      <c r="P2" s="0" t="n">
        <v>0.04795281711189</v>
      </c>
      <c r="Q2" s="0" t="n">
        <f aca="false">MAX(P:P)</f>
        <v>0.258667938739357</v>
      </c>
    </row>
    <row r="3" customFormat="false" ht="12.8" hidden="false" customHeight="false" outlineLevel="0" collapsed="false">
      <c r="A3" s="0" t="n">
        <v>0.030675761467454</v>
      </c>
      <c r="D3" s="0" t="n">
        <v>0.00152556940923612</v>
      </c>
      <c r="G3" s="0" t="n">
        <v>0.00385051295950196</v>
      </c>
      <c r="J3" s="0" t="n">
        <v>0.000615130089701577</v>
      </c>
      <c r="M3" s="0" t="n">
        <v>0.0432419729815129</v>
      </c>
      <c r="P3" s="0" t="n">
        <v>0.122439958931831</v>
      </c>
    </row>
    <row r="4" customFormat="false" ht="12.8" hidden="false" customHeight="false" outlineLevel="0" collapsed="false">
      <c r="A4" s="0" t="n">
        <v>0.140437507250026</v>
      </c>
      <c r="B4" s="0" t="s">
        <v>7</v>
      </c>
      <c r="D4" s="0" t="n">
        <v>0.00425824687813264</v>
      </c>
      <c r="E4" s="0" t="s">
        <v>7</v>
      </c>
      <c r="G4" s="0" t="n">
        <v>0.00525342931617446</v>
      </c>
      <c r="H4" s="0" t="s">
        <v>7</v>
      </c>
      <c r="J4" s="0" t="n">
        <v>0.000424960530580991</v>
      </c>
      <c r="K4" s="0" t="s">
        <v>7</v>
      </c>
      <c r="M4" s="0" t="n">
        <v>0.00229175163082869</v>
      </c>
      <c r="N4" s="0" t="s">
        <v>7</v>
      </c>
      <c r="P4" s="0" t="n">
        <v>0.0568797786142159</v>
      </c>
      <c r="Q4" s="0" t="s">
        <v>7</v>
      </c>
    </row>
    <row r="5" customFormat="false" ht="12.8" hidden="false" customHeight="false" outlineLevel="0" collapsed="false">
      <c r="A5" s="0" t="n">
        <v>0.0122853778390668</v>
      </c>
      <c r="B5" s="0" t="n">
        <f aca="false">MIN(A:A)</f>
        <v>0</v>
      </c>
      <c r="D5" s="0" t="n">
        <v>0.0100009154229078</v>
      </c>
      <c r="E5" s="0" t="n">
        <f aca="false">MIN(D:D)</f>
        <v>0</v>
      </c>
      <c r="G5" s="0" t="n">
        <v>0.0101563537762078</v>
      </c>
      <c r="H5" s="0" t="n">
        <f aca="false">MIN(G:G)</f>
        <v>0</v>
      </c>
      <c r="J5" s="0" t="n">
        <v>0.000423603704674356</v>
      </c>
      <c r="K5" s="0" t="n">
        <f aca="false">MIN(J:J)</f>
        <v>0</v>
      </c>
      <c r="M5" s="0" t="n">
        <v>0.03880630512462</v>
      </c>
      <c r="N5" s="0" t="n">
        <f aca="false">MIN(M:M)</f>
        <v>0</v>
      </c>
      <c r="P5" s="0" t="n">
        <v>0.0679482425727975</v>
      </c>
      <c r="Q5" s="0" t="n">
        <f aca="false">MIN(P:P)</f>
        <v>0</v>
      </c>
    </row>
    <row r="6" customFormat="false" ht="12.8" hidden="false" customHeight="false" outlineLevel="0" collapsed="false">
      <c r="A6" s="0" t="n">
        <v>0.0751698420280655</v>
      </c>
      <c r="D6" s="0" t="n">
        <v>0.00919368389313082</v>
      </c>
      <c r="G6" s="0" t="n">
        <v>0.00933241431214183</v>
      </c>
      <c r="J6" s="0" t="n">
        <v>0.00150291893909365</v>
      </c>
      <c r="M6" s="0" t="n">
        <v>0.570379603003833</v>
      </c>
      <c r="P6" s="0" t="n">
        <v>0.0280483382119862</v>
      </c>
    </row>
    <row r="7" customFormat="false" ht="12.8" hidden="false" customHeight="false" outlineLevel="0" collapsed="false">
      <c r="A7" s="0" t="n">
        <v>0.0229237136025016</v>
      </c>
      <c r="B7" s="0" t="s">
        <v>8</v>
      </c>
      <c r="D7" s="0" t="n">
        <v>0.000508500057424271</v>
      </c>
      <c r="E7" s="0" t="s">
        <v>8</v>
      </c>
      <c r="G7" s="0" t="n">
        <v>0.000351250463140267</v>
      </c>
      <c r="H7" s="0" t="s">
        <v>8</v>
      </c>
      <c r="J7" s="0" t="n">
        <v>0.000361612615044396</v>
      </c>
      <c r="K7" s="0" t="s">
        <v>8</v>
      </c>
      <c r="M7" s="0" t="n">
        <v>0.229644310395534</v>
      </c>
      <c r="N7" s="0" t="s">
        <v>8</v>
      </c>
      <c r="P7" s="0" t="n">
        <v>0.107740997853506</v>
      </c>
      <c r="Q7" s="0" t="s">
        <v>8</v>
      </c>
    </row>
    <row r="8" customFormat="false" ht="12.8" hidden="false" customHeight="false" outlineLevel="0" collapsed="false">
      <c r="A8" s="0" t="n">
        <v>0.032374158971418</v>
      </c>
      <c r="B8" s="0" t="n">
        <f aca="false">AVERAGE(A:A)</f>
        <v>0.0178078033559967</v>
      </c>
      <c r="D8" s="0" t="n">
        <v>0.00218806371834722</v>
      </c>
      <c r="E8" s="0" t="n">
        <f aca="false">AVERAGE(D:D)</f>
        <v>0.00582789827523968</v>
      </c>
      <c r="G8" s="0" t="n">
        <v>0.00464883276857657</v>
      </c>
      <c r="H8" s="0" t="n">
        <f aca="false">AVERAGE(G:G)</f>
        <v>0.00350988164024794</v>
      </c>
      <c r="J8" s="0" t="n">
        <v>0.00230530776152995</v>
      </c>
      <c r="K8" s="0" t="n">
        <f aca="false">AVERAGE(J:J)</f>
        <v>0.000742275292811959</v>
      </c>
      <c r="M8" s="0" t="n">
        <v>0.172827440539443</v>
      </c>
      <c r="N8" s="0" t="n">
        <f aca="false">AVERAGE(M:M)</f>
        <v>0.052451099058896</v>
      </c>
      <c r="P8" s="0" t="n">
        <v>0.20100440489666</v>
      </c>
      <c r="Q8" s="0" t="n">
        <f aca="false">AVERAGE(P:P)</f>
        <v>0.0222693819487963</v>
      </c>
    </row>
    <row r="9" customFormat="false" ht="12.8" hidden="false" customHeight="false" outlineLevel="0" collapsed="false">
      <c r="A9" s="0" t="n">
        <v>0.00846016878763524</v>
      </c>
      <c r="D9" s="0" t="n">
        <v>0.00301742814104257</v>
      </c>
      <c r="G9" s="0" t="n">
        <v>0.00290907356983927</v>
      </c>
      <c r="J9" s="0" t="n">
        <v>0.000143437737239453</v>
      </c>
      <c r="M9" s="0" t="n">
        <v>0.0305236543564009</v>
      </c>
      <c r="P9" s="0" t="n">
        <v>0.0315644925537131</v>
      </c>
    </row>
    <row r="10" customFormat="false" ht="12.8" hidden="false" customHeight="false" outlineLevel="0" collapsed="false">
      <c r="A10" s="0" t="n">
        <v>0.0702471710174806</v>
      </c>
      <c r="B10" s="0" t="s">
        <v>9</v>
      </c>
      <c r="D10" s="0" t="n">
        <v>0.00123544976536352</v>
      </c>
      <c r="E10" s="0" t="s">
        <v>9</v>
      </c>
      <c r="G10" s="0" t="n">
        <v>0.00117301657681997</v>
      </c>
      <c r="H10" s="0" t="s">
        <v>9</v>
      </c>
      <c r="J10" s="0" t="n">
        <v>0.00166078127626886</v>
      </c>
      <c r="K10" s="0" t="s">
        <v>9</v>
      </c>
      <c r="M10" s="0" t="n">
        <v>0.0666533542788612</v>
      </c>
      <c r="N10" s="0" t="s">
        <v>9</v>
      </c>
      <c r="P10" s="0" t="n">
        <v>0.0837188364132945</v>
      </c>
      <c r="Q10" s="0" t="s">
        <v>9</v>
      </c>
    </row>
    <row r="11" customFormat="false" ht="12.8" hidden="false" customHeight="false" outlineLevel="0" collapsed="false">
      <c r="A11" s="0" t="n">
        <v>0.0237399338885114</v>
      </c>
      <c r="B11" s="0" t="n">
        <f aca="false">MEDIAN(A:A)</f>
        <v>0.00957121846537483</v>
      </c>
      <c r="D11" s="0" t="n">
        <v>0.00629699614199472</v>
      </c>
      <c r="E11" s="0" t="n">
        <f aca="false">MEDIAN(D:D)</f>
        <v>0.0039844941580699</v>
      </c>
      <c r="G11" s="0" t="n">
        <v>0.00400063799927987</v>
      </c>
      <c r="H11" s="0" t="n">
        <f aca="false">MEDIAN(G:G)</f>
        <v>0.00241980502761945</v>
      </c>
      <c r="J11" s="0" t="n">
        <v>0.000467411152305198</v>
      </c>
      <c r="K11" s="0" t="n">
        <f aca="false">MEDIAN(J:J)</f>
        <v>0.00053978052719573</v>
      </c>
      <c r="M11" s="0" t="n">
        <v>0.374745116799892</v>
      </c>
      <c r="N11" s="0" t="n">
        <f aca="false">MEDIAN(M:M)</f>
        <v>0.0195887540948098</v>
      </c>
      <c r="P11" s="0" t="n">
        <v>0.0934493729708955</v>
      </c>
      <c r="Q11" s="0" t="n">
        <f aca="false">MEDIAN(P:P)</f>
        <v>0.0128457519125252</v>
      </c>
    </row>
    <row r="12" customFormat="false" ht="12.8" hidden="false" customHeight="false" outlineLevel="0" collapsed="false">
      <c r="A12" s="0" t="n">
        <v>0.0506433966945182</v>
      </c>
      <c r="D12" s="0" t="n">
        <v>0.0113094783005387</v>
      </c>
      <c r="G12" s="0" t="n">
        <v>0.00243397947039245</v>
      </c>
      <c r="J12" s="0" t="n">
        <v>0.000810633112845366</v>
      </c>
      <c r="M12" s="0" t="n">
        <v>0.348458813670097</v>
      </c>
      <c r="P12" s="0" t="n">
        <v>0.116189723827422</v>
      </c>
    </row>
    <row r="13" customFormat="false" ht="12.8" hidden="false" customHeight="false" outlineLevel="0" collapsed="false">
      <c r="A13" s="0" t="n">
        <v>0.0180352678351276</v>
      </c>
      <c r="B13" s="0" t="s">
        <v>10</v>
      </c>
      <c r="D13" s="0" t="n">
        <v>0.0208594440339282</v>
      </c>
      <c r="E13" s="0" t="s">
        <v>10</v>
      </c>
      <c r="G13" s="0" t="n">
        <v>0.0035382597811425</v>
      </c>
      <c r="H13" s="0" t="s">
        <v>10</v>
      </c>
      <c r="J13" s="0" t="n">
        <v>0.00290455739825114</v>
      </c>
      <c r="K13" s="0" t="s">
        <v>10</v>
      </c>
      <c r="M13" s="0" t="n">
        <v>0.175367773182224</v>
      </c>
      <c r="N13" s="0" t="s">
        <v>10</v>
      </c>
      <c r="P13" s="0" t="n">
        <v>0.228485709491039</v>
      </c>
      <c r="Q13" s="0" t="s">
        <v>10</v>
      </c>
    </row>
    <row r="14" customFormat="false" ht="12.8" hidden="false" customHeight="false" outlineLevel="0" collapsed="false">
      <c r="A14" s="0" t="n">
        <v>0.214825141259528</v>
      </c>
      <c r="B14" s="0" t="n">
        <f aca="false">STDEVA(A:A)</f>
        <v>0.0228361533803314</v>
      </c>
      <c r="D14" s="0" t="n">
        <v>0.0119231015059595</v>
      </c>
      <c r="E14" s="0" t="n">
        <f aca="false">STDEVA(D:D)</f>
        <v>0.00577890147640197</v>
      </c>
      <c r="G14" s="0" t="n">
        <v>0.00135143956144183</v>
      </c>
      <c r="H14" s="0" t="n">
        <f aca="false">STDEVA(G:G)</f>
        <v>0.00332748655704678</v>
      </c>
      <c r="J14" s="0" t="n">
        <v>0.000225554682344871</v>
      </c>
      <c r="K14" s="0" t="n">
        <f aca="false">STDEVA(J:J)</f>
        <v>0.000675778430720775</v>
      </c>
      <c r="M14" s="0" t="n">
        <v>0.582522363875921</v>
      </c>
      <c r="N14" s="0" t="n">
        <f aca="false">STDEVA(M:M)</f>
        <v>0.099238911518693</v>
      </c>
      <c r="P14" s="0" t="n">
        <v>0.151199847597708</v>
      </c>
      <c r="Q14" s="0" t="n">
        <f aca="false">STDEVA(P:P)</f>
        <v>0.0280553913658695</v>
      </c>
    </row>
    <row r="15" customFormat="false" ht="12.8" hidden="false" customHeight="false" outlineLevel="0" collapsed="false">
      <c r="A15" s="0" t="n">
        <v>0.0208207061551352</v>
      </c>
      <c r="D15" s="0" t="n">
        <v>0.00240497068450056</v>
      </c>
      <c r="G15" s="0" t="n">
        <v>0.000648398397100147</v>
      </c>
      <c r="J15" s="0" t="n">
        <v>0.000473561499719754</v>
      </c>
      <c r="M15" s="0" t="n">
        <v>0.361345912106539</v>
      </c>
      <c r="P15" s="0" t="n">
        <v>0.0903572977657046</v>
      </c>
    </row>
    <row r="16" customFormat="false" ht="12.8" hidden="false" customHeight="false" outlineLevel="0" collapsed="false">
      <c r="A16" s="0" t="n">
        <v>0.0538379525395551</v>
      </c>
      <c r="D16" s="0" t="n">
        <v>0.00633171877504268</v>
      </c>
      <c r="G16" s="0" t="n">
        <v>0.00381951462694295</v>
      </c>
      <c r="J16" s="0" t="n">
        <v>0.000225188127628405</v>
      </c>
      <c r="M16" s="0" t="n">
        <v>0.187760391988827</v>
      </c>
      <c r="P16" s="0" t="n">
        <v>0.0653568746764774</v>
      </c>
    </row>
    <row r="17" customFormat="false" ht="12.8" hidden="false" customHeight="false" outlineLevel="0" collapsed="false">
      <c r="A17" s="0" t="n">
        <v>0.0265221566591273</v>
      </c>
      <c r="D17" s="0" t="n">
        <v>0.0138638413468954</v>
      </c>
      <c r="G17" s="0" t="n">
        <v>0.00818641697633808</v>
      </c>
      <c r="J17" s="0" t="n">
        <v>9.08299263730356E-005</v>
      </c>
      <c r="M17" s="0" t="n">
        <v>0.577597387167815</v>
      </c>
      <c r="P17" s="0" t="n">
        <v>0.103298528464082</v>
      </c>
    </row>
    <row r="18" customFormat="false" ht="12.8" hidden="false" customHeight="false" outlineLevel="0" collapsed="false">
      <c r="A18" s="0" t="n">
        <v>0.151605949658399</v>
      </c>
      <c r="D18" s="0" t="n">
        <v>0.00248036126916213</v>
      </c>
      <c r="G18" s="0" t="n">
        <v>0.00353175903254588</v>
      </c>
      <c r="J18" s="0" t="n">
        <v>0.000834644541175837</v>
      </c>
      <c r="M18" s="0" t="n">
        <v>0.935118061116213</v>
      </c>
      <c r="P18" s="0" t="n">
        <v>0.0980422416764885</v>
      </c>
    </row>
    <row r="19" customFormat="false" ht="12.8" hidden="false" customHeight="false" outlineLevel="0" collapsed="false">
      <c r="A19" s="0" t="n">
        <v>0.0112963942002115</v>
      </c>
      <c r="D19" s="0" t="n">
        <v>0.000247138680585017</v>
      </c>
      <c r="G19" s="0" t="n">
        <v>0.00838582496375423</v>
      </c>
      <c r="J19" s="0" t="n">
        <v>0.000335272241723341</v>
      </c>
      <c r="M19" s="0" t="n">
        <v>0.0389511652819883</v>
      </c>
      <c r="P19" s="0" t="n">
        <v>0.0962858792465538</v>
      </c>
    </row>
    <row r="20" customFormat="false" ht="12.8" hidden="false" customHeight="false" outlineLevel="0" collapsed="false">
      <c r="A20" s="0" t="n">
        <v>0.0608362230800026</v>
      </c>
      <c r="D20" s="0" t="n">
        <v>0.0240146233425792</v>
      </c>
      <c r="G20" s="0" t="n">
        <v>0.00041730048914561</v>
      </c>
      <c r="J20" s="0" t="n">
        <v>0.000128470199299646</v>
      </c>
      <c r="M20" s="0" t="n">
        <v>0.233924287452528</v>
      </c>
      <c r="P20" s="0" t="n">
        <v>0.0251511432199348</v>
      </c>
    </row>
    <row r="21" customFormat="false" ht="12.8" hidden="false" customHeight="false" outlineLevel="0" collapsed="false">
      <c r="A21" s="0" t="n">
        <v>0.0507215637458703</v>
      </c>
      <c r="D21" s="0" t="n">
        <v>0.0114841014552195</v>
      </c>
      <c r="G21" s="0" t="n">
        <v>0.0152838433235761</v>
      </c>
      <c r="J21" s="0" t="n">
        <v>0.000533402217406213</v>
      </c>
      <c r="M21" s="0" t="n">
        <v>0.56124990983838</v>
      </c>
      <c r="P21" s="0" t="n">
        <v>0.138966559746748</v>
      </c>
    </row>
    <row r="22" customFormat="false" ht="12.8" hidden="false" customHeight="false" outlineLevel="0" collapsed="false">
      <c r="A22" s="0" t="n">
        <v>0.0352805917215023</v>
      </c>
      <c r="D22" s="0" t="n">
        <v>0.00259268660458551</v>
      </c>
      <c r="G22" s="0" t="n">
        <v>0.00191106653394319</v>
      </c>
      <c r="J22" s="0" t="n">
        <v>0.000139357661520146</v>
      </c>
      <c r="M22" s="0" t="n">
        <v>0.507108080467168</v>
      </c>
      <c r="P22" s="0" t="n">
        <v>0.00585610127644066</v>
      </c>
    </row>
    <row r="23" customFormat="false" ht="12.8" hidden="false" customHeight="false" outlineLevel="0" collapsed="false">
      <c r="A23" s="0" t="n">
        <v>0.000771601237140025</v>
      </c>
      <c r="D23" s="0" t="n">
        <v>0.00407531057981102</v>
      </c>
      <c r="G23" s="0" t="n">
        <v>0.00249380812261428</v>
      </c>
      <c r="J23" s="0" t="n">
        <v>0.00204277095499347</v>
      </c>
      <c r="M23" s="0" t="n">
        <v>0.128438256608543</v>
      </c>
      <c r="P23" s="0" t="n">
        <v>0.00434128798612621</v>
      </c>
    </row>
    <row r="24" customFormat="false" ht="12.8" hidden="false" customHeight="false" outlineLevel="0" collapsed="false">
      <c r="A24" s="0" t="n">
        <v>0.0963519603698167</v>
      </c>
      <c r="D24" s="0" t="n">
        <v>0.00794350299688414</v>
      </c>
      <c r="G24" s="0" t="n">
        <v>0.00202458218793572</v>
      </c>
      <c r="J24" s="0" t="n">
        <v>0.00017916963086481</v>
      </c>
      <c r="M24" s="0" t="n">
        <v>0.280933252803938</v>
      </c>
      <c r="P24" s="0" t="n">
        <v>0.0322289732946938</v>
      </c>
    </row>
    <row r="25" customFormat="false" ht="12.8" hidden="false" customHeight="false" outlineLevel="0" collapsed="false">
      <c r="A25" s="0" t="n">
        <v>0.111648510373009</v>
      </c>
      <c r="D25" s="0" t="n">
        <v>0.0153028351678879</v>
      </c>
      <c r="G25" s="0" t="n">
        <v>0.00344590632469899</v>
      </c>
      <c r="J25" s="0" t="n">
        <v>0.000137168607229279</v>
      </c>
      <c r="M25" s="0" t="n">
        <v>0.190346712230207</v>
      </c>
      <c r="P25" s="0" t="n">
        <v>0.0613843206480201</v>
      </c>
    </row>
    <row r="26" customFormat="false" ht="12.8" hidden="false" customHeight="false" outlineLevel="0" collapsed="false">
      <c r="A26" s="0" t="n">
        <v>0.01449555706119</v>
      </c>
      <c r="D26" s="0" t="n">
        <v>0.00962600528569477</v>
      </c>
      <c r="G26" s="0" t="n">
        <v>0.00657591911992611</v>
      </c>
      <c r="J26" s="0" t="n">
        <v>0.000142833432274</v>
      </c>
      <c r="M26" s="0" t="n">
        <v>0.316791107529647</v>
      </c>
      <c r="P26" s="0" t="n">
        <v>0.067087446021022</v>
      </c>
    </row>
    <row r="27" customFormat="false" ht="12.8" hidden="false" customHeight="false" outlineLevel="0" collapsed="false">
      <c r="A27" s="0" t="n">
        <v>0.00535596752454651</v>
      </c>
      <c r="D27" s="0" t="n">
        <v>0.0178664470688517</v>
      </c>
      <c r="G27" s="0" t="n">
        <v>0.0173426063548734</v>
      </c>
      <c r="J27" s="0" t="n">
        <v>0.000787682534134247</v>
      </c>
      <c r="M27" s="0" t="n">
        <v>0.466996120097632</v>
      </c>
      <c r="P27" s="0" t="n">
        <v>0.0133126258154161</v>
      </c>
    </row>
    <row r="28" customFormat="false" ht="12.8" hidden="false" customHeight="false" outlineLevel="0" collapsed="false">
      <c r="A28" s="0" t="n">
        <v>0.0543438574500953</v>
      </c>
      <c r="D28" s="0" t="n">
        <v>0.0109132710087893</v>
      </c>
      <c r="G28" s="0" t="n">
        <v>0.00769224735536078</v>
      </c>
      <c r="J28" s="0" t="n">
        <v>0.000304621162595161</v>
      </c>
      <c r="M28" s="0" t="n">
        <v>0.431162159968458</v>
      </c>
      <c r="P28" s="0" t="n">
        <v>0.186130140385354</v>
      </c>
    </row>
    <row r="29" customFormat="false" ht="12.8" hidden="false" customHeight="false" outlineLevel="0" collapsed="false">
      <c r="A29" s="0" t="n">
        <v>0.111175526452915</v>
      </c>
      <c r="D29" s="0" t="n">
        <v>0.0122682768976145</v>
      </c>
      <c r="G29" s="0" t="n">
        <v>0.00830567243761887</v>
      </c>
      <c r="J29" s="0" t="n">
        <v>0.000912716925203563</v>
      </c>
      <c r="M29" s="0" t="n">
        <v>0.108970115515005</v>
      </c>
      <c r="P29" s="0" t="n">
        <v>0.0173709253983381</v>
      </c>
    </row>
    <row r="30" customFormat="false" ht="12.8" hidden="false" customHeight="false" outlineLevel="0" collapsed="false">
      <c r="A30" s="0" t="n">
        <v>0.00600788520057261</v>
      </c>
      <c r="D30" s="0" t="n">
        <v>0.0289321384610307</v>
      </c>
      <c r="G30" s="0" t="n">
        <v>0.00211175283615921</v>
      </c>
      <c r="J30" s="0" t="n">
        <v>0.00191460384124436</v>
      </c>
      <c r="M30" s="0" t="n">
        <v>0.229264333839425</v>
      </c>
      <c r="P30" s="0" t="n">
        <v>0.156102297323325</v>
      </c>
    </row>
    <row r="31" customFormat="false" ht="12.8" hidden="false" customHeight="false" outlineLevel="0" collapsed="false">
      <c r="A31" s="0" t="n">
        <v>0.00799675351193531</v>
      </c>
      <c r="D31" s="0" t="n">
        <v>0.0218678040139423</v>
      </c>
      <c r="G31" s="0" t="n">
        <v>0.00568931829597226</v>
      </c>
      <c r="J31" s="0" t="n">
        <v>0.000200185173338416</v>
      </c>
      <c r="M31" s="0" t="n">
        <v>0.239181162668947</v>
      </c>
      <c r="P31" s="0" t="n">
        <v>0.0819244503932843</v>
      </c>
    </row>
    <row r="32" customFormat="false" ht="12.8" hidden="false" customHeight="false" outlineLevel="0" collapsed="false">
      <c r="A32" s="0" t="n">
        <v>0.0242319812385152</v>
      </c>
      <c r="D32" s="0" t="n">
        <v>0.014502563579011</v>
      </c>
      <c r="G32" s="0" t="n">
        <v>0.00773551121144587</v>
      </c>
      <c r="J32" s="0" t="n">
        <v>0.000665723744078675</v>
      </c>
      <c r="M32" s="0" t="n">
        <v>0.720761049762663</v>
      </c>
      <c r="P32" s="0" t="n">
        <v>0.0349696860978954</v>
      </c>
    </row>
    <row r="33" customFormat="false" ht="12.8" hidden="false" customHeight="false" outlineLevel="0" collapsed="false">
      <c r="A33" s="0" t="n">
        <v>0.0194428735537027</v>
      </c>
      <c r="D33" s="0" t="n">
        <v>0.013885251544386</v>
      </c>
      <c r="G33" s="0" t="n">
        <v>0.00263059509431197</v>
      </c>
      <c r="J33" s="0" t="n">
        <v>0.000815889068992522</v>
      </c>
      <c r="M33" s="0" t="n">
        <v>0.561597407180767</v>
      </c>
      <c r="P33" s="0" t="n">
        <v>0.0141132815148173</v>
      </c>
    </row>
    <row r="34" customFormat="false" ht="12.8" hidden="false" customHeight="false" outlineLevel="0" collapsed="false">
      <c r="A34" s="0" t="n">
        <v>0.000154479582723332</v>
      </c>
      <c r="D34" s="0" t="n">
        <v>0.0340549287297731</v>
      </c>
      <c r="G34" s="0" t="n">
        <v>0.00137686207570259</v>
      </c>
      <c r="J34" s="0" t="n">
        <v>0.00135016142247757</v>
      </c>
      <c r="M34" s="0" t="n">
        <v>0.524646770834199</v>
      </c>
      <c r="P34" s="0" t="n">
        <v>0.0946862801541845</v>
      </c>
    </row>
    <row r="35" customFormat="false" ht="12.8" hidden="false" customHeight="false" outlineLevel="0" collapsed="false">
      <c r="A35" s="0" t="n">
        <v>0.0580926440426897</v>
      </c>
      <c r="D35" s="0" t="n">
        <v>0.0158184006316895</v>
      </c>
      <c r="G35" s="0" t="n">
        <v>0.0164900062746</v>
      </c>
      <c r="J35" s="0" t="n">
        <v>0.00114679125425245</v>
      </c>
      <c r="M35" s="0" t="n">
        <v>0.216367831532018</v>
      </c>
      <c r="P35" s="0" t="n">
        <v>0.0215644357654903</v>
      </c>
    </row>
    <row r="36" customFormat="false" ht="12.8" hidden="false" customHeight="false" outlineLevel="0" collapsed="false">
      <c r="A36" s="0" t="n">
        <v>0.101259593742747</v>
      </c>
      <c r="D36" s="0" t="n">
        <v>0.00570480394253502</v>
      </c>
      <c r="G36" s="0" t="n">
        <v>0.00212297482598535</v>
      </c>
      <c r="J36" s="0" t="n">
        <v>0.000116151923600635</v>
      </c>
      <c r="M36" s="0" t="n">
        <v>0.160477710979891</v>
      </c>
      <c r="P36" s="0" t="n">
        <v>0.249356679283573</v>
      </c>
    </row>
    <row r="37" customFormat="false" ht="12.8" hidden="false" customHeight="false" outlineLevel="0" collapsed="false">
      <c r="A37" s="0" t="n">
        <v>0.0703450912482704</v>
      </c>
      <c r="D37" s="0" t="n">
        <v>0.0233369359155998</v>
      </c>
      <c r="G37" s="0" t="n">
        <v>0.00292152306465348</v>
      </c>
      <c r="J37" s="0" t="n">
        <v>0.000325237091630466</v>
      </c>
      <c r="M37" s="0" t="n">
        <v>0.117254342451557</v>
      </c>
      <c r="P37" s="0" t="n">
        <v>0.0263258905130226</v>
      </c>
    </row>
    <row r="38" customFormat="false" ht="12.8" hidden="false" customHeight="false" outlineLevel="0" collapsed="false">
      <c r="A38" s="0" t="n">
        <v>0.13820728890829</v>
      </c>
      <c r="D38" s="0" t="n">
        <v>0.00900881161934026</v>
      </c>
      <c r="G38" s="0" t="n">
        <v>0.00405637148383372</v>
      </c>
      <c r="J38" s="0" t="n">
        <v>0.000140980205702824</v>
      </c>
      <c r="M38" s="0" t="n">
        <v>0.171807295238535</v>
      </c>
      <c r="P38" s="0" t="n">
        <v>0.0411355965289386</v>
      </c>
    </row>
    <row r="39" customFormat="false" ht="12.8" hidden="false" customHeight="false" outlineLevel="0" collapsed="false">
      <c r="A39" s="0" t="n">
        <v>0.0941025305921957</v>
      </c>
      <c r="D39" s="0" t="n">
        <v>0.017946409052376</v>
      </c>
      <c r="G39" s="0" t="n">
        <v>0.000695505003171967</v>
      </c>
      <c r="J39" s="0" t="n">
        <v>0.000378854694626427</v>
      </c>
      <c r="M39" s="0" t="n">
        <v>0.0901843937588879</v>
      </c>
      <c r="P39" s="0" t="n">
        <v>0.180458385703982</v>
      </c>
    </row>
    <row r="40" customFormat="false" ht="12.8" hidden="false" customHeight="false" outlineLevel="0" collapsed="false">
      <c r="A40" s="0" t="n">
        <v>0.0471734153315379</v>
      </c>
      <c r="D40" s="0" t="n">
        <v>0.020491883339428</v>
      </c>
      <c r="G40" s="0" t="n">
        <v>0.0041699212380153</v>
      </c>
      <c r="J40" s="0" t="n">
        <v>0.00235324209742484</v>
      </c>
      <c r="M40" s="0" t="n">
        <v>0.483690517459614</v>
      </c>
      <c r="P40" s="0" t="n">
        <v>0.186685017641023</v>
      </c>
    </row>
    <row r="41" customFormat="false" ht="12.8" hidden="false" customHeight="false" outlineLevel="0" collapsed="false">
      <c r="A41" s="0" t="n">
        <v>0.0745067024416025</v>
      </c>
      <c r="D41" s="0" t="n">
        <v>0.0149909143459255</v>
      </c>
      <c r="G41" s="0" t="n">
        <v>0.0013976333217929</v>
      </c>
      <c r="J41" s="0" t="n">
        <v>0.00108093716671735</v>
      </c>
      <c r="M41" s="0" t="n">
        <v>0.344592701459858</v>
      </c>
      <c r="P41" s="0" t="n">
        <v>0.183407217801165</v>
      </c>
    </row>
    <row r="42" customFormat="false" ht="12.8" hidden="false" customHeight="false" outlineLevel="0" collapsed="false">
      <c r="A42" s="0" t="n">
        <v>0.0303007176337637</v>
      </c>
      <c r="D42" s="0" t="n">
        <v>0.00037213742624809</v>
      </c>
      <c r="G42" s="0" t="n">
        <v>1.67450206035947E-005</v>
      </c>
      <c r="J42" s="0" t="n">
        <v>0.00110714913391167</v>
      </c>
      <c r="M42" s="0" t="n">
        <v>0.0771835626067854</v>
      </c>
      <c r="P42" s="0" t="n">
        <v>0.0592045445897377</v>
      </c>
    </row>
    <row r="43" customFormat="false" ht="12.8" hidden="false" customHeight="false" outlineLevel="0" collapsed="false">
      <c r="A43" s="0" t="n">
        <v>0.0103874032660568</v>
      </c>
      <c r="D43" s="0" t="n">
        <v>0.0137371105355314</v>
      </c>
      <c r="G43" s="0" t="n">
        <v>0.00614936108505671</v>
      </c>
      <c r="J43" s="0" t="n">
        <v>0.00103792258629623</v>
      </c>
      <c r="M43" s="0" t="n">
        <v>0.489319264666507</v>
      </c>
      <c r="P43" s="0" t="n">
        <v>0.0398994317335239</v>
      </c>
    </row>
    <row r="44" customFormat="false" ht="12.8" hidden="false" customHeight="false" outlineLevel="0" collapsed="false">
      <c r="A44" s="0" t="n">
        <v>0.0830783826128165</v>
      </c>
      <c r="D44" s="0" t="n">
        <v>0.000949834961459681</v>
      </c>
      <c r="G44" s="0" t="n">
        <v>0.00949645314618953</v>
      </c>
      <c r="J44" s="0" t="n">
        <v>0.000332286982464187</v>
      </c>
      <c r="M44" s="0" t="n">
        <v>0.572337783692859</v>
      </c>
      <c r="P44" s="0" t="n">
        <v>0.0196028790253044</v>
      </c>
    </row>
    <row r="45" customFormat="false" ht="12.8" hidden="false" customHeight="false" outlineLevel="0" collapsed="false">
      <c r="A45" s="0" t="n">
        <v>0.0322093879188137</v>
      </c>
      <c r="D45" s="0" t="n">
        <v>0.000103510486266413</v>
      </c>
      <c r="G45" s="0" t="n">
        <v>0.0153102863495876</v>
      </c>
      <c r="J45" s="0" t="n">
        <v>0.000434223702374457</v>
      </c>
      <c r="M45" s="0" t="n">
        <v>0.21158342907105</v>
      </c>
      <c r="P45" s="0" t="n">
        <v>0.0312368735294671</v>
      </c>
    </row>
    <row r="46" customFormat="false" ht="12.8" hidden="false" customHeight="false" outlineLevel="0" collapsed="false">
      <c r="A46" s="0" t="n">
        <v>0.0021046609386965</v>
      </c>
      <c r="D46" s="0" t="n">
        <v>0.026950369011963</v>
      </c>
      <c r="G46" s="0" t="n">
        <v>0.0110612362499876</v>
      </c>
      <c r="J46" s="0" t="n">
        <v>0.000394470507994848</v>
      </c>
      <c r="M46" s="0" t="n">
        <v>0.505178404323381</v>
      </c>
      <c r="P46" s="0" t="n">
        <v>0.136553484859193</v>
      </c>
    </row>
    <row r="47" customFormat="false" ht="12.8" hidden="false" customHeight="false" outlineLevel="0" collapsed="false">
      <c r="A47" s="0" t="n">
        <v>0.0767207435424899</v>
      </c>
      <c r="D47" s="0" t="n">
        <v>0.0117968708236114</v>
      </c>
      <c r="G47" s="0" t="n">
        <v>0.0144935726166989</v>
      </c>
      <c r="J47" s="0" t="n">
        <v>0.000158309260187215</v>
      </c>
      <c r="M47" s="0" t="n">
        <v>0.764976477128278</v>
      </c>
      <c r="P47" s="0" t="n">
        <v>0.00311999137792746</v>
      </c>
    </row>
    <row r="48" customFormat="false" ht="12.8" hidden="false" customHeight="false" outlineLevel="0" collapsed="false">
      <c r="A48" s="0" t="n">
        <v>0.03060232241566</v>
      </c>
      <c r="D48" s="0" t="n">
        <v>0.0138530477072982</v>
      </c>
      <c r="G48" s="0" t="n">
        <v>0.00231336108260088</v>
      </c>
      <c r="J48" s="0" t="n">
        <v>0.000606505961431989</v>
      </c>
      <c r="M48" s="0" t="n">
        <v>0.591888877726253</v>
      </c>
      <c r="P48" s="0" t="n">
        <v>0.129840795452323</v>
      </c>
    </row>
    <row r="49" customFormat="false" ht="12.8" hidden="false" customHeight="false" outlineLevel="0" collapsed="false">
      <c r="A49" s="0" t="n">
        <v>0.0502059575088321</v>
      </c>
      <c r="D49" s="0" t="n">
        <v>0.0231815579365546</v>
      </c>
      <c r="G49" s="0" t="n">
        <v>0.00371963175088825</v>
      </c>
      <c r="J49" s="0" t="n">
        <v>0.000316375969088273</v>
      </c>
      <c r="M49" s="0" t="n">
        <v>0.0200251104654681</v>
      </c>
      <c r="P49" s="0" t="n">
        <v>0.165881814671386</v>
      </c>
    </row>
    <row r="50" customFormat="false" ht="12.8" hidden="false" customHeight="false" outlineLevel="0" collapsed="false">
      <c r="A50" s="0" t="n">
        <v>0.00607654333669146</v>
      </c>
      <c r="D50" s="0" t="n">
        <v>0.0160205589757194</v>
      </c>
      <c r="G50" s="0" t="n">
        <v>0.00476305586990548</v>
      </c>
      <c r="J50" s="0" t="n">
        <v>0.00153519487417452</v>
      </c>
      <c r="M50" s="0" t="n">
        <v>0.628284340311463</v>
      </c>
      <c r="P50" s="0" t="n">
        <v>0.128743563599524</v>
      </c>
    </row>
    <row r="51" customFormat="false" ht="12.8" hidden="false" customHeight="false" outlineLevel="0" collapsed="false">
      <c r="A51" s="0" t="n">
        <v>0.0740860379938161</v>
      </c>
      <c r="D51" s="0" t="n">
        <v>0.0121969468963292</v>
      </c>
      <c r="G51" s="0" t="n">
        <v>0.00692152552262045</v>
      </c>
      <c r="J51" s="0" t="n">
        <v>0.000146944255907296</v>
      </c>
      <c r="M51" s="0" t="n">
        <v>0.215635829257249</v>
      </c>
      <c r="P51" s="0" t="n">
        <v>0.0657884366667279</v>
      </c>
    </row>
    <row r="52" customFormat="false" ht="12.8" hidden="false" customHeight="false" outlineLevel="0" collapsed="false">
      <c r="A52" s="0" t="n">
        <v>0.00221975271501833</v>
      </c>
      <c r="D52" s="0" t="n">
        <v>0.00344762142822465</v>
      </c>
      <c r="G52" s="0" t="n">
        <v>0.00349174733246742</v>
      </c>
      <c r="J52" s="0" t="n">
        <v>0.00043444723984942</v>
      </c>
      <c r="M52" s="0" t="n">
        <v>0.108139879070694</v>
      </c>
      <c r="P52" s="0" t="n">
        <v>0.108256503143754</v>
      </c>
    </row>
    <row r="53" customFormat="false" ht="12.8" hidden="false" customHeight="false" outlineLevel="0" collapsed="false">
      <c r="A53" s="0" t="n">
        <v>0.0192451333426977</v>
      </c>
      <c r="D53" s="0" t="n">
        <v>0.0098679280074924</v>
      </c>
      <c r="G53" s="0" t="n">
        <v>0.0131054387015212</v>
      </c>
      <c r="J53" s="0" t="n">
        <v>0.00094543995106934</v>
      </c>
      <c r="M53" s="0" t="n">
        <v>0.253237761211455</v>
      </c>
      <c r="P53" s="0" t="n">
        <v>0.00220287749079677</v>
      </c>
    </row>
    <row r="54" customFormat="false" ht="12.8" hidden="false" customHeight="false" outlineLevel="0" collapsed="false">
      <c r="A54" s="0" t="n">
        <v>0.175440647661357</v>
      </c>
      <c r="D54" s="0" t="n">
        <v>0.0128801241221979</v>
      </c>
      <c r="G54" s="0" t="n">
        <v>0.000878191253971557</v>
      </c>
      <c r="J54" s="0" t="n">
        <v>0.000822466479341504</v>
      </c>
      <c r="M54" s="0" t="n">
        <v>0.0886430887111146</v>
      </c>
      <c r="P54" s="0" t="n">
        <v>0.1799682800833</v>
      </c>
    </row>
    <row r="55" customFormat="false" ht="12.8" hidden="false" customHeight="false" outlineLevel="0" collapsed="false">
      <c r="A55" s="0" t="n">
        <v>0.0313212296460117</v>
      </c>
      <c r="D55" s="0" t="n">
        <v>0.0082453092743541</v>
      </c>
      <c r="G55" s="0" t="n">
        <v>0.00517134463085088</v>
      </c>
      <c r="J55" s="0" t="n">
        <v>0.0008414564511493</v>
      </c>
      <c r="M55" s="0" t="n">
        <v>0.856680475626849</v>
      </c>
      <c r="P55" s="0" t="n">
        <v>0.0650208933507806</v>
      </c>
    </row>
    <row r="56" customFormat="false" ht="12.8" hidden="false" customHeight="false" outlineLevel="0" collapsed="false">
      <c r="A56" s="0" t="n">
        <v>0.199384659775854</v>
      </c>
      <c r="D56" s="0" t="n">
        <v>0.00206748514404632</v>
      </c>
      <c r="G56" s="0" t="n">
        <v>0.000696596175508696</v>
      </c>
      <c r="J56" s="0" t="n">
        <v>0.000378902176537152</v>
      </c>
      <c r="M56" s="0" t="n">
        <v>0.251189777854527</v>
      </c>
      <c r="P56" s="0" t="n">
        <v>0.0170422234482439</v>
      </c>
    </row>
    <row r="57" customFormat="false" ht="12.8" hidden="false" customHeight="false" outlineLevel="0" collapsed="false">
      <c r="A57" s="0" t="n">
        <v>0.0489265535644849</v>
      </c>
      <c r="D57" s="0" t="n">
        <v>0.0085287270031955</v>
      </c>
      <c r="G57" s="0" t="n">
        <v>0.000860546976393414</v>
      </c>
      <c r="J57" s="0" t="n">
        <v>0.000873401373603602</v>
      </c>
      <c r="M57" s="0" t="n">
        <v>0.255934998446402</v>
      </c>
      <c r="P57" s="0" t="n">
        <v>0.0905209284625681</v>
      </c>
    </row>
    <row r="58" customFormat="false" ht="12.8" hidden="false" customHeight="false" outlineLevel="0" collapsed="false">
      <c r="A58" s="0" t="n">
        <v>0.091654953297453</v>
      </c>
      <c r="D58" s="0" t="n">
        <v>0.0109477967225226</v>
      </c>
      <c r="G58" s="0" t="n">
        <v>0.00381794610697652</v>
      </c>
      <c r="J58" s="0" t="n">
        <v>0.000446731620668609</v>
      </c>
      <c r="M58" s="0" t="n">
        <v>0.337019809475636</v>
      </c>
      <c r="P58" s="0" t="n">
        <v>0.0596290142654844</v>
      </c>
    </row>
    <row r="59" customFormat="false" ht="12.8" hidden="false" customHeight="false" outlineLevel="0" collapsed="false">
      <c r="A59" s="0" t="n">
        <v>0.0600135865528631</v>
      </c>
      <c r="D59" s="0" t="n">
        <v>0.00935416902712618</v>
      </c>
      <c r="G59" s="0" t="n">
        <v>0.0109772250553703</v>
      </c>
      <c r="J59" s="0" t="n">
        <v>0.000402682225103574</v>
      </c>
      <c r="M59" s="0" t="n">
        <v>0.125040533623255</v>
      </c>
      <c r="P59" s="0" t="n">
        <v>0.071217622412426</v>
      </c>
    </row>
    <row r="60" customFormat="false" ht="12.8" hidden="false" customHeight="false" outlineLevel="0" collapsed="false">
      <c r="A60" s="0" t="n">
        <v>0.007619453241353</v>
      </c>
      <c r="D60" s="0" t="n">
        <v>0.0223159937886919</v>
      </c>
      <c r="G60" s="0" t="n">
        <v>0.00344147500608667</v>
      </c>
      <c r="J60" s="0" t="n">
        <v>0.00113279633762267</v>
      </c>
      <c r="M60" s="0" t="n">
        <v>0.488179806005723</v>
      </c>
      <c r="P60" s="0" t="n">
        <v>0.0343842787079392</v>
      </c>
    </row>
    <row r="61" customFormat="false" ht="12.8" hidden="false" customHeight="false" outlineLevel="0" collapsed="false">
      <c r="A61" s="0" t="n">
        <v>0.0111939425559088</v>
      </c>
      <c r="D61" s="0" t="n">
        <v>0.00504069102914294</v>
      </c>
      <c r="G61" s="0" t="n">
        <v>0.00284051276801577</v>
      </c>
      <c r="J61" s="0" t="n">
        <v>0.000147760172159442</v>
      </c>
      <c r="M61" s="0" t="n">
        <v>0.929950316060484</v>
      </c>
      <c r="P61" s="0" t="n">
        <v>0.00802618045510709</v>
      </c>
    </row>
    <row r="62" customFormat="false" ht="12.8" hidden="false" customHeight="false" outlineLevel="0" collapsed="false">
      <c r="A62" s="0" t="n">
        <v>0.0248712097022278</v>
      </c>
      <c r="D62" s="0" t="n">
        <v>0.00346576287232624</v>
      </c>
      <c r="G62" s="0" t="n">
        <v>0.00445449678292906</v>
      </c>
      <c r="J62" s="0" t="n">
        <v>0.000650621106341252</v>
      </c>
      <c r="M62" s="0" t="n">
        <v>0.100565495345267</v>
      </c>
      <c r="P62" s="0" t="n">
        <v>0.0332754521930635</v>
      </c>
    </row>
    <row r="63" customFormat="false" ht="12.8" hidden="false" customHeight="false" outlineLevel="0" collapsed="false">
      <c r="A63" s="0" t="n">
        <v>0.0149799602726986</v>
      </c>
      <c r="D63" s="0" t="n">
        <v>0.00169271354381631</v>
      </c>
      <c r="G63" s="0" t="n">
        <v>0.00428715906439826</v>
      </c>
      <c r="J63" s="0" t="n">
        <v>0.00203001982337561</v>
      </c>
      <c r="M63" s="0" t="n">
        <v>0.122827592216358</v>
      </c>
      <c r="P63" s="0" t="n">
        <v>0.00587902070433856</v>
      </c>
    </row>
    <row r="64" customFormat="false" ht="12.8" hidden="false" customHeight="false" outlineLevel="0" collapsed="false">
      <c r="A64" s="0" t="n">
        <v>0.0481230786244223</v>
      </c>
      <c r="D64" s="0" t="n">
        <v>0.0100971412231162</v>
      </c>
      <c r="G64" s="0" t="n">
        <v>0.0111059307068118</v>
      </c>
      <c r="J64" s="0" t="n">
        <v>0.000200580100626229</v>
      </c>
      <c r="M64" s="0" t="n">
        <v>0.0612320490956939</v>
      </c>
      <c r="P64" s="0" t="n">
        <v>0.0162541439412371</v>
      </c>
    </row>
    <row r="65" customFormat="false" ht="12.8" hidden="false" customHeight="false" outlineLevel="0" collapsed="false">
      <c r="A65" s="0" t="n">
        <v>0.00793499968877602</v>
      </c>
      <c r="D65" s="0" t="n">
        <v>0.0165017807866729</v>
      </c>
      <c r="G65" s="0" t="n">
        <v>0.00624538675230965</v>
      </c>
      <c r="J65" s="0" t="n">
        <v>0.00259377047030472</v>
      </c>
      <c r="M65" s="0" t="n">
        <v>0.282416308791394</v>
      </c>
      <c r="P65" s="0" t="n">
        <v>0.0573736892402307</v>
      </c>
    </row>
    <row r="66" customFormat="false" ht="12.8" hidden="false" customHeight="false" outlineLevel="0" collapsed="false">
      <c r="A66" s="0" t="n">
        <v>0.0347217532280095</v>
      </c>
      <c r="D66" s="0" t="n">
        <v>0.0115771894570306</v>
      </c>
      <c r="G66" s="0" t="n">
        <v>0.00743670941976877</v>
      </c>
      <c r="J66" s="0" t="n">
        <v>0.000469920459831104</v>
      </c>
      <c r="M66" s="0" t="n">
        <v>0.5583004889552</v>
      </c>
      <c r="P66" s="0" t="n">
        <v>0.00727486493358051</v>
      </c>
    </row>
    <row r="67" customFormat="false" ht="12.8" hidden="false" customHeight="false" outlineLevel="0" collapsed="false">
      <c r="A67" s="0" t="n">
        <v>0.00664398277444443</v>
      </c>
      <c r="D67" s="0" t="n">
        <v>0.00123912650476828</v>
      </c>
      <c r="G67" s="0" t="n">
        <v>0.00577010569186778</v>
      </c>
      <c r="J67" s="0" t="n">
        <v>0.00185047726711515</v>
      </c>
      <c r="M67" s="0" t="n">
        <v>0.613573084975519</v>
      </c>
      <c r="P67" s="0" t="n">
        <v>0.183419463415435</v>
      </c>
    </row>
    <row r="68" customFormat="false" ht="12.8" hidden="false" customHeight="false" outlineLevel="0" collapsed="false">
      <c r="A68" s="0" t="n">
        <v>0.0422119852107292</v>
      </c>
      <c r="D68" s="0" t="n">
        <v>0.0213304655218299</v>
      </c>
      <c r="G68" s="0" t="n">
        <v>0.00417163387647932</v>
      </c>
      <c r="J68" s="0" t="n">
        <v>0.000353256590235418</v>
      </c>
      <c r="M68" s="0" t="n">
        <v>0.29983317642527</v>
      </c>
      <c r="P68" s="0" t="n">
        <v>0.0902235335027533</v>
      </c>
    </row>
    <row r="69" customFormat="false" ht="12.8" hidden="false" customHeight="false" outlineLevel="0" collapsed="false">
      <c r="A69" s="0" t="n">
        <v>0.0359519826285763</v>
      </c>
      <c r="D69" s="0" t="n">
        <v>0.00570804257398645</v>
      </c>
      <c r="G69" s="0" t="n">
        <v>0.0136436058616644</v>
      </c>
      <c r="J69" s="0" t="n">
        <v>0.000244521475647845</v>
      </c>
      <c r="M69" s="0" t="n">
        <v>0.0650961908984354</v>
      </c>
      <c r="P69" s="0" t="n">
        <v>0.0401802870214926</v>
      </c>
    </row>
    <row r="70" customFormat="false" ht="12.8" hidden="false" customHeight="false" outlineLevel="0" collapsed="false">
      <c r="A70" s="0" t="n">
        <v>0.0948797990708149</v>
      </c>
      <c r="D70" s="0" t="n">
        <v>0.00381389051888024</v>
      </c>
      <c r="G70" s="0" t="n">
        <v>0.0106959931419612</v>
      </c>
      <c r="J70" s="0" t="n">
        <v>0.000229602940577953</v>
      </c>
      <c r="M70" s="0" t="n">
        <v>0.639882859535211</v>
      </c>
      <c r="P70" s="0" t="n">
        <v>0.0321212983477946</v>
      </c>
    </row>
    <row r="71" customFormat="false" ht="12.8" hidden="false" customHeight="false" outlineLevel="0" collapsed="false">
      <c r="A71" s="0" t="n">
        <v>0.0198478249020462</v>
      </c>
      <c r="D71" s="0" t="n">
        <v>0.0110716571370524</v>
      </c>
      <c r="G71" s="0" t="n">
        <v>0.00111029017150176</v>
      </c>
      <c r="J71" s="0" t="n">
        <v>0.000777809232147119</v>
      </c>
      <c r="M71" s="0" t="n">
        <v>0.109711319335142</v>
      </c>
      <c r="P71" s="0" t="n">
        <v>0.1321586904196</v>
      </c>
    </row>
    <row r="72" customFormat="false" ht="12.8" hidden="false" customHeight="false" outlineLevel="0" collapsed="false">
      <c r="A72" s="0" t="n">
        <v>0.0863465973286826</v>
      </c>
      <c r="D72" s="0" t="n">
        <v>0.0218921927053363</v>
      </c>
      <c r="G72" s="0" t="n">
        <v>0.000249975757518045</v>
      </c>
      <c r="J72" s="0" t="n">
        <v>0.000161619319365968</v>
      </c>
      <c r="M72" s="0" t="n">
        <v>0.244592684619934</v>
      </c>
      <c r="P72" s="0" t="n">
        <v>0.138319455349652</v>
      </c>
    </row>
    <row r="73" customFormat="false" ht="12.8" hidden="false" customHeight="false" outlineLevel="0" collapsed="false">
      <c r="A73" s="0" t="n">
        <v>0.0073895078484396</v>
      </c>
      <c r="D73" s="0" t="n">
        <v>0.0152647763700824</v>
      </c>
      <c r="G73" s="0" t="n">
        <v>0.0121338773837549</v>
      </c>
      <c r="J73" s="0" t="n">
        <v>0.000370360884112741</v>
      </c>
      <c r="M73" s="0" t="n">
        <v>0.335140712275578</v>
      </c>
      <c r="P73" s="0" t="n">
        <v>0.201687932650363</v>
      </c>
    </row>
    <row r="74" customFormat="false" ht="12.8" hidden="false" customHeight="false" outlineLevel="0" collapsed="false">
      <c r="A74" s="0" t="n">
        <v>0.0439939966962348</v>
      </c>
      <c r="D74" s="0" t="n">
        <v>0.00623315251411577</v>
      </c>
      <c r="G74" s="0" t="n">
        <v>0.00584573934990734</v>
      </c>
      <c r="J74" s="0" t="n">
        <v>0.000923499991556568</v>
      </c>
      <c r="M74" s="0" t="n">
        <v>0.369118918111266</v>
      </c>
      <c r="P74" s="0" t="n">
        <v>0.0274567712619161</v>
      </c>
    </row>
    <row r="75" customFormat="false" ht="12.8" hidden="false" customHeight="false" outlineLevel="0" collapsed="false">
      <c r="A75" s="0" t="n">
        <v>0.0505715472530346</v>
      </c>
      <c r="D75" s="0" t="n">
        <v>0.00432959977191206</v>
      </c>
      <c r="G75" s="0" t="n">
        <v>0.000387781733261928</v>
      </c>
      <c r="J75" s="0" t="n">
        <v>6.61051274737658E-005</v>
      </c>
      <c r="M75" s="0" t="n">
        <v>0.416951731054666</v>
      </c>
      <c r="P75" s="0" t="n">
        <v>0.0267921132325736</v>
      </c>
    </row>
    <row r="76" customFormat="false" ht="12.8" hidden="false" customHeight="false" outlineLevel="0" collapsed="false">
      <c r="A76" s="0" t="n">
        <v>0.0392673595945289</v>
      </c>
      <c r="D76" s="0" t="n">
        <v>0.00875115097790857</v>
      </c>
      <c r="G76" s="0" t="n">
        <v>0.000450373168586026</v>
      </c>
      <c r="J76" s="0" t="n">
        <v>0.00134474447736264</v>
      </c>
      <c r="M76" s="0" t="n">
        <v>0.00194387324406359</v>
      </c>
      <c r="P76" s="0" t="n">
        <v>0.0212698295266808</v>
      </c>
    </row>
    <row r="77" customFormat="false" ht="12.8" hidden="false" customHeight="false" outlineLevel="0" collapsed="false">
      <c r="A77" s="0" t="n">
        <v>0.0028771446894114</v>
      </c>
      <c r="D77" s="0" t="n">
        <v>0.0165874879490637</v>
      </c>
      <c r="G77" s="0" t="n">
        <v>0.00332891367959735</v>
      </c>
      <c r="J77" s="0" t="n">
        <v>0.000136373625450915</v>
      </c>
      <c r="M77" s="0" t="n">
        <v>0.285475049260076</v>
      </c>
      <c r="P77" s="0" t="n">
        <v>0.138355189913942</v>
      </c>
    </row>
    <row r="78" customFormat="false" ht="12.8" hidden="false" customHeight="false" outlineLevel="0" collapsed="false">
      <c r="A78" s="0" t="n">
        <v>0.00919960315413304</v>
      </c>
      <c r="D78" s="0" t="n">
        <v>0.0115406180237374</v>
      </c>
      <c r="G78" s="0" t="n">
        <v>0.00726005567055766</v>
      </c>
      <c r="J78" s="0" t="n">
        <v>0.000233155082754752</v>
      </c>
      <c r="M78" s="0" t="n">
        <v>0.00298049340345168</v>
      </c>
      <c r="P78" s="0" t="n">
        <v>0.135949137773173</v>
      </c>
    </row>
    <row r="79" customFormat="false" ht="12.8" hidden="false" customHeight="false" outlineLevel="0" collapsed="false">
      <c r="A79" s="0" t="n">
        <v>0.00698572182871546</v>
      </c>
      <c r="D79" s="0" t="n">
        <v>0.00636668522931373</v>
      </c>
      <c r="G79" s="0" t="n">
        <v>0.0121735785990597</v>
      </c>
      <c r="J79" s="0" t="n">
        <v>0.000636163128451928</v>
      </c>
      <c r="M79" s="0" t="n">
        <v>0.0751164083441633</v>
      </c>
      <c r="P79" s="0" t="n">
        <v>0.0298399217994882</v>
      </c>
    </row>
    <row r="80" customFormat="false" ht="12.8" hidden="false" customHeight="false" outlineLevel="0" collapsed="false">
      <c r="A80" s="0" t="n">
        <v>0.0480582616827258</v>
      </c>
      <c r="D80" s="0" t="n">
        <v>0.0275485085285384</v>
      </c>
      <c r="G80" s="0" t="n">
        <v>6.63369349795638E-005</v>
      </c>
      <c r="J80" s="0" t="n">
        <v>0.00105497812424908</v>
      </c>
      <c r="M80" s="0" t="n">
        <v>0.0591295779175482</v>
      </c>
      <c r="P80" s="0" t="n">
        <v>0.0205207110268126</v>
      </c>
    </row>
    <row r="81" customFormat="false" ht="12.8" hidden="false" customHeight="false" outlineLevel="0" collapsed="false">
      <c r="A81" s="0" t="n">
        <v>0.0989986558046725</v>
      </c>
      <c r="D81" s="0" t="n">
        <v>0.000661353588894561</v>
      </c>
      <c r="G81" s="0" t="n">
        <v>0.000814983944600805</v>
      </c>
      <c r="J81" s="0" t="n">
        <v>0.00168093812874882</v>
      </c>
      <c r="M81" s="0" t="n">
        <v>0.382979376133901</v>
      </c>
      <c r="P81" s="0" t="n">
        <v>0.106657207743538</v>
      </c>
    </row>
    <row r="82" customFormat="false" ht="12.8" hidden="false" customHeight="false" outlineLevel="0" collapsed="false">
      <c r="A82" s="0" t="n">
        <v>0.110844003046822</v>
      </c>
      <c r="D82" s="0" t="n">
        <v>0.00832426366173503</v>
      </c>
      <c r="G82" s="0" t="n">
        <v>0.0159376704483267</v>
      </c>
      <c r="J82" s="0" t="n">
        <v>0.000100724447370854</v>
      </c>
      <c r="M82" s="0" t="n">
        <v>0.0409534994479244</v>
      </c>
      <c r="P82" s="0" t="n">
        <v>0.103224119494842</v>
      </c>
    </row>
    <row r="83" customFormat="false" ht="12.8" hidden="false" customHeight="false" outlineLevel="0" collapsed="false">
      <c r="A83" s="0" t="n">
        <v>0.00910154347880384</v>
      </c>
      <c r="D83" s="0" t="n">
        <v>0.000489089832055369</v>
      </c>
      <c r="G83" s="0" t="n">
        <v>0.00914738339169994</v>
      </c>
      <c r="J83" s="0" t="n">
        <v>0.000685111971301446</v>
      </c>
      <c r="M83" s="0" t="n">
        <v>0.987248007362668</v>
      </c>
      <c r="P83" s="0" t="n">
        <v>0.0583946137281888</v>
      </c>
    </row>
    <row r="84" customFormat="false" ht="12.8" hidden="false" customHeight="false" outlineLevel="0" collapsed="false">
      <c r="A84" s="0" t="n">
        <v>0.00642012202268419</v>
      </c>
      <c r="D84" s="0" t="n">
        <v>0.00593345192080484</v>
      </c>
      <c r="G84" s="0" t="n">
        <v>0.00500920098956165</v>
      </c>
      <c r="J84" s="0" t="n">
        <v>0.00114438973492651</v>
      </c>
      <c r="M84" s="0" t="n">
        <v>0.0617824444540223</v>
      </c>
      <c r="P84" s="0" t="n">
        <v>0.0397677355660685</v>
      </c>
    </row>
    <row r="85" customFormat="false" ht="12.8" hidden="false" customHeight="false" outlineLevel="0" collapsed="false">
      <c r="A85" s="0" t="n">
        <v>0.0371743741463883</v>
      </c>
      <c r="D85" s="0" t="n">
        <v>0.00599018995860341</v>
      </c>
      <c r="G85" s="0" t="n">
        <v>0.0141335975256356</v>
      </c>
      <c r="J85" s="0" t="n">
        <v>0.00139006326540196</v>
      </c>
      <c r="M85" s="0" t="n">
        <v>0.397265299553887</v>
      </c>
      <c r="P85" s="0" t="n">
        <v>0.00492804124321047</v>
      </c>
    </row>
    <row r="86" customFormat="false" ht="12.8" hidden="false" customHeight="false" outlineLevel="0" collapsed="false">
      <c r="A86" s="0" t="n">
        <v>0.164186984216609</v>
      </c>
      <c r="D86" s="0" t="n">
        <v>0.0153064800799114</v>
      </c>
      <c r="G86" s="0" t="n">
        <v>0.0098726219597019</v>
      </c>
      <c r="J86" s="0" t="n">
        <v>0.00109021309423456</v>
      </c>
      <c r="M86" s="0" t="n">
        <v>0.127225310867191</v>
      </c>
      <c r="P86" s="0" t="n">
        <v>0.0147129476271757</v>
      </c>
    </row>
    <row r="87" customFormat="false" ht="12.8" hidden="false" customHeight="false" outlineLevel="0" collapsed="false">
      <c r="A87" s="0" t="n">
        <v>0.0415767724659666</v>
      </c>
      <c r="D87" s="0" t="n">
        <v>0.0274537135894247</v>
      </c>
      <c r="G87" s="0" t="n">
        <v>0.0154627010998811</v>
      </c>
      <c r="J87" s="0" t="n">
        <v>0.000939922329524213</v>
      </c>
      <c r="M87" s="0" t="n">
        <v>0.665284679381428</v>
      </c>
      <c r="P87" s="0" t="n">
        <v>0.0481034315250955</v>
      </c>
    </row>
    <row r="88" customFormat="false" ht="12.8" hidden="false" customHeight="false" outlineLevel="0" collapsed="false">
      <c r="A88" s="0" t="n">
        <v>0.00409128933841595</v>
      </c>
      <c r="D88" s="0" t="n">
        <v>0.0182334663983082</v>
      </c>
      <c r="G88" s="0" t="n">
        <v>0.00177723846714795</v>
      </c>
      <c r="J88" s="0" t="n">
        <v>0.000176826858008501</v>
      </c>
      <c r="M88" s="0" t="n">
        <v>0.281632706839992</v>
      </c>
      <c r="P88" s="0" t="n">
        <v>0.0433352317477773</v>
      </c>
    </row>
    <row r="89" customFormat="false" ht="12.8" hidden="false" customHeight="false" outlineLevel="0" collapsed="false">
      <c r="A89" s="0" t="n">
        <v>0.0258026686466452</v>
      </c>
      <c r="D89" s="0" t="n">
        <v>0.0074919867554432</v>
      </c>
      <c r="G89" s="0" t="n">
        <v>0.00261511717555022</v>
      </c>
      <c r="J89" s="0" t="n">
        <v>0.00158143332546132</v>
      </c>
      <c r="M89" s="0" t="n">
        <v>0.190424060145344</v>
      </c>
      <c r="P89" s="0" t="n">
        <v>0.123138789012315</v>
      </c>
    </row>
    <row r="90" customFormat="false" ht="12.8" hidden="false" customHeight="false" outlineLevel="0" collapsed="false">
      <c r="A90" s="0" t="n">
        <v>0.0122858497116295</v>
      </c>
      <c r="D90" s="0" t="n">
        <v>0.0213447113780077</v>
      </c>
      <c r="G90" s="0" t="n">
        <v>0.00061386607178255</v>
      </c>
      <c r="J90" s="0" t="n">
        <v>0.00165040373112132</v>
      </c>
      <c r="M90" s="0" t="n">
        <v>0.742725413143627</v>
      </c>
      <c r="P90" s="0" t="n">
        <v>0.0416218554558094</v>
      </c>
    </row>
    <row r="91" customFormat="false" ht="12.8" hidden="false" customHeight="false" outlineLevel="0" collapsed="false">
      <c r="A91" s="0" t="n">
        <v>0.0262425976534263</v>
      </c>
      <c r="D91" s="0" t="n">
        <v>0.00594421396059442</v>
      </c>
      <c r="G91" s="0" t="n">
        <v>0.00260889318991985</v>
      </c>
      <c r="J91" s="0" t="n">
        <v>0.000959592872238591</v>
      </c>
      <c r="M91" s="0" t="n">
        <v>0.875287043378192</v>
      </c>
      <c r="P91" s="0" t="n">
        <v>0.111792883085989</v>
      </c>
    </row>
    <row r="92" customFormat="false" ht="12.8" hidden="false" customHeight="false" outlineLevel="0" collapsed="false">
      <c r="A92" s="0" t="n">
        <v>0.00281929807866429</v>
      </c>
      <c r="D92" s="0" t="n">
        <v>0.00354049133345586</v>
      </c>
      <c r="G92" s="0" t="n">
        <v>0.000472069253640637</v>
      </c>
      <c r="J92" s="0" t="n">
        <v>0.00124213160530014</v>
      </c>
      <c r="M92" s="0" t="n">
        <v>0.247302072545813</v>
      </c>
      <c r="P92" s="0" t="n">
        <v>0.0371912977672111</v>
      </c>
    </row>
    <row r="93" customFormat="false" ht="12.8" hidden="false" customHeight="false" outlineLevel="0" collapsed="false">
      <c r="A93" s="0" t="n">
        <v>0.00603103524509068</v>
      </c>
      <c r="D93" s="0" t="n">
        <v>0.00666833690251267</v>
      </c>
      <c r="G93" s="0" t="n">
        <v>0.00194976695779909</v>
      </c>
      <c r="J93" s="0" t="n">
        <v>0.000293520528914304</v>
      </c>
      <c r="M93" s="0" t="n">
        <v>0.532556261669141</v>
      </c>
      <c r="P93" s="0" t="n">
        <v>0.0156456249147261</v>
      </c>
    </row>
    <row r="94" customFormat="false" ht="12.8" hidden="false" customHeight="false" outlineLevel="0" collapsed="false">
      <c r="A94" s="0" t="n">
        <v>0.0103222177951388</v>
      </c>
      <c r="D94" s="0" t="n">
        <v>0.0262175636845269</v>
      </c>
      <c r="G94" s="0" t="n">
        <v>0.00213014230506539</v>
      </c>
      <c r="J94" s="0" t="n">
        <v>0.00233868636123529</v>
      </c>
      <c r="M94" s="0" t="n">
        <v>0.0286910888371163</v>
      </c>
      <c r="P94" s="0" t="n">
        <v>0.0142350087895812</v>
      </c>
    </row>
    <row r="95" customFormat="false" ht="12.8" hidden="false" customHeight="false" outlineLevel="0" collapsed="false">
      <c r="A95" s="0" t="n">
        <v>0.00596113948405797</v>
      </c>
      <c r="D95" s="0" t="n">
        <v>0.00659150492699265</v>
      </c>
      <c r="G95" s="0" t="n">
        <v>0.00182839280844063</v>
      </c>
      <c r="J95" s="0" t="n">
        <v>0.000665344539117627</v>
      </c>
      <c r="M95" s="0" t="n">
        <v>0.106600504261595</v>
      </c>
      <c r="P95" s="0" t="n">
        <v>0.00914414723379261</v>
      </c>
    </row>
    <row r="96" customFormat="false" ht="12.8" hidden="false" customHeight="false" outlineLevel="0" collapsed="false">
      <c r="A96" s="0" t="n">
        <v>0.0145651913934649</v>
      </c>
      <c r="D96" s="0" t="n">
        <v>0.00598118733866387</v>
      </c>
      <c r="G96" s="0" t="n">
        <v>0.00970948104487068</v>
      </c>
      <c r="J96" s="0" t="n">
        <v>0.00085024136024111</v>
      </c>
      <c r="M96" s="0" t="n">
        <v>0.225609708027914</v>
      </c>
      <c r="P96" s="0" t="n">
        <v>0.0418396648122943</v>
      </c>
    </row>
    <row r="97" customFormat="false" ht="12.8" hidden="false" customHeight="false" outlineLevel="0" collapsed="false">
      <c r="A97" s="0" t="n">
        <v>0.0877798477056513</v>
      </c>
      <c r="D97" s="0" t="n">
        <v>0.0021463993338178</v>
      </c>
      <c r="G97" s="0" t="n">
        <v>0.0113319002034208</v>
      </c>
      <c r="J97" s="0" t="n">
        <v>0.000632389403743736</v>
      </c>
      <c r="M97" s="0" t="n">
        <v>0.268459915743505</v>
      </c>
      <c r="P97" s="0" t="n">
        <v>0.0643838043797729</v>
      </c>
    </row>
    <row r="98" customFormat="false" ht="12.8" hidden="false" customHeight="false" outlineLevel="0" collapsed="false">
      <c r="A98" s="0" t="n">
        <v>0.121149731084656</v>
      </c>
      <c r="D98" s="0" t="n">
        <v>0.0186212445817914</v>
      </c>
      <c r="G98" s="0" t="n">
        <v>0.00445181924495272</v>
      </c>
      <c r="J98" s="0" t="n">
        <v>0.00117618308085013</v>
      </c>
      <c r="M98" s="0" t="n">
        <v>0.153633527700555</v>
      </c>
      <c r="P98" s="0" t="n">
        <v>0.21293693014248</v>
      </c>
    </row>
    <row r="99" customFormat="false" ht="12.8" hidden="false" customHeight="false" outlineLevel="0" collapsed="false">
      <c r="A99" s="0" t="n">
        <v>0.0683635484969411</v>
      </c>
      <c r="D99" s="0" t="n">
        <v>0.0030964439806333</v>
      </c>
      <c r="G99" s="0" t="n">
        <v>0.010444185359117</v>
      </c>
      <c r="J99" s="0" t="n">
        <v>0.000247874006275398</v>
      </c>
      <c r="M99" s="0" t="n">
        <v>0.648030532483226</v>
      </c>
      <c r="P99" s="0" t="n">
        <v>0.000198887110650526</v>
      </c>
    </row>
    <row r="100" customFormat="false" ht="12.8" hidden="false" customHeight="false" outlineLevel="0" collapsed="false">
      <c r="A100" s="0" t="n">
        <v>0.0324958472975227</v>
      </c>
      <c r="D100" s="0" t="n">
        <v>0.000868036465612732</v>
      </c>
      <c r="G100" s="0" t="n">
        <v>0.0106442326861542</v>
      </c>
      <c r="J100" s="0" t="n">
        <v>0.000364886180100258</v>
      </c>
      <c r="M100" s="0" t="n">
        <v>0.388663708887188</v>
      </c>
      <c r="P100" s="0" t="n">
        <v>0.0236347457801374</v>
      </c>
    </row>
    <row r="101" customFormat="false" ht="12.8" hidden="false" customHeight="false" outlineLevel="0" collapsed="false">
      <c r="A101" s="0" t="n">
        <v>0.0360866473686478</v>
      </c>
      <c r="D101" s="0" t="n">
        <v>0.00944116674580335</v>
      </c>
      <c r="G101" s="0" t="n">
        <v>0.00213346590438138</v>
      </c>
      <c r="J101" s="0" t="n">
        <v>0.00116055848209134</v>
      </c>
      <c r="M101" s="0" t="n">
        <v>0.244032483984079</v>
      </c>
      <c r="P101" s="0" t="n">
        <v>0.0719984497932199</v>
      </c>
    </row>
    <row r="102" customFormat="false" ht="12.8" hidden="false" customHeight="false" outlineLevel="0" collapsed="false">
      <c r="A102" s="0" t="n">
        <v>0.101650209986647</v>
      </c>
      <c r="D102" s="0" t="n">
        <v>0.00883850393242204</v>
      </c>
      <c r="G102" s="0" t="n">
        <v>0.00426661592119146</v>
      </c>
      <c r="J102" s="0" t="n">
        <v>0.00176212763108097</v>
      </c>
      <c r="M102" s="0" t="n">
        <v>0.240948722069877</v>
      </c>
      <c r="P102" s="0" t="n">
        <v>0.0677736298984109</v>
      </c>
    </row>
    <row r="103" customFormat="false" ht="12.8" hidden="false" customHeight="false" outlineLevel="0" collapsed="false">
      <c r="A103" s="0" t="n">
        <v>0.00675616052382076</v>
      </c>
      <c r="D103" s="0" t="n">
        <v>0.00542143615595257</v>
      </c>
      <c r="G103" s="0" t="n">
        <v>0.000602067438622357</v>
      </c>
      <c r="J103" s="0" t="n">
        <v>0.00087880725586332</v>
      </c>
      <c r="M103" s="0" t="n">
        <v>0.0657960730481233</v>
      </c>
      <c r="P103" s="0" t="n">
        <v>0.178958371244322</v>
      </c>
    </row>
    <row r="104" customFormat="false" ht="12.8" hidden="false" customHeight="false" outlineLevel="0" collapsed="false">
      <c r="A104" s="0" t="n">
        <v>0.0047871930516312</v>
      </c>
      <c r="D104" s="0" t="n">
        <v>0.00341328014065117</v>
      </c>
      <c r="G104" s="0" t="n">
        <v>0.00209626306680318</v>
      </c>
      <c r="J104" s="0" t="n">
        <v>0.000650576831641379</v>
      </c>
      <c r="M104" s="0" t="n">
        <v>0.0248830594790543</v>
      </c>
      <c r="P104" s="0" t="n">
        <v>0.00437153700050227</v>
      </c>
    </row>
    <row r="105" customFormat="false" ht="12.8" hidden="false" customHeight="false" outlineLevel="0" collapsed="false">
      <c r="A105" s="0" t="n">
        <v>0.00959971710876637</v>
      </c>
      <c r="D105" s="0" t="n">
        <v>0.0370405130774495</v>
      </c>
      <c r="G105" s="0" t="n">
        <v>0.0130009317186866</v>
      </c>
      <c r="J105" s="0" t="n">
        <v>0.000705955831882351</v>
      </c>
      <c r="M105" s="0" t="n">
        <v>0.758105722458317</v>
      </c>
      <c r="P105" s="0" t="n">
        <v>0.00472943037785319</v>
      </c>
    </row>
    <row r="106" customFormat="false" ht="12.8" hidden="false" customHeight="false" outlineLevel="0" collapsed="false">
      <c r="A106" s="0" t="n">
        <v>0.0225785206985566</v>
      </c>
      <c r="D106" s="0" t="n">
        <v>0.0117958682165476</v>
      </c>
      <c r="G106" s="0" t="n">
        <v>0.00910249188729021</v>
      </c>
      <c r="J106" s="0" t="n">
        <v>0.00118683548155506</v>
      </c>
      <c r="M106" s="0" t="n">
        <v>0.35338215990165</v>
      </c>
      <c r="P106" s="0" t="n">
        <v>0.0990562396839748</v>
      </c>
    </row>
    <row r="107" customFormat="false" ht="12.8" hidden="false" customHeight="false" outlineLevel="0" collapsed="false">
      <c r="A107" s="0" t="n">
        <v>0.0295636165501434</v>
      </c>
      <c r="D107" s="0" t="n">
        <v>0.0128665618104985</v>
      </c>
      <c r="G107" s="0" t="n">
        <v>0.00293216385048861</v>
      </c>
      <c r="J107" s="0" t="n">
        <v>0.000109144544986698</v>
      </c>
      <c r="M107" s="0" t="n">
        <v>0.171886036852527</v>
      </c>
      <c r="P107" s="0" t="n">
        <v>0.107588057532032</v>
      </c>
    </row>
    <row r="108" customFormat="false" ht="12.8" hidden="false" customHeight="false" outlineLevel="0" collapsed="false">
      <c r="A108" s="0" t="n">
        <v>0.00909715191756552</v>
      </c>
      <c r="D108" s="0" t="n">
        <v>0.0046647015867116</v>
      </c>
      <c r="G108" s="0" t="n">
        <v>0.00428024847350585</v>
      </c>
      <c r="J108" s="0" t="n">
        <v>1.85960989175782E-005</v>
      </c>
      <c r="M108" s="0" t="n">
        <v>0.842459666616663</v>
      </c>
      <c r="P108" s="0" t="n">
        <v>0.0142290682512857</v>
      </c>
    </row>
    <row r="109" customFormat="false" ht="12.8" hidden="false" customHeight="false" outlineLevel="0" collapsed="false">
      <c r="A109" s="0" t="n">
        <v>0.0164243303206245</v>
      </c>
      <c r="D109" s="0" t="n">
        <v>0.0103799352233902</v>
      </c>
      <c r="G109" s="0" t="n">
        <v>0.00510184078346141</v>
      </c>
      <c r="J109" s="0" t="n">
        <v>7.63963662369208E-005</v>
      </c>
      <c r="M109" s="0" t="n">
        <v>0.178636287958123</v>
      </c>
      <c r="P109" s="0" t="n">
        <v>0.000574803418597469</v>
      </c>
    </row>
    <row r="110" customFormat="false" ht="12.8" hidden="false" customHeight="false" outlineLevel="0" collapsed="false">
      <c r="A110" s="0" t="n">
        <v>0.0117689557867601</v>
      </c>
      <c r="D110" s="0" t="n">
        <v>0.00714107659453322</v>
      </c>
      <c r="G110" s="0" t="n">
        <v>0.000420818784522265</v>
      </c>
      <c r="J110" s="0" t="n">
        <v>0.000393176044412743</v>
      </c>
      <c r="M110" s="0" t="n">
        <v>0.0772761110100985</v>
      </c>
      <c r="P110" s="0" t="n">
        <v>0.00996587973997077</v>
      </c>
    </row>
    <row r="111" customFormat="false" ht="12.8" hidden="false" customHeight="false" outlineLevel="0" collapsed="false">
      <c r="A111" s="0" t="n">
        <v>0.0109341982186056</v>
      </c>
      <c r="D111" s="0" t="n">
        <v>0.0358141030381317</v>
      </c>
      <c r="G111" s="0" t="n">
        <v>0.00132364568230803</v>
      </c>
      <c r="J111" s="0" t="n">
        <v>0.000605205461929462</v>
      </c>
      <c r="M111" s="0" t="n">
        <v>0.773590397424802</v>
      </c>
      <c r="P111" s="0" t="n">
        <v>0.0348915217204977</v>
      </c>
    </row>
    <row r="112" customFormat="false" ht="12.8" hidden="false" customHeight="false" outlineLevel="0" collapsed="false">
      <c r="A112" s="0" t="n">
        <v>0.00457364736936085</v>
      </c>
      <c r="D112" s="0" t="n">
        <v>0.0352083647488295</v>
      </c>
      <c r="G112" s="0" t="n">
        <v>0.0126013005516541</v>
      </c>
      <c r="J112" s="0" t="n">
        <v>0.000223357891600395</v>
      </c>
      <c r="M112" s="0" t="n">
        <v>0.138840311180408</v>
      </c>
      <c r="P112" s="0" t="n">
        <v>0.0132470471223527</v>
      </c>
    </row>
    <row r="113" customFormat="false" ht="12.8" hidden="false" customHeight="false" outlineLevel="0" collapsed="false">
      <c r="A113" s="0" t="n">
        <v>0.0915548107794735</v>
      </c>
      <c r="D113" s="0" t="n">
        <v>0.0148362859152577</v>
      </c>
      <c r="G113" s="0" t="n">
        <v>0.00167007903071373</v>
      </c>
      <c r="J113" s="0" t="n">
        <v>0.000430092326545972</v>
      </c>
      <c r="M113" s="0" t="n">
        <v>0.141723261676506</v>
      </c>
      <c r="P113" s="0" t="n">
        <v>0.0290596113087342</v>
      </c>
    </row>
    <row r="114" customFormat="false" ht="12.8" hidden="false" customHeight="false" outlineLevel="0" collapsed="false">
      <c r="A114" s="0" t="n">
        <v>0.00102074044299441</v>
      </c>
      <c r="D114" s="0" t="n">
        <v>0.0272524946687654</v>
      </c>
      <c r="G114" s="0" t="n">
        <v>0.0128985528785387</v>
      </c>
      <c r="J114" s="0" t="n">
        <v>0.000688970671105796</v>
      </c>
      <c r="M114" s="0" t="n">
        <v>0.031092281488213</v>
      </c>
      <c r="P114" s="0" t="n">
        <v>0.0605060171142948</v>
      </c>
    </row>
    <row r="115" customFormat="false" ht="12.8" hidden="false" customHeight="false" outlineLevel="0" collapsed="false">
      <c r="A115" s="0" t="n">
        <v>0.0723254208270327</v>
      </c>
      <c r="D115" s="0" t="n">
        <v>0.0101630629396834</v>
      </c>
      <c r="G115" s="0" t="n">
        <v>0.000331186598152602</v>
      </c>
      <c r="J115" s="0" t="n">
        <v>0.000335261652562143</v>
      </c>
      <c r="M115" s="0" t="n">
        <v>0.360375225583224</v>
      </c>
      <c r="P115" s="0" t="n">
        <v>0.0302784293898249</v>
      </c>
    </row>
    <row r="116" customFormat="false" ht="12.8" hidden="false" customHeight="false" outlineLevel="0" collapsed="false">
      <c r="A116" s="0" t="n">
        <v>0.00726074376333119</v>
      </c>
      <c r="D116" s="0" t="n">
        <v>0.0222192894939838</v>
      </c>
      <c r="G116" s="0" t="n">
        <v>0.00189215570045666</v>
      </c>
      <c r="J116" s="0" t="n">
        <v>0.000693359645003212</v>
      </c>
      <c r="M116" s="0" t="n">
        <v>0.322575597627569</v>
      </c>
      <c r="P116" s="0" t="n">
        <v>0.0325239792702291</v>
      </c>
    </row>
    <row r="117" customFormat="false" ht="12.8" hidden="false" customHeight="false" outlineLevel="0" collapsed="false">
      <c r="A117" s="0" t="n">
        <v>0.0412924769387595</v>
      </c>
      <c r="D117" s="0" t="n">
        <v>0.000932729025893137</v>
      </c>
      <c r="G117" s="0" t="n">
        <v>0.000274197450321228</v>
      </c>
      <c r="J117" s="0" t="n">
        <v>0.000317424739087459</v>
      </c>
      <c r="M117" s="0" t="n">
        <v>0.57418304296316</v>
      </c>
      <c r="P117" s="0" t="n">
        <v>0.0760668885494875</v>
      </c>
    </row>
    <row r="118" customFormat="false" ht="12.8" hidden="false" customHeight="false" outlineLevel="0" collapsed="false">
      <c r="A118" s="0" t="n">
        <v>0.0248971312150442</v>
      </c>
      <c r="D118" s="0" t="n">
        <v>0.00972287774000343</v>
      </c>
      <c r="G118" s="0" t="n">
        <v>0.0147733189355257</v>
      </c>
      <c r="J118" s="0" t="n">
        <v>0.00153530606915203</v>
      </c>
      <c r="M118" s="0" t="n">
        <v>0.120290796862442</v>
      </c>
      <c r="P118" s="0" t="n">
        <v>0.138062654631785</v>
      </c>
    </row>
    <row r="119" customFormat="false" ht="12.8" hidden="false" customHeight="false" outlineLevel="0" collapsed="false">
      <c r="A119" s="0" t="n">
        <v>0.0267491411714514</v>
      </c>
      <c r="D119" s="0" t="n">
        <v>0.00248867243666327</v>
      </c>
      <c r="G119" s="0" t="n">
        <v>0.00232867552276483</v>
      </c>
      <c r="J119" s="0" t="n">
        <v>0.000154746049607537</v>
      </c>
      <c r="M119" s="0" t="n">
        <v>0.168900322934557</v>
      </c>
      <c r="P119" s="0" t="n">
        <v>0.0259396560509125</v>
      </c>
    </row>
    <row r="120" customFormat="false" ht="12.8" hidden="false" customHeight="false" outlineLevel="0" collapsed="false">
      <c r="A120" s="0" t="n">
        <v>0.00684656676411977</v>
      </c>
      <c r="D120" s="0" t="n">
        <v>0.0126644805197479</v>
      </c>
      <c r="G120" s="0" t="n">
        <v>0.0053643372071539</v>
      </c>
      <c r="J120" s="0" t="n">
        <v>0.000288061748039545</v>
      </c>
      <c r="M120" s="0" t="n">
        <v>0.165334876577816</v>
      </c>
      <c r="P120" s="0" t="n">
        <v>0.0832905009696192</v>
      </c>
    </row>
    <row r="121" customFormat="false" ht="12.8" hidden="false" customHeight="false" outlineLevel="0" collapsed="false">
      <c r="A121" s="0" t="n">
        <v>0.0570341967781757</v>
      </c>
      <c r="D121" s="0" t="n">
        <v>0.00427951074779121</v>
      </c>
      <c r="G121" s="0" t="n">
        <v>0.00390151827334591</v>
      </c>
      <c r="J121" s="0" t="n">
        <v>0.00123158593932439</v>
      </c>
      <c r="M121" s="0" t="n">
        <v>0.465671662186393</v>
      </c>
      <c r="P121" s="0" t="n">
        <v>0.0713762224559277</v>
      </c>
    </row>
    <row r="122" customFormat="false" ht="12.8" hidden="false" customHeight="false" outlineLevel="0" collapsed="false">
      <c r="A122" s="0" t="n">
        <v>0.0205137345411266</v>
      </c>
      <c r="D122" s="0" t="n">
        <v>0.0135975899619099</v>
      </c>
      <c r="G122" s="0" t="n">
        <v>0.000967212970455953</v>
      </c>
      <c r="J122" s="0" t="n">
        <v>0.000229186058106321</v>
      </c>
      <c r="M122" s="0" t="n">
        <v>0.894459527758571</v>
      </c>
      <c r="P122" s="0" t="n">
        <v>0.0651450119893028</v>
      </c>
    </row>
    <row r="123" customFormat="false" ht="12.8" hidden="false" customHeight="false" outlineLevel="0" collapsed="false">
      <c r="A123" s="0" t="n">
        <v>0.00471265211071934</v>
      </c>
      <c r="D123" s="0" t="n">
        <v>0.00660396793598102</v>
      </c>
      <c r="G123" s="0" t="n">
        <v>0.0010194675147172</v>
      </c>
      <c r="J123" s="0" t="n">
        <v>0.000400839661693468</v>
      </c>
      <c r="M123" s="0" t="n">
        <v>0.532407967341001</v>
      </c>
      <c r="P123" s="0" t="n">
        <v>0.0253799556696595</v>
      </c>
    </row>
    <row r="124" customFormat="false" ht="12.8" hidden="false" customHeight="false" outlineLevel="0" collapsed="false">
      <c r="A124" s="0" t="n">
        <v>0.0750882184571984</v>
      </c>
      <c r="D124" s="0" t="n">
        <v>0.015941831053161</v>
      </c>
      <c r="G124" s="0" t="n">
        <v>0.00437121567519134</v>
      </c>
      <c r="J124" s="0" t="n">
        <v>0.000701780993781577</v>
      </c>
      <c r="M124" s="0" t="n">
        <v>0.635383105761231</v>
      </c>
      <c r="P124" s="0" t="n">
        <v>0.00183254332138732</v>
      </c>
    </row>
    <row r="125" customFormat="false" ht="12.8" hidden="false" customHeight="false" outlineLevel="0" collapsed="false">
      <c r="A125" s="0" t="n">
        <v>0.00224561636494212</v>
      </c>
      <c r="D125" s="0" t="n">
        <v>0.00144633335497635</v>
      </c>
      <c r="G125" s="0" t="n">
        <v>0.00194074621342561</v>
      </c>
      <c r="J125" s="0" t="n">
        <v>0.00162330378570558</v>
      </c>
      <c r="M125" s="0" t="n">
        <v>0.216764928151549</v>
      </c>
      <c r="P125" s="0" t="n">
        <v>0.0179958205324774</v>
      </c>
    </row>
    <row r="126" customFormat="false" ht="12.8" hidden="false" customHeight="false" outlineLevel="0" collapsed="false">
      <c r="A126" s="0" t="n">
        <v>0.00471332257137349</v>
      </c>
      <c r="D126" s="0" t="n">
        <v>0.00334977585723792</v>
      </c>
      <c r="G126" s="0" t="n">
        <v>0.000267848589543931</v>
      </c>
      <c r="J126" s="0" t="n">
        <v>0.000228556018831281</v>
      </c>
      <c r="M126" s="0" t="n">
        <v>0.00323063047417874</v>
      </c>
      <c r="P126" s="0" t="n">
        <v>0.14294986117056</v>
      </c>
    </row>
    <row r="127" customFormat="false" ht="12.8" hidden="false" customHeight="false" outlineLevel="0" collapsed="false">
      <c r="A127" s="0" t="n">
        <v>0.0528534766459337</v>
      </c>
      <c r="D127" s="0" t="n">
        <v>0.00248821409147179</v>
      </c>
      <c r="G127" s="0" t="n">
        <v>0.0149757347748239</v>
      </c>
      <c r="J127" s="0" t="n">
        <v>0.00144371434667674</v>
      </c>
      <c r="M127" s="0" t="n">
        <v>0.0501115539359596</v>
      </c>
      <c r="P127" s="0" t="n">
        <v>0.191398216986115</v>
      </c>
    </row>
    <row r="128" customFormat="false" ht="12.8" hidden="false" customHeight="false" outlineLevel="0" collapsed="false">
      <c r="A128" s="0" t="n">
        <v>0.0397212765786095</v>
      </c>
      <c r="D128" s="0" t="n">
        <v>0.00236838023089704</v>
      </c>
      <c r="G128" s="0" t="n">
        <v>0.0130059954835868</v>
      </c>
      <c r="J128" s="0" t="n">
        <v>0.00191549032638824</v>
      </c>
      <c r="M128" s="0" t="n">
        <v>0.108943860601396</v>
      </c>
      <c r="P128" s="0" t="n">
        <v>0.165811628450573</v>
      </c>
    </row>
    <row r="129" customFormat="false" ht="12.8" hidden="false" customHeight="false" outlineLevel="0" collapsed="false">
      <c r="A129" s="0" t="n">
        <v>0.06029956510901</v>
      </c>
      <c r="D129" s="0" t="n">
        <v>0.0240247604084345</v>
      </c>
      <c r="G129" s="0" t="n">
        <v>0.0019877306114213</v>
      </c>
      <c r="J129" s="0" t="n">
        <v>0.000244749729970492</v>
      </c>
      <c r="M129" s="0" t="n">
        <v>0.760037633880079</v>
      </c>
      <c r="P129" s="0" t="n">
        <v>0.00286565257081946</v>
      </c>
    </row>
    <row r="130" customFormat="false" ht="12.8" hidden="false" customHeight="false" outlineLevel="0" collapsed="false">
      <c r="A130" s="0" t="n">
        <v>0.180958575254608</v>
      </c>
      <c r="D130" s="0" t="n">
        <v>0.0138429113464489</v>
      </c>
      <c r="G130" s="0" t="n">
        <v>0.00931638569297697</v>
      </c>
      <c r="J130" s="0" t="n">
        <v>0.000188704458154527</v>
      </c>
      <c r="M130" s="0" t="n">
        <v>0.00949572174826922</v>
      </c>
      <c r="P130" s="0" t="n">
        <v>0.225345238932695</v>
      </c>
    </row>
    <row r="131" customFormat="false" ht="12.8" hidden="false" customHeight="false" outlineLevel="0" collapsed="false">
      <c r="A131" s="0" t="n">
        <v>0.0189609180828808</v>
      </c>
      <c r="D131" s="0" t="n">
        <v>0.00227553570549642</v>
      </c>
      <c r="G131" s="0" t="n">
        <v>0.0161636923258214</v>
      </c>
      <c r="J131" s="0" t="n">
        <v>0.000198813554123658</v>
      </c>
      <c r="M131" s="0" t="n">
        <v>0.063316234229632</v>
      </c>
      <c r="P131" s="0" t="n">
        <v>0.0293744976105119</v>
      </c>
    </row>
    <row r="132" customFormat="false" ht="12.8" hidden="false" customHeight="false" outlineLevel="0" collapsed="false">
      <c r="A132" s="0" t="n">
        <v>0.006381031287482</v>
      </c>
      <c r="D132" s="0" t="n">
        <v>0.0144726385973459</v>
      </c>
      <c r="G132" s="0" t="n">
        <v>0.0026123571227458</v>
      </c>
      <c r="J132" s="0" t="n">
        <v>0.000426456039292752</v>
      </c>
      <c r="M132" s="0" t="n">
        <v>0.208508967662572</v>
      </c>
      <c r="P132" s="0" t="n">
        <v>0.00218928533743452</v>
      </c>
    </row>
    <row r="133" customFormat="false" ht="12.8" hidden="false" customHeight="false" outlineLevel="0" collapsed="false">
      <c r="A133" s="0" t="n">
        <v>0.00254572805310105</v>
      </c>
      <c r="D133" s="0" t="n">
        <v>0.00887338544215048</v>
      </c>
      <c r="G133" s="0" t="n">
        <v>1.18201746375926E-005</v>
      </c>
      <c r="J133" s="0" t="n">
        <v>0.00336553489837471</v>
      </c>
      <c r="M133" s="0" t="n">
        <v>0.261126911693732</v>
      </c>
      <c r="P133" s="0" t="n">
        <v>0.0948956121872341</v>
      </c>
    </row>
    <row r="134" customFormat="false" ht="12.8" hidden="false" customHeight="false" outlineLevel="0" collapsed="false">
      <c r="A134" s="0" t="n">
        <v>0.0721661783147893</v>
      </c>
      <c r="D134" s="0" t="n">
        <v>0.0103362277705252</v>
      </c>
      <c r="G134" s="0" t="n">
        <v>0.00301477665045589</v>
      </c>
      <c r="J134" s="0" t="n">
        <v>5.78958257273034E-005</v>
      </c>
      <c r="M134" s="0" t="n">
        <v>0.253484587322133</v>
      </c>
      <c r="P134" s="0" t="n">
        <v>0.150056656900451</v>
      </c>
    </row>
    <row r="135" customFormat="false" ht="12.8" hidden="false" customHeight="false" outlineLevel="0" collapsed="false">
      <c r="A135" s="0" t="n">
        <v>0.0759122794351267</v>
      </c>
      <c r="D135" s="0" t="n">
        <v>0.0112340515560522</v>
      </c>
      <c r="G135" s="0" t="n">
        <v>0.0143538632686034</v>
      </c>
      <c r="J135" s="0" t="n">
        <v>0.00210698543808897</v>
      </c>
      <c r="M135" s="0" t="n">
        <v>0.753672142448324</v>
      </c>
      <c r="P135" s="0" t="n">
        <v>0.257017567696902</v>
      </c>
    </row>
    <row r="136" customFormat="false" ht="12.8" hidden="false" customHeight="false" outlineLevel="0" collapsed="false">
      <c r="A136" s="0" t="n">
        <v>0.00818394923190509</v>
      </c>
      <c r="D136" s="0" t="n">
        <v>0.0283573772507249</v>
      </c>
      <c r="G136" s="0" t="n">
        <v>0.000768988906523521</v>
      </c>
      <c r="J136" s="0" t="n">
        <v>0.00218251596560857</v>
      </c>
      <c r="M136" s="0" t="n">
        <v>0.865511241534136</v>
      </c>
      <c r="P136" s="0" t="n">
        <v>0.0732415508432639</v>
      </c>
    </row>
    <row r="137" customFormat="false" ht="12.8" hidden="false" customHeight="false" outlineLevel="0" collapsed="false">
      <c r="A137" s="0" t="n">
        <v>0.0373298782662357</v>
      </c>
      <c r="D137" s="0" t="n">
        <v>0.00473917228378521</v>
      </c>
      <c r="G137" s="0" t="n">
        <v>0.00272561353879577</v>
      </c>
      <c r="J137" s="0" t="n">
        <v>0.000526612742671131</v>
      </c>
      <c r="M137" s="0" t="n">
        <v>0.182662194364854</v>
      </c>
      <c r="P137" s="0" t="n">
        <v>0.18151380822753</v>
      </c>
    </row>
    <row r="138" customFormat="false" ht="12.8" hidden="false" customHeight="false" outlineLevel="0" collapsed="false">
      <c r="A138" s="0" t="n">
        <v>0.0154108906236916</v>
      </c>
      <c r="D138" s="0" t="n">
        <v>0.00537900352489566</v>
      </c>
      <c r="G138" s="0" t="n">
        <v>0.00150037315978242</v>
      </c>
      <c r="J138" s="0" t="n">
        <v>0.000136857832772554</v>
      </c>
      <c r="M138" s="0" t="n">
        <v>0.374210450512727</v>
      </c>
      <c r="P138" s="0" t="n">
        <v>0.0740503814212123</v>
      </c>
    </row>
    <row r="139" customFormat="false" ht="12.8" hidden="false" customHeight="false" outlineLevel="0" collapsed="false">
      <c r="A139" s="0" t="n">
        <v>0.0104291399636366</v>
      </c>
      <c r="D139" s="0" t="n">
        <v>0.00448212824921208</v>
      </c>
      <c r="G139" s="0" t="n">
        <v>2.22059558382565E-005</v>
      </c>
      <c r="J139" s="0" t="n">
        <v>0.000591174151576929</v>
      </c>
      <c r="M139" s="0" t="n">
        <v>0.0691266083281207</v>
      </c>
      <c r="P139" s="0" t="n">
        <v>0.0740942800178681</v>
      </c>
    </row>
    <row r="140" customFormat="false" ht="12.8" hidden="false" customHeight="false" outlineLevel="0" collapsed="false">
      <c r="A140" s="0" t="n">
        <v>0.0385151074590446</v>
      </c>
      <c r="D140" s="0" t="n">
        <v>0.00844429321884729</v>
      </c>
      <c r="G140" s="0" t="n">
        <v>0.000773203484504666</v>
      </c>
      <c r="J140" s="0" t="n">
        <v>0.0013418632086532</v>
      </c>
      <c r="M140" s="0" t="n">
        <v>0.079688152996686</v>
      </c>
      <c r="P140" s="0" t="n">
        <v>0.0291566853181923</v>
      </c>
    </row>
    <row r="141" customFormat="false" ht="12.8" hidden="false" customHeight="false" outlineLevel="0" collapsed="false">
      <c r="A141" s="0" t="n">
        <v>0.156865638491545</v>
      </c>
      <c r="D141" s="0" t="n">
        <v>0.0258837681694692</v>
      </c>
      <c r="G141" s="0" t="n">
        <v>0.00458244766527878</v>
      </c>
      <c r="J141" s="0" t="n">
        <v>0.000549587696097656</v>
      </c>
      <c r="M141" s="0" t="n">
        <v>0.381913375862634</v>
      </c>
      <c r="P141" s="0" t="n">
        <v>0.239163247192358</v>
      </c>
    </row>
    <row r="142" customFormat="false" ht="12.8" hidden="false" customHeight="false" outlineLevel="0" collapsed="false">
      <c r="A142" s="0" t="n">
        <v>0.0049188959445366</v>
      </c>
      <c r="D142" s="0" t="n">
        <v>0.00200468731167946</v>
      </c>
      <c r="G142" s="0" t="n">
        <v>0.00161791961422198</v>
      </c>
      <c r="J142" s="0" t="n">
        <v>0.000713908388282401</v>
      </c>
      <c r="M142" s="0" t="n">
        <v>0.211733145746592</v>
      </c>
      <c r="P142" s="0" t="n">
        <v>0.00931945917793809</v>
      </c>
    </row>
    <row r="143" customFormat="false" ht="12.8" hidden="false" customHeight="false" outlineLevel="0" collapsed="false">
      <c r="A143" s="0" t="n">
        <v>0.00780119733775748</v>
      </c>
      <c r="D143" s="0" t="n">
        <v>0.00673058397773535</v>
      </c>
      <c r="G143" s="0" t="n">
        <v>0.00299833253374123</v>
      </c>
      <c r="J143" s="0" t="n">
        <v>4.12181061977297E-005</v>
      </c>
      <c r="M143" s="0" t="n">
        <v>0.218377381691499</v>
      </c>
      <c r="P143" s="0" t="n">
        <v>0.0648076649629702</v>
      </c>
    </row>
    <row r="144" customFormat="false" ht="12.8" hidden="false" customHeight="false" outlineLevel="0" collapsed="false">
      <c r="A144" s="0" t="n">
        <v>0.0046302749619263</v>
      </c>
      <c r="D144" s="0" t="n">
        <v>0.00390835726136431</v>
      </c>
      <c r="G144" s="0" t="n">
        <v>0.00159996937728624</v>
      </c>
      <c r="J144" s="0" t="n">
        <v>0.00282064382408606</v>
      </c>
      <c r="M144" s="0" t="n">
        <v>0.238164155901926</v>
      </c>
      <c r="P144" s="0" t="n">
        <v>0.173341636053611</v>
      </c>
    </row>
    <row r="145" customFormat="false" ht="12.8" hidden="false" customHeight="false" outlineLevel="0" collapsed="false">
      <c r="A145" s="0" t="n">
        <v>0.0341170519750472</v>
      </c>
      <c r="D145" s="0" t="n">
        <v>0.00343199511799368</v>
      </c>
      <c r="G145" s="0" t="n">
        <v>0.00183261205084654</v>
      </c>
      <c r="J145" s="0" t="n">
        <v>0.000213204547110278</v>
      </c>
      <c r="M145" s="0" t="n">
        <v>0.783462432874107</v>
      </c>
      <c r="P145" s="0" t="n">
        <v>0.0540847024073571</v>
      </c>
    </row>
    <row r="146" customFormat="false" ht="12.8" hidden="false" customHeight="false" outlineLevel="0" collapsed="false">
      <c r="A146" s="0" t="n">
        <v>0.091823559148888</v>
      </c>
      <c r="D146" s="0" t="n">
        <v>0.00511979631381205</v>
      </c>
      <c r="G146" s="0" t="n">
        <v>0.00591903304941863</v>
      </c>
      <c r="J146" s="0" t="n">
        <v>0.00131408050020003</v>
      </c>
      <c r="M146" s="0" t="n">
        <v>0.344874998835794</v>
      </c>
      <c r="P146" s="0" t="n">
        <v>0.0532982087421417</v>
      </c>
    </row>
    <row r="147" customFormat="false" ht="12.8" hidden="false" customHeight="false" outlineLevel="0" collapsed="false">
      <c r="A147" s="0" t="n">
        <v>0.0542128439731322</v>
      </c>
      <c r="D147" s="0" t="n">
        <v>0.00700828231580121</v>
      </c>
      <c r="G147" s="0" t="n">
        <v>0.0125475137288413</v>
      </c>
      <c r="J147" s="0" t="n">
        <v>0.00136310093821002</v>
      </c>
      <c r="M147" s="0" t="n">
        <v>0.122751335300157</v>
      </c>
      <c r="P147" s="0" t="n">
        <v>0.221233484092662</v>
      </c>
    </row>
    <row r="148" customFormat="false" ht="12.8" hidden="false" customHeight="false" outlineLevel="0" collapsed="false">
      <c r="A148" s="0" t="n">
        <v>0.0431860080783457</v>
      </c>
      <c r="D148" s="0" t="n">
        <v>0.0151874595921126</v>
      </c>
      <c r="G148" s="0" t="n">
        <v>0.00322662717672536</v>
      </c>
      <c r="J148" s="0" t="n">
        <v>0.0036876399948321</v>
      </c>
      <c r="M148" s="0" t="n">
        <v>0.474483811843003</v>
      </c>
      <c r="P148" s="0" t="n">
        <v>0.0641575700531361</v>
      </c>
    </row>
    <row r="149" customFormat="false" ht="12.8" hidden="false" customHeight="false" outlineLevel="0" collapsed="false">
      <c r="A149" s="0" t="n">
        <v>0.0539482417826409</v>
      </c>
      <c r="D149" s="0" t="n">
        <v>0.00506696677872174</v>
      </c>
      <c r="G149" s="0" t="n">
        <v>0.00227916846778109</v>
      </c>
      <c r="J149" s="0" t="n">
        <v>0.00374568330661248</v>
      </c>
      <c r="M149" s="0" t="n">
        <v>0.499325390719072</v>
      </c>
      <c r="P149" s="0" t="n">
        <v>0.00906806765100754</v>
      </c>
    </row>
    <row r="150" customFormat="false" ht="12.8" hidden="false" customHeight="false" outlineLevel="0" collapsed="false">
      <c r="A150" s="0" t="n">
        <v>0.023954104505427</v>
      </c>
      <c r="D150" s="0" t="n">
        <v>0.0215056050307216</v>
      </c>
      <c r="G150" s="0" t="n">
        <v>0.00676651759363045</v>
      </c>
      <c r="J150" s="0" t="n">
        <v>0.000192435420516955</v>
      </c>
      <c r="M150" s="0" t="n">
        <v>0.10786177313878</v>
      </c>
      <c r="P150" s="0" t="n">
        <v>0.120614140696662</v>
      </c>
    </row>
    <row r="151" customFormat="false" ht="12.8" hidden="false" customHeight="false" outlineLevel="0" collapsed="false">
      <c r="A151" s="0" t="n">
        <v>0.00662816919602644</v>
      </c>
      <c r="D151" s="0" t="n">
        <v>0.00816856186452302</v>
      </c>
      <c r="G151" s="0" t="n">
        <v>5.77126545339977E-005</v>
      </c>
      <c r="J151" s="0" t="n">
        <v>5.61869542651079E-006</v>
      </c>
      <c r="M151" s="0" t="n">
        <v>0.190700593817337</v>
      </c>
      <c r="P151" s="0" t="n">
        <v>0.0115118506267385</v>
      </c>
    </row>
    <row r="152" customFormat="false" ht="12.8" hidden="false" customHeight="false" outlineLevel="0" collapsed="false">
      <c r="A152" s="0" t="n">
        <v>0.0476213896489597</v>
      </c>
      <c r="D152" s="0" t="n">
        <v>0.00698228240158961</v>
      </c>
      <c r="G152" s="0" t="n">
        <v>0.0126346633352166</v>
      </c>
      <c r="J152" s="0" t="n">
        <v>0.000408197230594712</v>
      </c>
      <c r="M152" s="0" t="n">
        <v>0.685860332531217</v>
      </c>
      <c r="P152" s="0" t="n">
        <v>0.209425175496932</v>
      </c>
    </row>
    <row r="153" customFormat="false" ht="12.8" hidden="false" customHeight="false" outlineLevel="0" collapsed="false">
      <c r="A153" s="0" t="n">
        <v>0.0118028463908712</v>
      </c>
      <c r="D153" s="0" t="n">
        <v>0.00791054745141639</v>
      </c>
      <c r="G153" s="0" t="n">
        <v>0.00196196032975773</v>
      </c>
      <c r="J153" s="0" t="n">
        <v>0.00151814453900822</v>
      </c>
      <c r="M153" s="0" t="n">
        <v>0.405129170159003</v>
      </c>
      <c r="P153" s="0" t="n">
        <v>0.0822587613475324</v>
      </c>
    </row>
    <row r="154" customFormat="false" ht="12.8" hidden="false" customHeight="false" outlineLevel="0" collapsed="false">
      <c r="A154" s="0" t="n">
        <v>0.00680045770568773</v>
      </c>
      <c r="D154" s="0" t="n">
        <v>0.00289733260635473</v>
      </c>
      <c r="G154" s="0" t="n">
        <v>0.00492822411195176</v>
      </c>
      <c r="J154" s="0" t="n">
        <v>0.00166319595546678</v>
      </c>
      <c r="M154" s="0" t="n">
        <v>0.357023173059736</v>
      </c>
      <c r="P154" s="0" t="n">
        <v>0.00158919660461097</v>
      </c>
    </row>
    <row r="155" customFormat="false" ht="12.8" hidden="false" customHeight="false" outlineLevel="0" collapsed="false">
      <c r="A155" s="0" t="n">
        <v>0.000836087918207626</v>
      </c>
      <c r="D155" s="0" t="n">
        <v>0.00476945186322362</v>
      </c>
      <c r="G155" s="0" t="n">
        <v>0.00298026431516766</v>
      </c>
      <c r="J155" s="0" t="n">
        <v>0.00167322836913632</v>
      </c>
      <c r="M155" s="0" t="n">
        <v>0.108739159571084</v>
      </c>
      <c r="P155" s="0" t="n">
        <v>0.133132485672081</v>
      </c>
    </row>
    <row r="156" customFormat="false" ht="12.8" hidden="false" customHeight="false" outlineLevel="0" collapsed="false">
      <c r="A156" s="0" t="n">
        <v>0.0145404258335611</v>
      </c>
      <c r="D156" s="0" t="n">
        <v>0.0357982706315454</v>
      </c>
      <c r="G156" s="0" t="n">
        <v>0.000746122868316345</v>
      </c>
      <c r="J156" s="0" t="n">
        <v>0.00372745238748747</v>
      </c>
      <c r="M156" s="0" t="n">
        <v>0.643485153743157</v>
      </c>
      <c r="P156" s="0" t="n">
        <v>0.0197764313766881</v>
      </c>
    </row>
    <row r="157" customFormat="false" ht="12.8" hidden="false" customHeight="false" outlineLevel="0" collapsed="false">
      <c r="A157" s="0" t="n">
        <v>0.0293838460935129</v>
      </c>
      <c r="D157" s="0" t="n">
        <v>0.0208019582640361</v>
      </c>
      <c r="G157" s="0" t="n">
        <v>4.75932891356758E-005</v>
      </c>
      <c r="J157" s="0" t="n">
        <v>0.000314439415833357</v>
      </c>
      <c r="M157" s="0" t="n">
        <v>0.171154195655466</v>
      </c>
      <c r="P157" s="0" t="n">
        <v>0.000966795113250784</v>
      </c>
    </row>
    <row r="158" customFormat="false" ht="12.8" hidden="false" customHeight="false" outlineLevel="0" collapsed="false">
      <c r="A158" s="0" t="n">
        <v>0.0782488268615795</v>
      </c>
      <c r="D158" s="0" t="n">
        <v>0.0124968133943355</v>
      </c>
      <c r="G158" s="0" t="n">
        <v>0.0041375616919216</v>
      </c>
      <c r="J158" s="0" t="n">
        <v>0.00110075588812993</v>
      </c>
      <c r="M158" s="0" t="n">
        <v>0.551250519567343</v>
      </c>
      <c r="P158" s="0" t="n">
        <v>0.0315021981252218</v>
      </c>
    </row>
    <row r="159" customFormat="false" ht="12.8" hidden="false" customHeight="false" outlineLevel="0" collapsed="false">
      <c r="A159" s="0" t="n">
        <v>0.0119336226937005</v>
      </c>
      <c r="D159" s="0" t="n">
        <v>0.0325239976345977</v>
      </c>
      <c r="G159" s="0" t="n">
        <v>0.00226866932436587</v>
      </c>
      <c r="J159" s="0" t="n">
        <v>0.000254828102863115</v>
      </c>
      <c r="M159" s="0" t="n">
        <v>0.567702795660573</v>
      </c>
      <c r="P159" s="0" t="n">
        <v>0.131305824296137</v>
      </c>
    </row>
    <row r="160" customFormat="false" ht="12.8" hidden="false" customHeight="false" outlineLevel="0" collapsed="false">
      <c r="A160" s="0" t="n">
        <v>0.00408093097054465</v>
      </c>
      <c r="D160" s="0" t="n">
        <v>0.0189805973335022</v>
      </c>
      <c r="G160" s="0" t="n">
        <v>0.00188581211894249</v>
      </c>
      <c r="J160" s="0" t="n">
        <v>0.000536655901816334</v>
      </c>
      <c r="M160" s="0" t="n">
        <v>0.368472381318528</v>
      </c>
      <c r="P160" s="0" t="n">
        <v>0.0902408933328122</v>
      </c>
    </row>
    <row r="161" customFormat="false" ht="12.8" hidden="false" customHeight="false" outlineLevel="0" collapsed="false">
      <c r="A161" s="0" t="n">
        <v>0.0474690569742418</v>
      </c>
      <c r="D161" s="0" t="n">
        <v>0.00239246713662998</v>
      </c>
      <c r="G161" s="0" t="n">
        <v>0.0151324501074358</v>
      </c>
      <c r="J161" s="0" t="n">
        <v>0.00019967871737048</v>
      </c>
      <c r="M161" s="0" t="n">
        <v>0.137356113697866</v>
      </c>
      <c r="P161" s="0" t="n">
        <v>0.0137762167240125</v>
      </c>
    </row>
    <row r="162" customFormat="false" ht="12.8" hidden="false" customHeight="false" outlineLevel="0" collapsed="false">
      <c r="A162" s="0" t="n">
        <v>0.0349712343193849</v>
      </c>
      <c r="D162" s="0" t="n">
        <v>0.000808849131939239</v>
      </c>
      <c r="G162" s="0" t="n">
        <v>0.0166883928080505</v>
      </c>
      <c r="J162" s="0" t="n">
        <v>8.17981207852025E-005</v>
      </c>
      <c r="M162" s="0" t="n">
        <v>0.142929330218928</v>
      </c>
      <c r="P162" s="0" t="n">
        <v>0.0542579540569074</v>
      </c>
    </row>
    <row r="163" customFormat="false" ht="12.8" hidden="false" customHeight="false" outlineLevel="0" collapsed="false">
      <c r="A163" s="0" t="n">
        <v>0.144137532984876</v>
      </c>
      <c r="D163" s="0" t="n">
        <v>0.00599243875278043</v>
      </c>
      <c r="G163" s="0" t="n">
        <v>0.000901491059847726</v>
      </c>
      <c r="J163" s="0" t="n">
        <v>0.000966819414846478</v>
      </c>
      <c r="M163" s="0" t="n">
        <v>0.104713120475474</v>
      </c>
      <c r="P163" s="0" t="n">
        <v>0.0220004087508033</v>
      </c>
    </row>
    <row r="164" customFormat="false" ht="12.8" hidden="false" customHeight="false" outlineLevel="0" collapsed="false">
      <c r="A164" s="0" t="n">
        <v>0.16081180963883</v>
      </c>
      <c r="D164" s="0" t="n">
        <v>0.0271394069718049</v>
      </c>
      <c r="G164" s="0" t="n">
        <v>0.00161456032976161</v>
      </c>
      <c r="J164" s="0" t="n">
        <v>0.000508410821167363</v>
      </c>
      <c r="M164" s="0" t="n">
        <v>0.966554089300368</v>
      </c>
      <c r="P164" s="0" t="n">
        <v>0.0213718833326107</v>
      </c>
    </row>
    <row r="165" customFormat="false" ht="12.8" hidden="false" customHeight="false" outlineLevel="0" collapsed="false">
      <c r="A165" s="0" t="n">
        <v>0.00849449863040478</v>
      </c>
      <c r="D165" s="0" t="n">
        <v>0.0212568461390061</v>
      </c>
      <c r="G165" s="0" t="n">
        <v>0.00600382433171872</v>
      </c>
      <c r="J165" s="0" t="n">
        <v>0.00121143171481639</v>
      </c>
      <c r="M165" s="0" t="n">
        <v>0.396382524722445</v>
      </c>
      <c r="P165" s="0" t="n">
        <v>0.0196746657076749</v>
      </c>
    </row>
    <row r="166" customFormat="false" ht="12.8" hidden="false" customHeight="false" outlineLevel="0" collapsed="false">
      <c r="A166" s="0" t="n">
        <v>0.0619847623081627</v>
      </c>
      <c r="D166" s="0" t="n">
        <v>0.00871415086656829</v>
      </c>
      <c r="G166" s="0" t="n">
        <v>0.00825422719657678</v>
      </c>
      <c r="J166" s="0" t="n">
        <v>0.000195300476680842</v>
      </c>
      <c r="M166" s="0" t="n">
        <v>0.0725739469631776</v>
      </c>
      <c r="P166" s="0" t="n">
        <v>0.0155429686875981</v>
      </c>
    </row>
    <row r="167" customFormat="false" ht="12.8" hidden="false" customHeight="false" outlineLevel="0" collapsed="false">
      <c r="A167" s="0" t="n">
        <v>0.00160244514273967</v>
      </c>
      <c r="D167" s="0" t="n">
        <v>0.0035246692323204</v>
      </c>
      <c r="G167" s="0" t="n">
        <v>0.00184349432368215</v>
      </c>
      <c r="J167" s="0" t="n">
        <v>0.000618640770448445</v>
      </c>
      <c r="M167" s="0" t="n">
        <v>0.248471374070576</v>
      </c>
      <c r="P167" s="0" t="n">
        <v>0.115205959226772</v>
      </c>
    </row>
    <row r="168" customFormat="false" ht="12.8" hidden="false" customHeight="false" outlineLevel="0" collapsed="false">
      <c r="A168" s="0" t="n">
        <v>0.0206019595023695</v>
      </c>
      <c r="D168" s="0" t="n">
        <v>0.0113708566600528</v>
      </c>
      <c r="G168" s="0" t="n">
        <v>0.00352205916702909</v>
      </c>
      <c r="J168" s="0" t="n">
        <v>0.00227709676458336</v>
      </c>
      <c r="M168" s="0" t="n">
        <v>0.849933967120743</v>
      </c>
      <c r="P168" s="0" t="n">
        <v>0.0478647957599356</v>
      </c>
    </row>
    <row r="169" customFormat="false" ht="12.8" hidden="false" customHeight="false" outlineLevel="0" collapsed="false">
      <c r="A169" s="0" t="n">
        <v>0.000720628307750332</v>
      </c>
      <c r="D169" s="0" t="n">
        <v>0.0204133337362769</v>
      </c>
      <c r="G169" s="0" t="n">
        <v>0.00819843791151452</v>
      </c>
      <c r="J169" s="0" t="n">
        <v>0.000159382197945561</v>
      </c>
      <c r="M169" s="0" t="n">
        <v>0.510884965791034</v>
      </c>
      <c r="P169" s="0" t="n">
        <v>0.133330323457048</v>
      </c>
    </row>
    <row r="170" customFormat="false" ht="12.8" hidden="false" customHeight="false" outlineLevel="0" collapsed="false">
      <c r="A170" s="0" t="n">
        <v>0.0026126234961298</v>
      </c>
      <c r="D170" s="0" t="n">
        <v>0.00400790902428755</v>
      </c>
      <c r="G170" s="0" t="n">
        <v>0.00139112439369734</v>
      </c>
      <c r="J170" s="0" t="n">
        <v>0.000300944733932255</v>
      </c>
      <c r="M170" s="0" t="n">
        <v>0.65141207602915</v>
      </c>
      <c r="P170" s="0" t="n">
        <v>0.0333022329194452</v>
      </c>
    </row>
    <row r="171" customFormat="false" ht="12.8" hidden="false" customHeight="false" outlineLevel="0" collapsed="false">
      <c r="A171" s="0" t="n">
        <v>0.00495953560521747</v>
      </c>
      <c r="D171" s="0" t="n">
        <v>0.0107940017601074</v>
      </c>
      <c r="G171" s="0" t="n">
        <v>0.00188244328225206</v>
      </c>
      <c r="J171" s="0" t="n">
        <v>0.00114171493087345</v>
      </c>
      <c r="M171" s="0" t="n">
        <v>0.04375387871028</v>
      </c>
      <c r="P171" s="0" t="n">
        <v>0.100446186425902</v>
      </c>
    </row>
    <row r="172" customFormat="false" ht="12.8" hidden="false" customHeight="false" outlineLevel="0" collapsed="false">
      <c r="A172" s="0" t="n">
        <v>0.0106521060450145</v>
      </c>
      <c r="D172" s="0" t="n">
        <v>0.000779100852988502</v>
      </c>
      <c r="G172" s="0" t="n">
        <v>0.00839107028506684</v>
      </c>
      <c r="J172" s="0" t="n">
        <v>0.00022997985613931</v>
      </c>
      <c r="M172" s="0" t="n">
        <v>0.251131046057813</v>
      </c>
      <c r="P172" s="0" t="n">
        <v>0.121663869415286</v>
      </c>
    </row>
    <row r="173" customFormat="false" ht="12.8" hidden="false" customHeight="false" outlineLevel="0" collapsed="false">
      <c r="A173" s="0" t="n">
        <v>0.0476407650612656</v>
      </c>
      <c r="D173" s="0" t="n">
        <v>0.00477485312724601</v>
      </c>
      <c r="G173" s="0" t="n">
        <v>0.0108525177341088</v>
      </c>
      <c r="J173" s="0" t="n">
        <v>0.000358365196160996</v>
      </c>
      <c r="M173" s="0" t="n">
        <v>0.524910988913738</v>
      </c>
      <c r="P173" s="0" t="n">
        <v>0.0230966177900965</v>
      </c>
    </row>
    <row r="174" customFormat="false" ht="12.8" hidden="false" customHeight="false" outlineLevel="0" collapsed="false">
      <c r="A174" s="0" t="n">
        <v>0.0263992865105777</v>
      </c>
      <c r="D174" s="0" t="n">
        <v>0.00743693248252085</v>
      </c>
      <c r="G174" s="0" t="n">
        <v>0.00431600852142386</v>
      </c>
      <c r="J174" s="0" t="n">
        <v>2.53886902050546E-005</v>
      </c>
      <c r="M174" s="0" t="n">
        <v>0.0378328128192658</v>
      </c>
      <c r="P174" s="0" t="n">
        <v>0.236044810129656</v>
      </c>
    </row>
    <row r="175" customFormat="false" ht="12.8" hidden="false" customHeight="false" outlineLevel="0" collapsed="false">
      <c r="A175" s="0" t="n">
        <v>0.0214347131980512</v>
      </c>
      <c r="D175" s="0" t="n">
        <v>0.00681609603635997</v>
      </c>
      <c r="G175" s="0" t="n">
        <v>0.000171180747653275</v>
      </c>
      <c r="J175" s="0" t="n">
        <v>0.00015647351812068</v>
      </c>
      <c r="M175" s="0" t="n">
        <v>0.000684846716346561</v>
      </c>
      <c r="P175" s="0" t="n">
        <v>0.0102921052368872</v>
      </c>
    </row>
    <row r="176" customFormat="false" ht="12.8" hidden="false" customHeight="false" outlineLevel="0" collapsed="false">
      <c r="A176" s="0" t="n">
        <v>0.0134080193843164</v>
      </c>
      <c r="D176" s="0" t="n">
        <v>0.0048152056227154</v>
      </c>
      <c r="G176" s="0" t="n">
        <v>0.00976951245769739</v>
      </c>
      <c r="J176" s="0" t="n">
        <v>7.84061672704862E-005</v>
      </c>
      <c r="M176" s="0" t="n">
        <v>0.163580502140428</v>
      </c>
      <c r="P176" s="0" t="n">
        <v>0.0263963079455583</v>
      </c>
    </row>
    <row r="177" customFormat="false" ht="12.8" hidden="false" customHeight="false" outlineLevel="0" collapsed="false">
      <c r="A177" s="0" t="n">
        <v>0.0424937013394297</v>
      </c>
      <c r="D177" s="0" t="n">
        <v>0.00630465921989236</v>
      </c>
      <c r="G177" s="0" t="n">
        <v>0.00642905416268409</v>
      </c>
      <c r="J177" s="0" t="n">
        <v>0.000574146307919127</v>
      </c>
      <c r="M177" s="0" t="n">
        <v>0.605841123505476</v>
      </c>
      <c r="P177" s="0" t="n">
        <v>0.0959863236925048</v>
      </c>
    </row>
    <row r="178" customFormat="false" ht="12.8" hidden="false" customHeight="false" outlineLevel="0" collapsed="false">
      <c r="A178" s="0" t="n">
        <v>0.011414929831217</v>
      </c>
      <c r="D178" s="0" t="n">
        <v>0.0030901594798423</v>
      </c>
      <c r="G178" s="0" t="n">
        <v>0.00536962066846627</v>
      </c>
      <c r="J178" s="0" t="n">
        <v>0.000696562880826276</v>
      </c>
      <c r="M178" s="0" t="n">
        <v>0.0589189413002562</v>
      </c>
      <c r="P178" s="0" t="n">
        <v>0.123310679809749</v>
      </c>
    </row>
    <row r="179" customFormat="false" ht="12.8" hidden="false" customHeight="false" outlineLevel="0" collapsed="false">
      <c r="A179" s="0" t="n">
        <v>0.0955129881717949</v>
      </c>
      <c r="D179" s="0" t="n">
        <v>0.00111295769783826</v>
      </c>
      <c r="G179" s="0" t="n">
        <v>0.00100286142294856</v>
      </c>
      <c r="J179" s="0" t="n">
        <v>0.000134062154020438</v>
      </c>
      <c r="M179" s="0" t="n">
        <v>0.769726692720133</v>
      </c>
      <c r="P179" s="0" t="n">
        <v>0.0619662175432581</v>
      </c>
    </row>
    <row r="180" customFormat="false" ht="12.8" hidden="false" customHeight="false" outlineLevel="0" collapsed="false">
      <c r="A180" s="0" t="n">
        <v>0.0332140635570293</v>
      </c>
      <c r="D180" s="0" t="n">
        <v>0.000325508426822778</v>
      </c>
      <c r="G180" s="0" t="n">
        <v>0.000694086614951967</v>
      </c>
      <c r="J180" s="0" t="n">
        <v>0.000239395415501219</v>
      </c>
      <c r="M180" s="0" t="n">
        <v>0.139153233326981</v>
      </c>
      <c r="P180" s="0" t="n">
        <v>0.175002616802268</v>
      </c>
    </row>
    <row r="181" customFormat="false" ht="12.8" hidden="false" customHeight="false" outlineLevel="0" collapsed="false">
      <c r="A181" s="0" t="n">
        <v>0.00602517900513928</v>
      </c>
      <c r="D181" s="0" t="n">
        <v>0.00395413990268756</v>
      </c>
      <c r="G181" s="0" t="n">
        <v>0.000911249357029973</v>
      </c>
      <c r="J181" s="0" t="n">
        <v>0.00154598529244809</v>
      </c>
      <c r="M181" s="0" t="n">
        <v>0.128642384200646</v>
      </c>
      <c r="P181" s="0" t="n">
        <v>0.0429383431617358</v>
      </c>
    </row>
    <row r="182" customFormat="false" ht="12.8" hidden="false" customHeight="false" outlineLevel="0" collapsed="false">
      <c r="A182" s="0" t="n">
        <v>0.0272458782238506</v>
      </c>
      <c r="D182" s="0" t="n">
        <v>0.0220605629833243</v>
      </c>
      <c r="G182" s="0" t="n">
        <v>0.000948600638046558</v>
      </c>
      <c r="J182" s="0" t="n">
        <v>0.00209234645367996</v>
      </c>
      <c r="M182" s="0" t="n">
        <v>0.848122637172292</v>
      </c>
      <c r="P182" s="0" t="n">
        <v>0.00883005512147572</v>
      </c>
    </row>
    <row r="183" customFormat="false" ht="12.8" hidden="false" customHeight="false" outlineLevel="0" collapsed="false">
      <c r="A183" s="0" t="n">
        <v>0.0164727830111646</v>
      </c>
      <c r="D183" s="0" t="n">
        <v>0.0363784130118892</v>
      </c>
      <c r="G183" s="0" t="n">
        <v>0.00629528683554894</v>
      </c>
      <c r="J183" s="0" t="n">
        <v>0.000807906798243943</v>
      </c>
      <c r="M183" s="0" t="n">
        <v>0.295794919347975</v>
      </c>
      <c r="P183" s="0" t="n">
        <v>0.0304522372131657</v>
      </c>
    </row>
    <row r="184" customFormat="false" ht="12.8" hidden="false" customHeight="false" outlineLevel="0" collapsed="false">
      <c r="A184" s="0" t="n">
        <v>0.120575302157311</v>
      </c>
      <c r="D184" s="0" t="n">
        <v>0.00410550605754167</v>
      </c>
      <c r="G184" s="0" t="n">
        <v>0.00318443110761164</v>
      </c>
      <c r="J184" s="0" t="n">
        <v>0.00212284112903147</v>
      </c>
      <c r="M184" s="0" t="n">
        <v>0.157356200608257</v>
      </c>
      <c r="P184" s="0" t="n">
        <v>0.0525162924925347</v>
      </c>
    </row>
    <row r="185" customFormat="false" ht="12.8" hidden="false" customHeight="false" outlineLevel="0" collapsed="false">
      <c r="A185" s="0" t="n">
        <v>0.0346160711761882</v>
      </c>
      <c r="D185" s="0" t="n">
        <v>0.00455816305361269</v>
      </c>
      <c r="G185" s="0" t="n">
        <v>0.00415540069708285</v>
      </c>
      <c r="J185" s="0" t="n">
        <v>0.00150621743040821</v>
      </c>
      <c r="M185" s="0" t="n">
        <v>0.760536146749144</v>
      </c>
      <c r="P185" s="0" t="n">
        <v>0.00282725397199246</v>
      </c>
    </row>
    <row r="186" customFormat="false" ht="12.8" hidden="false" customHeight="false" outlineLevel="0" collapsed="false">
      <c r="A186" s="0" t="n">
        <v>0.00405492615691472</v>
      </c>
      <c r="D186" s="0" t="n">
        <v>0.0122741983207524</v>
      </c>
      <c r="G186" s="0" t="n">
        <v>0.00539985875279438</v>
      </c>
      <c r="J186" s="0" t="n">
        <v>0.000218901468569427</v>
      </c>
      <c r="M186" s="0" t="n">
        <v>0.0291912784988877</v>
      </c>
      <c r="P186" s="0" t="n">
        <v>0.134693876897051</v>
      </c>
    </row>
    <row r="187" customFormat="false" ht="12.8" hidden="false" customHeight="false" outlineLevel="0" collapsed="false">
      <c r="A187" s="0" t="n">
        <v>0.0689888906943414</v>
      </c>
      <c r="D187" s="0" t="n">
        <v>0.00119031781507936</v>
      </c>
      <c r="G187" s="0" t="n">
        <v>0.00259964133820389</v>
      </c>
      <c r="J187" s="0" t="n">
        <v>0.000715760544123708</v>
      </c>
      <c r="M187" s="0" t="n">
        <v>0.287635580080472</v>
      </c>
      <c r="P187" s="0" t="n">
        <v>0.0192108941273352</v>
      </c>
    </row>
    <row r="188" customFormat="false" ht="12.8" hidden="false" customHeight="false" outlineLevel="0" collapsed="false">
      <c r="A188" s="0" t="n">
        <v>0.0465959394323329</v>
      </c>
      <c r="D188" s="0" t="n">
        <v>0.0121588824431782</v>
      </c>
      <c r="G188" s="0" t="n">
        <v>0.00311516507137503</v>
      </c>
      <c r="J188" s="0" t="n">
        <v>4.60917613052522E-005</v>
      </c>
      <c r="M188" s="0" t="n">
        <v>0.257297769308637</v>
      </c>
      <c r="P188" s="0" t="n">
        <v>0.088488329635661</v>
      </c>
    </row>
    <row r="189" customFormat="false" ht="12.8" hidden="false" customHeight="false" outlineLevel="0" collapsed="false">
      <c r="A189" s="0" t="n">
        <v>0.0339272912264452</v>
      </c>
      <c r="D189" s="0" t="n">
        <v>0.00659459340950125</v>
      </c>
      <c r="G189" s="0" t="n">
        <v>0.0115247202499112</v>
      </c>
      <c r="J189" s="0" t="n">
        <v>6.24161108013319E-005</v>
      </c>
      <c r="M189" s="0" t="n">
        <v>0.774305683019499</v>
      </c>
      <c r="P189" s="0" t="n">
        <v>0.109480228697959</v>
      </c>
    </row>
    <row r="190" customFormat="false" ht="12.8" hidden="false" customHeight="false" outlineLevel="0" collapsed="false">
      <c r="A190" s="0" t="n">
        <v>0.00328914127029216</v>
      </c>
      <c r="D190" s="0" t="n">
        <v>0.0057021010771579</v>
      </c>
      <c r="G190" s="0" t="n">
        <v>0.00305552601821503</v>
      </c>
      <c r="J190" s="0" t="n">
        <v>0.000336159310730559</v>
      </c>
      <c r="M190" s="0" t="n">
        <v>0.0425630374985416</v>
      </c>
      <c r="P190" s="0" t="n">
        <v>0.0585798139601924</v>
      </c>
    </row>
    <row r="191" customFormat="false" ht="12.8" hidden="false" customHeight="false" outlineLevel="0" collapsed="false">
      <c r="A191" s="0" t="n">
        <v>0.0706305614925149</v>
      </c>
      <c r="D191" s="0" t="n">
        <v>0.0122195118494521</v>
      </c>
      <c r="G191" s="0" t="n">
        <v>0.00652382119099288</v>
      </c>
      <c r="J191" s="0" t="n">
        <v>0.000276600486248828</v>
      </c>
      <c r="M191" s="0" t="n">
        <v>0.580469051086995</v>
      </c>
      <c r="P191" s="0" t="n">
        <v>0.1715868434126</v>
      </c>
    </row>
    <row r="192" customFormat="false" ht="12.8" hidden="false" customHeight="false" outlineLevel="0" collapsed="false">
      <c r="A192" s="0" t="n">
        <v>0.0104344637655808</v>
      </c>
      <c r="D192" s="0" t="n">
        <v>0.0259931201475115</v>
      </c>
      <c r="G192" s="0" t="n">
        <v>0.000800694018586575</v>
      </c>
      <c r="J192" s="0" t="n">
        <v>0.000817078173030214</v>
      </c>
      <c r="M192" s="0" t="n">
        <v>0.642694355430817</v>
      </c>
      <c r="P192" s="0" t="n">
        <v>0.0169567256215237</v>
      </c>
    </row>
    <row r="193" customFormat="false" ht="12.8" hidden="false" customHeight="false" outlineLevel="0" collapsed="false">
      <c r="A193" s="0" t="n">
        <v>0.140376942481744</v>
      </c>
      <c r="D193" s="0" t="n">
        <v>0.0239815370295083</v>
      </c>
      <c r="G193" s="0" t="n">
        <v>0.0167458872538943</v>
      </c>
      <c r="J193" s="0" t="n">
        <v>0.000210632823628878</v>
      </c>
      <c r="M193" s="0" t="n">
        <v>0.171710660823961</v>
      </c>
      <c r="P193" s="0" t="n">
        <v>0.0850246246380342</v>
      </c>
    </row>
    <row r="194" customFormat="false" ht="12.8" hidden="false" customHeight="false" outlineLevel="0" collapsed="false">
      <c r="A194" s="0" t="n">
        <v>0.0548940738451586</v>
      </c>
      <c r="D194" s="0" t="n">
        <v>0.0121361334789726</v>
      </c>
      <c r="G194" s="0" t="n">
        <v>0.00384644911690052</v>
      </c>
      <c r="J194" s="0" t="n">
        <v>0.000183421117434128</v>
      </c>
      <c r="M194" s="0" t="n">
        <v>0.0688152829342316</v>
      </c>
      <c r="P194" s="0" t="n">
        <v>0.118920171862956</v>
      </c>
    </row>
    <row r="195" customFormat="false" ht="12.8" hidden="false" customHeight="false" outlineLevel="0" collapsed="false">
      <c r="A195" s="0" t="n">
        <v>0.0442732214927641</v>
      </c>
      <c r="D195" s="0" t="n">
        <v>0.000144215803601296</v>
      </c>
      <c r="G195" s="0" t="n">
        <v>0.00763705710588174</v>
      </c>
      <c r="J195" s="0" t="n">
        <v>7.60405058777371E-005</v>
      </c>
      <c r="M195" s="0" t="n">
        <v>0.0148188842607904</v>
      </c>
      <c r="P195" s="0" t="n">
        <v>0.140426614558882</v>
      </c>
    </row>
    <row r="196" customFormat="false" ht="12.8" hidden="false" customHeight="false" outlineLevel="0" collapsed="false">
      <c r="A196" s="0" t="n">
        <v>0.0292637541516099</v>
      </c>
      <c r="D196" s="0" t="n">
        <v>0.0140129956151038</v>
      </c>
      <c r="G196" s="0" t="n">
        <v>0.0076259588761862</v>
      </c>
      <c r="J196" s="0" t="n">
        <v>0.00178171800412418</v>
      </c>
      <c r="M196" s="0" t="n">
        <v>0.0528272308487181</v>
      </c>
      <c r="P196" s="0" t="n">
        <v>0.137716566645621</v>
      </c>
    </row>
    <row r="197" customFormat="false" ht="12.8" hidden="false" customHeight="false" outlineLevel="0" collapsed="false">
      <c r="A197" s="0" t="n">
        <v>0.00272193043532881</v>
      </c>
      <c r="D197" s="0" t="n">
        <v>0.0276137550664221</v>
      </c>
      <c r="G197" s="0" t="n">
        <v>0.00399890496751725</v>
      </c>
      <c r="J197" s="0" t="n">
        <v>0.000374969770014915</v>
      </c>
      <c r="M197" s="0" t="n">
        <v>0.872581575056575</v>
      </c>
      <c r="P197" s="0" t="n">
        <v>0.0936504594677419</v>
      </c>
    </row>
    <row r="198" customFormat="false" ht="12.8" hidden="false" customHeight="false" outlineLevel="0" collapsed="false">
      <c r="A198" s="0" t="n">
        <v>0.00695832922624687</v>
      </c>
      <c r="D198" s="0" t="n">
        <v>0.0142047656638438</v>
      </c>
      <c r="G198" s="0" t="n">
        <v>0.000190660072723456</v>
      </c>
      <c r="J198" s="0" t="n">
        <v>0.00296043498097699</v>
      </c>
      <c r="M198" s="0" t="n">
        <v>0.717964390241805</v>
      </c>
      <c r="P198" s="0" t="n">
        <v>0.0233105599500751</v>
      </c>
    </row>
    <row r="199" customFormat="false" ht="12.8" hidden="false" customHeight="false" outlineLevel="0" collapsed="false">
      <c r="A199" s="0" t="n">
        <v>0.0118727073127728</v>
      </c>
      <c r="D199" s="0" t="n">
        <v>0.00330433632071304</v>
      </c>
      <c r="G199" s="0" t="n">
        <v>0.00306288529338728</v>
      </c>
      <c r="J199" s="0" t="n">
        <v>3.03651672858342E-005</v>
      </c>
      <c r="M199" s="0" t="n">
        <v>0.0727486550760226</v>
      </c>
      <c r="P199" s="0" t="n">
        <v>0.238385696468768</v>
      </c>
    </row>
    <row r="200" customFormat="false" ht="12.8" hidden="false" customHeight="false" outlineLevel="0" collapsed="false">
      <c r="A200" s="0" t="n">
        <v>0.0308368120826841</v>
      </c>
      <c r="D200" s="0" t="n">
        <v>0.000115894131884463</v>
      </c>
      <c r="G200" s="0" t="n">
        <v>0.0109384994077966</v>
      </c>
      <c r="J200" s="0" t="n">
        <v>0.000314783016143355</v>
      </c>
      <c r="M200" s="0" t="n">
        <v>0.168089541895943</v>
      </c>
      <c r="P200" s="0" t="n">
        <v>0.0249450076696548</v>
      </c>
    </row>
    <row r="201" customFormat="false" ht="12.8" hidden="false" customHeight="false" outlineLevel="0" collapsed="false">
      <c r="A201" s="0" t="n">
        <v>0.0160770920332662</v>
      </c>
      <c r="D201" s="0" t="n">
        <v>0.00215649042754044</v>
      </c>
      <c r="G201" s="0" t="n">
        <v>0.00453727202228532</v>
      </c>
      <c r="J201" s="0" t="n">
        <v>0.000211527657767689</v>
      </c>
      <c r="M201" s="0" t="n">
        <v>0.308385235194119</v>
      </c>
      <c r="P201" s="0" t="n">
        <v>0.00284399916719995</v>
      </c>
    </row>
    <row r="202" customFormat="false" ht="12.8" hidden="false" customHeight="false" outlineLevel="0" collapsed="false">
      <c r="A202" s="0" t="n">
        <v>0.0402706807186121</v>
      </c>
      <c r="D202" s="0" t="n">
        <v>0.00207930839399553</v>
      </c>
      <c r="G202" s="0" t="n">
        <v>0.00138306429782874</v>
      </c>
      <c r="J202" s="0" t="n">
        <v>0.00286444779932107</v>
      </c>
      <c r="M202" s="0" t="n">
        <v>0.0171585479118248</v>
      </c>
      <c r="P202" s="0" t="n">
        <v>0.0224539124089132</v>
      </c>
    </row>
    <row r="203" customFormat="false" ht="12.8" hidden="false" customHeight="false" outlineLevel="0" collapsed="false">
      <c r="A203" s="0" t="n">
        <v>0.00227615672880137</v>
      </c>
      <c r="D203" s="0" t="n">
        <v>0.00111493797515943</v>
      </c>
      <c r="G203" s="0" t="n">
        <v>0.0132520821464847</v>
      </c>
      <c r="J203" s="0" t="n">
        <v>0.00026963717648377</v>
      </c>
      <c r="M203" s="0" t="n">
        <v>0.464634209204777</v>
      </c>
      <c r="P203" s="0" t="n">
        <v>0.0151185839430619</v>
      </c>
    </row>
    <row r="204" customFormat="false" ht="12.8" hidden="false" customHeight="false" outlineLevel="0" collapsed="false">
      <c r="A204" s="0" t="n">
        <v>0.00141168764308564</v>
      </c>
      <c r="D204" s="0" t="n">
        <v>0.00359249580857053</v>
      </c>
      <c r="G204" s="0" t="n">
        <v>0.0191437184704</v>
      </c>
      <c r="J204" s="0" t="n">
        <v>0.000276008451060686</v>
      </c>
      <c r="M204" s="0" t="n">
        <v>0.27403003921366</v>
      </c>
      <c r="P204" s="0" t="n">
        <v>0.107908487483628</v>
      </c>
    </row>
    <row r="205" customFormat="false" ht="12.8" hidden="false" customHeight="false" outlineLevel="0" collapsed="false">
      <c r="A205" s="0" t="n">
        <v>0.0311177749772615</v>
      </c>
      <c r="D205" s="0" t="n">
        <v>0.0258216751138031</v>
      </c>
      <c r="G205" s="0" t="n">
        <v>0.00119403321110556</v>
      </c>
      <c r="J205" s="0" t="n">
        <v>0.000147681747397145</v>
      </c>
      <c r="M205" s="0" t="n">
        <v>0.257392701976224</v>
      </c>
      <c r="P205" s="0" t="n">
        <v>0.0458750622705392</v>
      </c>
    </row>
    <row r="206" customFormat="false" ht="12.8" hidden="false" customHeight="false" outlineLevel="0" collapsed="false">
      <c r="A206" s="0" t="n">
        <v>0.0842429698863124</v>
      </c>
      <c r="D206" s="0" t="n">
        <v>0.00168340177970017</v>
      </c>
      <c r="G206" s="0" t="n">
        <v>0.00138949781884374</v>
      </c>
      <c r="J206" s="0" t="n">
        <v>0.00178342213272778</v>
      </c>
      <c r="M206" s="0" t="n">
        <v>0.0253901630644648</v>
      </c>
      <c r="P206" s="0" t="n">
        <v>0.0155190926898635</v>
      </c>
    </row>
    <row r="207" customFormat="false" ht="12.8" hidden="false" customHeight="false" outlineLevel="0" collapsed="false">
      <c r="A207" s="0" t="n">
        <v>0.106465836187561</v>
      </c>
      <c r="D207" s="0" t="n">
        <v>0.00668225012147588</v>
      </c>
      <c r="G207" s="0" t="n">
        <v>0.00447102901370416</v>
      </c>
      <c r="J207" s="0" t="n">
        <v>0.00164642475479899</v>
      </c>
      <c r="M207" s="0" t="n">
        <v>0.42275649706111</v>
      </c>
      <c r="P207" s="0" t="n">
        <v>0.128848995926078</v>
      </c>
    </row>
    <row r="208" customFormat="false" ht="12.8" hidden="false" customHeight="false" outlineLevel="0" collapsed="false">
      <c r="A208" s="0" t="n">
        <v>0.0026066327774006</v>
      </c>
      <c r="D208" s="0" t="n">
        <v>0.00745334599286436</v>
      </c>
      <c r="G208" s="0" t="n">
        <v>0.00316893357075967</v>
      </c>
      <c r="J208" s="0" t="n">
        <v>0.000414037262849813</v>
      </c>
      <c r="M208" s="0" t="n">
        <v>0.300393969169561</v>
      </c>
      <c r="P208" s="0" t="n">
        <v>0.038697311572493</v>
      </c>
    </row>
    <row r="209" customFormat="false" ht="12.8" hidden="false" customHeight="false" outlineLevel="0" collapsed="false">
      <c r="A209" s="0" t="n">
        <v>0.114166596455332</v>
      </c>
      <c r="D209" s="0" t="n">
        <v>0.00260936154059421</v>
      </c>
      <c r="G209" s="0" t="n">
        <v>0.00792875451219482</v>
      </c>
      <c r="J209" s="0" t="n">
        <v>0.000347523532516892</v>
      </c>
      <c r="M209" s="0" t="n">
        <v>0.483681449939088</v>
      </c>
      <c r="P209" s="0" t="n">
        <v>0.115498970217455</v>
      </c>
    </row>
    <row r="210" customFormat="false" ht="12.8" hidden="false" customHeight="false" outlineLevel="0" collapsed="false">
      <c r="A210" s="0" t="n">
        <v>0.0157976584026206</v>
      </c>
      <c r="D210" s="0" t="n">
        <v>0.00759736926294816</v>
      </c>
      <c r="G210" s="0" t="n">
        <v>0.00137831160371429</v>
      </c>
      <c r="J210" s="0" t="n">
        <v>0.000756131251301367</v>
      </c>
      <c r="M210" s="0" t="n">
        <v>0.200062072467419</v>
      </c>
      <c r="P210" s="0" t="n">
        <v>0.0905953600594244</v>
      </c>
    </row>
    <row r="211" customFormat="false" ht="12.8" hidden="false" customHeight="false" outlineLevel="0" collapsed="false">
      <c r="A211" s="0" t="n">
        <v>0.0168445568337912</v>
      </c>
      <c r="D211" s="0" t="n">
        <v>0.0017440009264299</v>
      </c>
      <c r="G211" s="0" t="n">
        <v>0.00350500557700227</v>
      </c>
      <c r="J211" s="0" t="n">
        <v>0.000249988752721904</v>
      </c>
      <c r="M211" s="0" t="n">
        <v>0.628049747346423</v>
      </c>
      <c r="P211" s="0" t="n">
        <v>0.0452456533298183</v>
      </c>
    </row>
    <row r="212" customFormat="false" ht="12.8" hidden="false" customHeight="false" outlineLevel="0" collapsed="false">
      <c r="A212" s="0" t="n">
        <v>0.0367287378195331</v>
      </c>
      <c r="D212" s="0" t="n">
        <v>0.0320374521358484</v>
      </c>
      <c r="G212" s="0" t="n">
        <v>0.010441600122174</v>
      </c>
      <c r="J212" s="0" t="n">
        <v>0.000317526252534588</v>
      </c>
      <c r="M212" s="0" t="n">
        <v>0.337230153558883</v>
      </c>
      <c r="P212" s="0" t="n">
        <v>0.0316885394273786</v>
      </c>
    </row>
    <row r="213" customFormat="false" ht="12.8" hidden="false" customHeight="false" outlineLevel="0" collapsed="false">
      <c r="A213" s="0" t="n">
        <v>0.00359876440862854</v>
      </c>
      <c r="D213" s="0" t="n">
        <v>0.00802134222120238</v>
      </c>
      <c r="G213" s="0" t="n">
        <v>0.00360522126059132</v>
      </c>
      <c r="J213" s="0" t="n">
        <v>0.00167461438615831</v>
      </c>
      <c r="M213" s="0" t="n">
        <v>0.219953030963994</v>
      </c>
      <c r="P213" s="0" t="n">
        <v>0.0508408816030613</v>
      </c>
    </row>
    <row r="214" customFormat="false" ht="12.8" hidden="false" customHeight="false" outlineLevel="0" collapsed="false">
      <c r="A214" s="0" t="n">
        <v>0.0128052229113626</v>
      </c>
      <c r="D214" s="0" t="n">
        <v>0.00596268464095466</v>
      </c>
      <c r="G214" s="0" t="n">
        <v>0.00664456007430038</v>
      </c>
      <c r="J214" s="0" t="n">
        <v>0.000974467414395855</v>
      </c>
      <c r="M214" s="0" t="n">
        <v>0.231595541331524</v>
      </c>
      <c r="P214" s="0" t="n">
        <v>0.00530245094727833</v>
      </c>
    </row>
    <row r="215" customFormat="false" ht="12.8" hidden="false" customHeight="false" outlineLevel="0" collapsed="false">
      <c r="A215" s="0" t="n">
        <v>0.0134364774297257</v>
      </c>
      <c r="D215" s="0" t="n">
        <v>0.0099520223800974</v>
      </c>
      <c r="G215" s="0" t="n">
        <v>0.000382714938832647</v>
      </c>
      <c r="J215" s="0" t="n">
        <v>0.000786979749468746</v>
      </c>
      <c r="M215" s="0" t="n">
        <v>0.00157261699225729</v>
      </c>
      <c r="P215" s="0" t="n">
        <v>0.105581609176045</v>
      </c>
    </row>
    <row r="216" customFormat="false" ht="12.8" hidden="false" customHeight="false" outlineLevel="0" collapsed="false">
      <c r="A216" s="0" t="n">
        <v>0.0213521529505019</v>
      </c>
      <c r="D216" s="0" t="n">
        <v>0.00399909113314153</v>
      </c>
      <c r="G216" s="0" t="n">
        <v>0.000393639144282906</v>
      </c>
      <c r="J216" s="0" t="n">
        <v>0.00149593731615054</v>
      </c>
      <c r="M216" s="0" t="n">
        <v>0.278556611789389</v>
      </c>
      <c r="P216" s="0" t="n">
        <v>0.0703953208911857</v>
      </c>
    </row>
    <row r="217" customFormat="false" ht="12.8" hidden="false" customHeight="false" outlineLevel="0" collapsed="false">
      <c r="A217" s="0" t="n">
        <v>0.0159202558997415</v>
      </c>
      <c r="D217" s="0" t="n">
        <v>0.0145715791935968</v>
      </c>
      <c r="G217" s="0" t="n">
        <v>0.00240029059720444</v>
      </c>
      <c r="J217" s="0" t="n">
        <v>0.000873892117993206</v>
      </c>
      <c r="M217" s="0" t="n">
        <v>0.860925328421913</v>
      </c>
      <c r="P217" s="0" t="n">
        <v>0.0275786073556166</v>
      </c>
    </row>
    <row r="218" customFormat="false" ht="12.8" hidden="false" customHeight="false" outlineLevel="0" collapsed="false">
      <c r="A218" s="0" t="n">
        <v>0.0100933475861938</v>
      </c>
      <c r="D218" s="0" t="n">
        <v>0.0088187743194552</v>
      </c>
      <c r="G218" s="0" t="n">
        <v>0.015596822077621</v>
      </c>
      <c r="J218" s="0" t="n">
        <v>0.00106435717494078</v>
      </c>
      <c r="M218" s="0" t="n">
        <v>0.191189970033327</v>
      </c>
      <c r="P218" s="0" t="n">
        <v>0.0194929473878575</v>
      </c>
    </row>
    <row r="219" customFormat="false" ht="12.8" hidden="false" customHeight="false" outlineLevel="0" collapsed="false">
      <c r="A219" s="0" t="n">
        <v>0.0174124637568351</v>
      </c>
      <c r="D219" s="0" t="n">
        <v>0.0063623964470876</v>
      </c>
      <c r="G219" s="0" t="n">
        <v>0.00167305772019695</v>
      </c>
      <c r="J219" s="0" t="n">
        <v>0.00212516744569344</v>
      </c>
      <c r="M219" s="0" t="n">
        <v>1.06447282383176</v>
      </c>
      <c r="P219" s="0" t="n">
        <v>0.0512185252764231</v>
      </c>
    </row>
    <row r="220" customFormat="false" ht="12.8" hidden="false" customHeight="false" outlineLevel="0" collapsed="false">
      <c r="A220" s="0" t="n">
        <v>0.00748533267047277</v>
      </c>
      <c r="D220" s="0" t="n">
        <v>0.00675657281674119</v>
      </c>
      <c r="G220" s="0" t="n">
        <v>0.00258478191620192</v>
      </c>
      <c r="J220" s="0" t="n">
        <v>1.66624516389557E-005</v>
      </c>
      <c r="M220" s="0" t="n">
        <v>0.141017559752774</v>
      </c>
      <c r="P220" s="0" t="n">
        <v>0.0873249867441967</v>
      </c>
    </row>
    <row r="221" customFormat="false" ht="12.8" hidden="false" customHeight="false" outlineLevel="0" collapsed="false">
      <c r="A221" s="0" t="n">
        <v>0.0396627325619282</v>
      </c>
      <c r="D221" s="0" t="n">
        <v>0.00121140351643516</v>
      </c>
      <c r="G221" s="0" t="n">
        <v>0.00831057124423522</v>
      </c>
      <c r="J221" s="0" t="n">
        <v>0.00119693217562967</v>
      </c>
      <c r="M221" s="0" t="n">
        <v>0.746337988408643</v>
      </c>
      <c r="P221" s="0" t="n">
        <v>0.207965983313008</v>
      </c>
    </row>
    <row r="222" customFormat="false" ht="12.8" hidden="false" customHeight="false" outlineLevel="0" collapsed="false">
      <c r="A222" s="0" t="n">
        <v>0.068558373705587</v>
      </c>
      <c r="D222" s="0" t="n">
        <v>0.00445160333908165</v>
      </c>
      <c r="G222" s="0" t="n">
        <v>0.0102313003155723</v>
      </c>
      <c r="J222" s="0" t="n">
        <v>0.00281832716914022</v>
      </c>
      <c r="M222" s="0" t="n">
        <v>0.325903576895582</v>
      </c>
      <c r="P222" s="0" t="n">
        <v>0.0205296572131562</v>
      </c>
    </row>
    <row r="223" customFormat="false" ht="12.8" hidden="false" customHeight="false" outlineLevel="0" collapsed="false">
      <c r="A223" s="0" t="n">
        <v>0.0167405568402044</v>
      </c>
      <c r="D223" s="0" t="n">
        <v>0.00488534128225402</v>
      </c>
      <c r="G223" s="0" t="n">
        <v>0.00129506662241565</v>
      </c>
      <c r="J223" s="0" t="n">
        <v>0.000467905150036668</v>
      </c>
      <c r="M223" s="0" t="n">
        <v>0.337670465581683</v>
      </c>
      <c r="P223" s="0" t="n">
        <v>0.121190737256607</v>
      </c>
    </row>
    <row r="224" customFormat="false" ht="12.8" hidden="false" customHeight="false" outlineLevel="0" collapsed="false">
      <c r="A224" s="0" t="n">
        <v>0.0197761224249572</v>
      </c>
      <c r="D224" s="0" t="n">
        <v>0.00404284525152874</v>
      </c>
      <c r="G224" s="0" t="n">
        <v>0.000537099113426456</v>
      </c>
      <c r="J224" s="0" t="n">
        <v>0.0031811731817149</v>
      </c>
      <c r="M224" s="0" t="n">
        <v>0.178630833199515</v>
      </c>
      <c r="P224" s="0" t="n">
        <v>0.00386633346899615</v>
      </c>
    </row>
    <row r="225" customFormat="false" ht="12.8" hidden="false" customHeight="false" outlineLevel="0" collapsed="false">
      <c r="A225" s="0" t="n">
        <v>0.0984036472922347</v>
      </c>
      <c r="D225" s="0" t="n">
        <v>0.0143496938900132</v>
      </c>
      <c r="G225" s="0" t="n">
        <v>0.000843583089393422</v>
      </c>
      <c r="J225" s="0" t="n">
        <v>0.000193473601797787</v>
      </c>
      <c r="M225" s="0" t="n">
        <v>0.757815482878111</v>
      </c>
      <c r="P225" s="0" t="n">
        <v>0.0759153664519196</v>
      </c>
    </row>
    <row r="226" customFormat="false" ht="12.8" hidden="false" customHeight="false" outlineLevel="0" collapsed="false">
      <c r="A226" s="0" t="n">
        <v>0.016729590277437</v>
      </c>
      <c r="D226" s="0" t="n">
        <v>0.00772927012658915</v>
      </c>
      <c r="G226" s="0" t="n">
        <v>0.00184255142362736</v>
      </c>
      <c r="J226" s="0" t="n">
        <v>0.000606331987685449</v>
      </c>
      <c r="M226" s="0" t="n">
        <v>0.282715000663402</v>
      </c>
      <c r="P226" s="0" t="n">
        <v>0.128332236638789</v>
      </c>
    </row>
    <row r="227" customFormat="false" ht="12.8" hidden="false" customHeight="false" outlineLevel="0" collapsed="false">
      <c r="A227" s="0" t="n">
        <v>0.0413572132548412</v>
      </c>
      <c r="D227" s="0" t="n">
        <v>0.00215349251128743</v>
      </c>
      <c r="G227" s="0" t="n">
        <v>0.000772909882117842</v>
      </c>
      <c r="J227" s="0" t="n">
        <v>0.000283337526245944</v>
      </c>
      <c r="M227" s="0" t="n">
        <v>0.0078121698028535</v>
      </c>
      <c r="P227" s="0" t="n">
        <v>0.0243524655251233</v>
      </c>
    </row>
    <row r="228" customFormat="false" ht="12.8" hidden="false" customHeight="false" outlineLevel="0" collapsed="false">
      <c r="A228" s="0" t="n">
        <v>0.0496084858673429</v>
      </c>
      <c r="D228" s="0" t="n">
        <v>0.0269243524510151</v>
      </c>
      <c r="G228" s="0" t="n">
        <v>0.00746593279912077</v>
      </c>
      <c r="J228" s="0" t="n">
        <v>0.000148318150110181</v>
      </c>
      <c r="M228" s="0" t="n">
        <v>0.18475613490272</v>
      </c>
      <c r="P228" s="0" t="n">
        <v>0.0804799068019129</v>
      </c>
    </row>
    <row r="229" customFormat="false" ht="12.8" hidden="false" customHeight="false" outlineLevel="0" collapsed="false">
      <c r="A229" s="0" t="n">
        <v>0.0921553344015877</v>
      </c>
      <c r="D229" s="0" t="n">
        <v>0.00694726056226247</v>
      </c>
      <c r="G229" s="0" t="n">
        <v>0.00533472774876137</v>
      </c>
      <c r="J229" s="0" t="n">
        <v>0.000418463187371501</v>
      </c>
      <c r="M229" s="0" t="n">
        <v>0.0152843942951351</v>
      </c>
      <c r="P229" s="0" t="n">
        <v>0.0472661523942959</v>
      </c>
    </row>
    <row r="230" customFormat="false" ht="12.8" hidden="false" customHeight="false" outlineLevel="0" collapsed="false">
      <c r="A230" s="0" t="n">
        <v>0.151319615384419</v>
      </c>
      <c r="D230" s="0" t="n">
        <v>0.00246147446293806</v>
      </c>
      <c r="G230" s="0" t="n">
        <v>0.00425916153613945</v>
      </c>
      <c r="J230" s="0" t="n">
        <v>0.00136532189258155</v>
      </c>
      <c r="M230" s="0" t="n">
        <v>0.0804471409089931</v>
      </c>
      <c r="P230" s="0" t="n">
        <v>0.0606118452903366</v>
      </c>
    </row>
    <row r="231" customFormat="false" ht="12.8" hidden="false" customHeight="false" outlineLevel="0" collapsed="false">
      <c r="A231" s="0" t="n">
        <v>0.00669087972627307</v>
      </c>
      <c r="D231" s="0" t="n">
        <v>0.00426273164895214</v>
      </c>
      <c r="G231" s="0" t="n">
        <v>0.00440281608572094</v>
      </c>
      <c r="J231" s="0" t="n">
        <v>0.00110058232314474</v>
      </c>
      <c r="M231" s="0" t="n">
        <v>0.306274020347417</v>
      </c>
      <c r="P231" s="0" t="n">
        <v>0.157168413500165</v>
      </c>
    </row>
    <row r="232" customFormat="false" ht="12.8" hidden="false" customHeight="false" outlineLevel="0" collapsed="false">
      <c r="A232" s="0" t="n">
        <v>0.14683552478033</v>
      </c>
      <c r="D232" s="0" t="n">
        <v>0.00277703542306228</v>
      </c>
      <c r="G232" s="0" t="n">
        <v>0.000157671851671229</v>
      </c>
      <c r="J232" s="0" t="n">
        <v>0.00128868899128139</v>
      </c>
      <c r="M232" s="0" t="n">
        <v>0.15783714370094</v>
      </c>
      <c r="P232" s="0" t="n">
        <v>0.026912758910867</v>
      </c>
    </row>
    <row r="233" customFormat="false" ht="12.8" hidden="false" customHeight="false" outlineLevel="0" collapsed="false">
      <c r="A233" s="0" t="n">
        <v>0.0496656844053435</v>
      </c>
      <c r="D233" s="0" t="n">
        <v>0.00569066367738773</v>
      </c>
      <c r="G233" s="0" t="n">
        <v>0.000886399344299719</v>
      </c>
      <c r="J233" s="0" t="n">
        <v>0.000418818199639839</v>
      </c>
      <c r="M233" s="0" t="n">
        <v>0.149290339046773</v>
      </c>
      <c r="P233" s="0" t="n">
        <v>0.0921508222600377</v>
      </c>
    </row>
    <row r="234" customFormat="false" ht="12.8" hidden="false" customHeight="false" outlineLevel="0" collapsed="false">
      <c r="A234" s="0" t="n">
        <v>0.04752777549565</v>
      </c>
      <c r="D234" s="0" t="n">
        <v>0.00962923701428395</v>
      </c>
      <c r="G234" s="0" t="n">
        <v>0.00234442994994023</v>
      </c>
      <c r="J234" s="0" t="n">
        <v>0.000920156474292625</v>
      </c>
      <c r="M234" s="0" t="n">
        <v>0.20791440372228</v>
      </c>
      <c r="P234" s="0" t="n">
        <v>0.0121686432123617</v>
      </c>
    </row>
    <row r="235" customFormat="false" ht="12.8" hidden="false" customHeight="false" outlineLevel="0" collapsed="false">
      <c r="A235" s="0" t="n">
        <v>0.0102750463767441</v>
      </c>
      <c r="D235" s="0" t="n">
        <v>0.0144941287011192</v>
      </c>
      <c r="G235" s="0" t="n">
        <v>0.0144649173625246</v>
      </c>
      <c r="J235" s="0" t="n">
        <v>0.00020233715134832</v>
      </c>
      <c r="M235" s="0" t="n">
        <v>0.216853901175124</v>
      </c>
      <c r="P235" s="0" t="n">
        <v>0.258667938739357</v>
      </c>
    </row>
    <row r="236" customFormat="false" ht="12.8" hidden="false" customHeight="false" outlineLevel="0" collapsed="false">
      <c r="A236" s="0" t="n">
        <v>0.190216687581157</v>
      </c>
      <c r="D236" s="0" t="n">
        <v>0.00643470827185241</v>
      </c>
      <c r="G236" s="0" t="n">
        <v>0.00986663747259858</v>
      </c>
      <c r="J236" s="0" t="n">
        <v>0.000266454093653788</v>
      </c>
      <c r="M236" s="0" t="n">
        <v>0.251975011879336</v>
      </c>
      <c r="P236" s="0" t="n">
        <v>0.0298786555855675</v>
      </c>
    </row>
    <row r="237" customFormat="false" ht="12.8" hidden="false" customHeight="false" outlineLevel="0" collapsed="false">
      <c r="A237" s="0" t="n">
        <v>0.0135228070958396</v>
      </c>
      <c r="D237" s="0" t="n">
        <v>0.0265677282289623</v>
      </c>
      <c r="G237" s="0" t="n">
        <v>0.00626375172843065</v>
      </c>
      <c r="J237" s="0" t="n">
        <v>0.00240970063401313</v>
      </c>
      <c r="M237" s="0" t="n">
        <v>0.34619011454977</v>
      </c>
      <c r="P237" s="0" t="n">
        <v>0.0697672435053613</v>
      </c>
    </row>
    <row r="238" customFormat="false" ht="12.8" hidden="false" customHeight="false" outlineLevel="0" collapsed="false">
      <c r="A238" s="0" t="n">
        <v>0.168901321564918</v>
      </c>
      <c r="D238" s="0" t="n">
        <v>0.0106897838659978</v>
      </c>
      <c r="G238" s="0" t="n">
        <v>0.00471450314628555</v>
      </c>
      <c r="J238" s="0" t="n">
        <v>0.000830252961779099</v>
      </c>
      <c r="M238" s="0" t="n">
        <v>0.785055683381945</v>
      </c>
      <c r="P238" s="0" t="n">
        <v>0.126522296458549</v>
      </c>
    </row>
    <row r="239" customFormat="false" ht="12.8" hidden="false" customHeight="false" outlineLevel="0" collapsed="false">
      <c r="A239" s="0" t="n">
        <v>0.0117245019041701</v>
      </c>
      <c r="D239" s="0" t="n">
        <v>0.0167766923761771</v>
      </c>
      <c r="G239" s="0" t="n">
        <v>0.00970898414001467</v>
      </c>
      <c r="J239" s="0" t="n">
        <v>6.55348771486742E-005</v>
      </c>
      <c r="M239" s="0" t="n">
        <v>0.0222959752535497</v>
      </c>
      <c r="P239" s="0" t="n">
        <v>0.131794624421641</v>
      </c>
    </row>
    <row r="240" customFormat="false" ht="12.8" hidden="false" customHeight="false" outlineLevel="0" collapsed="false">
      <c r="A240" s="0" t="n">
        <v>0.0610843428397359</v>
      </c>
      <c r="D240" s="0" t="n">
        <v>0.0217832089881048</v>
      </c>
      <c r="G240" s="0" t="n">
        <v>0.0178895825076226</v>
      </c>
      <c r="J240" s="0" t="n">
        <v>0.000266570901477961</v>
      </c>
      <c r="M240" s="0" t="n">
        <v>0.256173648075196</v>
      </c>
      <c r="P240" s="0" t="n">
        <v>0.156972788269297</v>
      </c>
    </row>
    <row r="241" customFormat="false" ht="12.8" hidden="false" customHeight="false" outlineLevel="0" collapsed="false">
      <c r="A241" s="0" t="n">
        <v>0.0281633436158385</v>
      </c>
      <c r="D241" s="0" t="n">
        <v>0.0203348735460175</v>
      </c>
      <c r="G241" s="0" t="n">
        <v>0.0208895727915393</v>
      </c>
      <c r="J241" s="0" t="n">
        <v>0.00115220898527382</v>
      </c>
      <c r="M241" s="0" t="n">
        <v>0.242019362462133</v>
      </c>
      <c r="P241" s="0" t="n">
        <v>0.0424340836446361</v>
      </c>
    </row>
    <row r="242" customFormat="false" ht="12.8" hidden="false" customHeight="false" outlineLevel="0" collapsed="false">
      <c r="A242" s="0" t="n">
        <v>0.00693612304752796</v>
      </c>
      <c r="D242" s="0" t="n">
        <v>0.000982848175102674</v>
      </c>
      <c r="G242" s="0" t="n">
        <v>0.00140527876460296</v>
      </c>
      <c r="J242" s="0" t="n">
        <v>0.00115828405380538</v>
      </c>
      <c r="M242" s="0" t="n">
        <v>0.696252510692878</v>
      </c>
      <c r="P242" s="0" t="n">
        <v>0.10191684195312</v>
      </c>
    </row>
    <row r="243" customFormat="false" ht="12.8" hidden="false" customHeight="false" outlineLevel="0" collapsed="false">
      <c r="A243" s="0" t="n">
        <v>0.0122319461548312</v>
      </c>
      <c r="D243" s="0" t="n">
        <v>0.0277082572771693</v>
      </c>
      <c r="G243" s="0" t="n">
        <v>0.00224888563765152</v>
      </c>
      <c r="J243" s="0" t="n">
        <v>0.000214934721560643</v>
      </c>
      <c r="M243" s="0" t="n">
        <v>0.104498434007707</v>
      </c>
      <c r="P243" s="0" t="n">
        <v>0.0777515395087652</v>
      </c>
    </row>
    <row r="244" customFormat="false" ht="12.8" hidden="false" customHeight="false" outlineLevel="0" collapsed="false">
      <c r="A244" s="0" t="n">
        <v>0.175278186006973</v>
      </c>
      <c r="D244" s="0" t="n">
        <v>0.0132731311549939</v>
      </c>
      <c r="G244" s="0" t="n">
        <v>0.00384079861306829</v>
      </c>
      <c r="J244" s="0" t="n">
        <v>0.000723707016244967</v>
      </c>
      <c r="M244" s="0" t="n">
        <v>0.119246244990974</v>
      </c>
      <c r="P244" s="0" t="n">
        <v>0.0523611226202608</v>
      </c>
    </row>
    <row r="245" customFormat="false" ht="12.8" hidden="false" customHeight="false" outlineLevel="0" collapsed="false">
      <c r="A245" s="0" t="n">
        <v>0.05062957884664</v>
      </c>
      <c r="D245" s="0" t="n">
        <v>0.0044632411736736</v>
      </c>
      <c r="G245" s="0" t="n">
        <v>0.0157499535137241</v>
      </c>
      <c r="J245" s="0" t="n">
        <v>0.000209102608760644</v>
      </c>
      <c r="M245" s="0" t="n">
        <v>0.0997855035646183</v>
      </c>
      <c r="P245" s="0" t="n">
        <v>0.0856330159831303</v>
      </c>
    </row>
    <row r="246" customFormat="false" ht="12.8" hidden="false" customHeight="false" outlineLevel="0" collapsed="false">
      <c r="A246" s="0" t="n">
        <v>0.0388119737163877</v>
      </c>
      <c r="D246" s="0" t="n">
        <v>0.00803444216633149</v>
      </c>
      <c r="G246" s="0" t="n">
        <v>0.0053114621614166</v>
      </c>
      <c r="J246" s="0" t="n">
        <v>0.000757056260803258</v>
      </c>
      <c r="M246" s="0" t="n">
        <v>0.372789210126841</v>
      </c>
      <c r="P246" s="0" t="n">
        <v>0.0889701449147569</v>
      </c>
    </row>
    <row r="247" customFormat="false" ht="12.8" hidden="false" customHeight="false" outlineLevel="0" collapsed="false">
      <c r="A247" s="0" t="n">
        <v>0.120763769254246</v>
      </c>
      <c r="D247" s="0" t="n">
        <v>0.0238028238179373</v>
      </c>
      <c r="G247" s="0" t="n">
        <v>0.0135166651852155</v>
      </c>
      <c r="J247" s="0" t="n">
        <v>0.00192898963066865</v>
      </c>
      <c r="M247" s="0" t="n">
        <v>0.0063410057076715</v>
      </c>
      <c r="P247" s="0" t="n">
        <v>0.0408127280974029</v>
      </c>
    </row>
    <row r="248" customFormat="false" ht="12.8" hidden="false" customHeight="false" outlineLevel="0" collapsed="false">
      <c r="A248" s="0" t="n">
        <v>0.0158085662467077</v>
      </c>
      <c r="D248" s="0" t="n">
        <v>0.00424882195549957</v>
      </c>
      <c r="G248" s="0" t="n">
        <v>0.0119677041667549</v>
      </c>
      <c r="J248" s="0" t="n">
        <v>0.000269509105452398</v>
      </c>
      <c r="M248" s="0" t="n">
        <v>0.338333726480949</v>
      </c>
      <c r="P248" s="0" t="n">
        <v>0.0512158788289016</v>
      </c>
    </row>
    <row r="249" customFormat="false" ht="12.8" hidden="false" customHeight="false" outlineLevel="0" collapsed="false">
      <c r="A249" s="0" t="n">
        <v>0.0379312540080751</v>
      </c>
      <c r="D249" s="0" t="n">
        <v>0.00581230685604557</v>
      </c>
      <c r="G249" s="0" t="n">
        <v>0.00343604112955703</v>
      </c>
      <c r="J249" s="0" t="n">
        <v>0.000209493980444306</v>
      </c>
      <c r="M249" s="0" t="n">
        <v>0.0235448206573432</v>
      </c>
      <c r="P249" s="0" t="n">
        <v>0.000349002007561759</v>
      </c>
    </row>
    <row r="250" customFormat="false" ht="12.8" hidden="false" customHeight="false" outlineLevel="0" collapsed="false">
      <c r="A250" s="0" t="n">
        <v>0.00845602369356429</v>
      </c>
      <c r="D250" s="0" t="n">
        <v>0.00587044758872962</v>
      </c>
      <c r="G250" s="0" t="n">
        <v>0.00264049102732027</v>
      </c>
      <c r="J250" s="0" t="n">
        <v>0.00050894925252204</v>
      </c>
      <c r="M250" s="0" t="n">
        <v>0.0485674786713091</v>
      </c>
      <c r="P250" s="0" t="n">
        <v>0.0937365084809538</v>
      </c>
    </row>
    <row r="251" customFormat="false" ht="12.8" hidden="false" customHeight="false" outlineLevel="0" collapsed="false">
      <c r="A251" s="0" t="n">
        <v>0.0713727875811424</v>
      </c>
      <c r="D251" s="0" t="n">
        <v>0.0144122961846055</v>
      </c>
      <c r="G251" s="0" t="n">
        <v>0.00060082147842565</v>
      </c>
      <c r="J251" s="0" t="n">
        <v>0.00129985958038542</v>
      </c>
      <c r="M251" s="0" t="n">
        <v>0.399746449802499</v>
      </c>
      <c r="P251" s="0" t="n">
        <v>0.0291846652462739</v>
      </c>
    </row>
    <row r="252" customFormat="false" ht="12.8" hidden="false" customHeight="false" outlineLevel="0" collapsed="false">
      <c r="A252" s="0" t="n">
        <v>0.0103431603286619</v>
      </c>
      <c r="D252" s="0" t="n">
        <v>0.0092332567334303</v>
      </c>
      <c r="G252" s="0" t="n">
        <v>0.00278204736579396</v>
      </c>
      <c r="J252" s="0" t="n">
        <v>0.000854048424616731</v>
      </c>
      <c r="M252" s="0" t="n">
        <v>0.0782868389464099</v>
      </c>
      <c r="P252" s="0" t="n">
        <v>0.0965233149235477</v>
      </c>
    </row>
    <row r="253" customFormat="false" ht="12.8" hidden="false" customHeight="false" outlineLevel="0" collapsed="false">
      <c r="A253" s="0" t="n">
        <v>0.0191081849469006</v>
      </c>
      <c r="D253" s="0" t="n">
        <v>0.0114473775142783</v>
      </c>
      <c r="G253" s="0" t="n">
        <v>0.00204760707077853</v>
      </c>
      <c r="J253" s="0" t="n">
        <v>0.000359523815635129</v>
      </c>
      <c r="M253" s="0" t="n">
        <v>0.455288908754591</v>
      </c>
      <c r="P253" s="0" t="n">
        <v>0.102261484785056</v>
      </c>
    </row>
    <row r="254" customFormat="false" ht="12.8" hidden="false" customHeight="false" outlineLevel="0" collapsed="false">
      <c r="A254" s="0" t="n">
        <v>0.0442285510121702</v>
      </c>
      <c r="D254" s="0" t="n">
        <v>0.00936766009241185</v>
      </c>
      <c r="G254" s="0" t="n">
        <v>0.00443243497097163</v>
      </c>
      <c r="J254" s="0" t="n">
        <v>0.000107073595051074</v>
      </c>
      <c r="M254" s="0" t="n">
        <v>0.140962036998746</v>
      </c>
      <c r="P254" s="0" t="n">
        <v>0.0584607114411789</v>
      </c>
    </row>
    <row r="255" customFormat="false" ht="12.8" hidden="false" customHeight="false" outlineLevel="0" collapsed="false">
      <c r="A255" s="0" t="n">
        <v>0.0528072980676126</v>
      </c>
      <c r="D255" s="0" t="n">
        <v>0.00435673337053976</v>
      </c>
      <c r="G255" s="0" t="n">
        <v>0.00422462728049872</v>
      </c>
      <c r="J255" s="0" t="n">
        <v>0.000875494498136268</v>
      </c>
      <c r="M255" s="0" t="n">
        <v>0.267159872429089</v>
      </c>
      <c r="P255" s="0" t="n">
        <v>0.17618147276363</v>
      </c>
    </row>
    <row r="256" customFormat="false" ht="12.8" hidden="false" customHeight="false" outlineLevel="0" collapsed="false">
      <c r="A256" s="0" t="n">
        <v>0.00603908413771172</v>
      </c>
      <c r="D256" s="0" t="n">
        <v>0.0327836967626798</v>
      </c>
      <c r="G256" s="0" t="n">
        <v>0.00183265894075723</v>
      </c>
      <c r="J256" s="0" t="n">
        <v>0.000218147936988666</v>
      </c>
      <c r="M256" s="0" t="n">
        <v>0.24311262872674</v>
      </c>
      <c r="P256" s="0" t="n">
        <v>0.00515608397357275</v>
      </c>
    </row>
    <row r="257" customFormat="false" ht="12.8" hidden="false" customHeight="false" outlineLevel="0" collapsed="false">
      <c r="A257" s="0" t="n">
        <v>0.00589080241453184</v>
      </c>
      <c r="D257" s="0" t="n">
        <v>0.0209728791115999</v>
      </c>
      <c r="G257" s="0" t="n">
        <v>0.00245195046117941</v>
      </c>
      <c r="J257" s="0" t="n">
        <v>0.00111249060858491</v>
      </c>
      <c r="M257" s="0" t="n">
        <v>0.0138425615678813</v>
      </c>
      <c r="P257" s="0" t="n">
        <v>0.060712226680833</v>
      </c>
    </row>
    <row r="258" customFormat="false" ht="12.8" hidden="false" customHeight="false" outlineLevel="0" collapsed="false">
      <c r="A258" s="0" t="n">
        <v>0.0754472189061886</v>
      </c>
      <c r="D258" s="0" t="n">
        <v>0.0231743187791124</v>
      </c>
      <c r="G258" s="0" t="n">
        <v>0.000627587302398546</v>
      </c>
      <c r="J258" s="0" t="n">
        <v>0.000944581622317231</v>
      </c>
      <c r="M258" s="0" t="n">
        <v>0.118118222326286</v>
      </c>
      <c r="P258" s="0" t="n">
        <v>0.0809265007066115</v>
      </c>
    </row>
    <row r="259" customFormat="false" ht="12.8" hidden="false" customHeight="false" outlineLevel="0" collapsed="false">
      <c r="A259" s="0" t="n">
        <v>0.0244895765205101</v>
      </c>
      <c r="D259" s="0" t="n">
        <v>0.0195218669244462</v>
      </c>
      <c r="G259" s="0" t="n">
        <v>0.0035454195780028</v>
      </c>
      <c r="J259" s="0" t="n">
        <v>0.0003787789255749</v>
      </c>
      <c r="M259" s="0" t="n">
        <v>0.087736240243315</v>
      </c>
      <c r="P259" s="0" t="n">
        <v>0.0143035040484008</v>
      </c>
    </row>
    <row r="260" customFormat="false" ht="12.8" hidden="false" customHeight="false" outlineLevel="0" collapsed="false">
      <c r="A260" s="0" t="n">
        <v>0.0211760958254093</v>
      </c>
      <c r="D260" s="0" t="n">
        <v>0.0054446417364226</v>
      </c>
      <c r="G260" s="0" t="n">
        <v>0.00733986450528785</v>
      </c>
      <c r="J260" s="0" t="n">
        <v>0.000628137495669728</v>
      </c>
      <c r="M260" s="0" t="n">
        <v>0.245937622392952</v>
      </c>
      <c r="P260" s="0" t="n">
        <v>0.122149366995996</v>
      </c>
    </row>
    <row r="261" customFormat="false" ht="12.8" hidden="false" customHeight="false" outlineLevel="0" collapsed="false">
      <c r="A261" s="0" t="n">
        <v>0.169486859294603</v>
      </c>
      <c r="D261" s="0" t="n">
        <v>0.00174263270495195</v>
      </c>
      <c r="G261" s="0" t="n">
        <v>0.0019064557203804</v>
      </c>
      <c r="J261" s="0" t="n">
        <v>0.00012862147458187</v>
      </c>
      <c r="M261" s="0" t="n">
        <v>0.187129124209701</v>
      </c>
      <c r="P261" s="0" t="n">
        <v>0.0282326410580028</v>
      </c>
    </row>
    <row r="262" customFormat="false" ht="12.8" hidden="false" customHeight="false" outlineLevel="0" collapsed="false">
      <c r="A262" s="0" t="n">
        <v>0.186943797169066</v>
      </c>
      <c r="D262" s="0" t="n">
        <v>0.00110927545879385</v>
      </c>
      <c r="G262" s="0" t="n">
        <v>0.0160889347189851</v>
      </c>
      <c r="J262" s="0" t="n">
        <v>0.000823097724802306</v>
      </c>
      <c r="M262" s="0" t="n">
        <v>0.244817359604328</v>
      </c>
      <c r="P262" s="0" t="n">
        <v>0.0360408977089976</v>
      </c>
    </row>
    <row r="263" customFormat="false" ht="12.8" hidden="false" customHeight="false" outlineLevel="0" collapsed="false">
      <c r="A263" s="0" t="n">
        <v>0.0296917363877931</v>
      </c>
      <c r="D263" s="0" t="n">
        <v>0.00286250197148484</v>
      </c>
      <c r="G263" s="0" t="n">
        <v>0.000287781594526115</v>
      </c>
      <c r="J263" s="0" t="n">
        <v>0.00020071564166478</v>
      </c>
      <c r="M263" s="0" t="n">
        <v>0.584364342889988</v>
      </c>
      <c r="P263" s="0" t="n">
        <v>0.0949960436569689</v>
      </c>
    </row>
    <row r="264" customFormat="false" ht="12.8" hidden="false" customHeight="false" outlineLevel="0" collapsed="false">
      <c r="A264" s="0" t="n">
        <v>0.0517244537996985</v>
      </c>
      <c r="D264" s="0" t="n">
        <v>0.0091337227158103</v>
      </c>
      <c r="G264" s="0" t="n">
        <v>0.0205132414422416</v>
      </c>
      <c r="J264" s="0" t="n">
        <v>0.00222134832932611</v>
      </c>
      <c r="M264" s="0" t="n">
        <v>0.491565781857112</v>
      </c>
      <c r="P264" s="0" t="n">
        <v>0.0924788526942494</v>
      </c>
    </row>
    <row r="265" customFormat="false" ht="12.8" hidden="false" customHeight="false" outlineLevel="0" collapsed="false">
      <c r="A265" s="0" t="n">
        <v>0.0135453352984504</v>
      </c>
      <c r="D265" s="0" t="n">
        <v>0.0126023110591443</v>
      </c>
      <c r="G265" s="0" t="n">
        <v>0.00063384125253036</v>
      </c>
      <c r="J265" s="0" t="n">
        <v>0.00294741575663015</v>
      </c>
      <c r="M265" s="0" t="n">
        <v>0.429622813141329</v>
      </c>
      <c r="P265" s="0" t="n">
        <v>0.0663726217376604</v>
      </c>
    </row>
    <row r="266" customFormat="false" ht="12.8" hidden="false" customHeight="false" outlineLevel="0" collapsed="false">
      <c r="A266" s="0" t="n">
        <v>0.0698391221445753</v>
      </c>
      <c r="D266" s="0" t="n">
        <v>0.0210938666708667</v>
      </c>
      <c r="G266" s="0" t="n">
        <v>0.00270331299131874</v>
      </c>
      <c r="J266" s="0" t="n">
        <v>0.000451216047351676</v>
      </c>
      <c r="M266" s="0" t="n">
        <v>0.212975370806998</v>
      </c>
      <c r="P266" s="0" t="n">
        <v>0.0892662485866418</v>
      </c>
    </row>
    <row r="267" customFormat="false" ht="12.8" hidden="false" customHeight="false" outlineLevel="0" collapsed="false">
      <c r="A267" s="0" t="n">
        <v>0.00891440724088093</v>
      </c>
      <c r="D267" s="0" t="n">
        <v>0.0241473874213933</v>
      </c>
      <c r="G267" s="0" t="n">
        <v>0.00612950747727057</v>
      </c>
      <c r="J267" s="0" t="n">
        <v>0.0016305277153121</v>
      </c>
      <c r="M267" s="0" t="n">
        <v>0.370456166044399</v>
      </c>
      <c r="P267" s="0" t="n">
        <v>0.0250748414230586</v>
      </c>
    </row>
    <row r="268" customFormat="false" ht="12.8" hidden="false" customHeight="false" outlineLevel="0" collapsed="false">
      <c r="A268" s="0" t="n">
        <v>0.0853496766256481</v>
      </c>
      <c r="D268" s="0" t="n">
        <v>0.0192081938673094</v>
      </c>
      <c r="G268" s="0" t="n">
        <v>0.00152204654523537</v>
      </c>
      <c r="J268" s="0" t="n">
        <v>0.000416351241857825</v>
      </c>
      <c r="M268" s="0" t="n">
        <v>0.0781697854253435</v>
      </c>
      <c r="P268" s="0" t="n">
        <v>0.175536175040925</v>
      </c>
    </row>
    <row r="269" customFormat="false" ht="12.8" hidden="false" customHeight="false" outlineLevel="0" collapsed="false">
      <c r="A269" s="0" t="n">
        <v>0.016164691001565</v>
      </c>
      <c r="D269" s="0" t="n">
        <v>0.000398017996556685</v>
      </c>
      <c r="G269" s="0" t="n">
        <v>0.000891347272700068</v>
      </c>
      <c r="J269" s="0" t="n">
        <v>0.0009022148541136</v>
      </c>
      <c r="M269" s="0" t="n">
        <v>0.160831450731896</v>
      </c>
      <c r="P269" s="0" t="n">
        <v>0.0226508799692949</v>
      </c>
    </row>
    <row r="270" customFormat="false" ht="12.8" hidden="false" customHeight="false" outlineLevel="0" collapsed="false">
      <c r="A270" s="0" t="n">
        <v>0.0501393819247358</v>
      </c>
      <c r="D270" s="0" t="n">
        <v>0.0287747574385704</v>
      </c>
      <c r="G270" s="0" t="n">
        <v>0.00857560062129173</v>
      </c>
      <c r="J270" s="0" t="n">
        <v>0.00036388910282902</v>
      </c>
      <c r="M270" s="0" t="n">
        <v>0.317442772464561</v>
      </c>
      <c r="P270" s="0" t="n">
        <v>0.110193726090001</v>
      </c>
    </row>
    <row r="271" customFormat="false" ht="12.8" hidden="false" customHeight="false" outlineLevel="0" collapsed="false">
      <c r="A271" s="0" t="n">
        <v>0.0175936436973357</v>
      </c>
      <c r="D271" s="0" t="n">
        <v>0.0155517464526367</v>
      </c>
      <c r="G271" s="0" t="n">
        <v>0.00616993174077736</v>
      </c>
      <c r="J271" s="0" t="n">
        <v>0.000123237363435879</v>
      </c>
      <c r="M271" s="0" t="n">
        <v>0.326839840802122</v>
      </c>
      <c r="P271" s="0" t="n">
        <v>0.0346147432067438</v>
      </c>
    </row>
    <row r="272" customFormat="false" ht="12.8" hidden="false" customHeight="false" outlineLevel="0" collapsed="false">
      <c r="A272" s="0" t="n">
        <v>0.0105880873280409</v>
      </c>
      <c r="D272" s="0" t="n">
        <v>0.00840027938844785</v>
      </c>
      <c r="G272" s="0" t="n">
        <v>0.000853366404856293</v>
      </c>
      <c r="J272" s="0" t="n">
        <v>0.000591394146941876</v>
      </c>
      <c r="M272" s="0" t="n">
        <v>0.0731368285946605</v>
      </c>
      <c r="P272" s="0" t="n">
        <v>0.0368718397789395</v>
      </c>
    </row>
    <row r="273" customFormat="false" ht="12.8" hidden="false" customHeight="false" outlineLevel="0" collapsed="false">
      <c r="A273" s="0" t="n">
        <v>0.0603073735041692</v>
      </c>
      <c r="D273" s="0" t="n">
        <v>0.00796959051688793</v>
      </c>
      <c r="G273" s="0" t="n">
        <v>0.0162525627516857</v>
      </c>
      <c r="J273" s="0" t="n">
        <v>0.0008487356599264</v>
      </c>
      <c r="M273" s="0" t="n">
        <v>0.230306797780971</v>
      </c>
      <c r="P273" s="0" t="n">
        <v>0.0198167290017056</v>
      </c>
    </row>
    <row r="274" customFormat="false" ht="12.8" hidden="false" customHeight="false" outlineLevel="0" collapsed="false">
      <c r="A274" s="0" t="n">
        <v>0.0240399692438625</v>
      </c>
      <c r="D274" s="0" t="n">
        <v>0.0029917466761595</v>
      </c>
      <c r="G274" s="0" t="n">
        <v>0.00170557749620097</v>
      </c>
      <c r="J274" s="0" t="n">
        <v>0.00023007133718697</v>
      </c>
      <c r="M274" s="0" t="n">
        <v>0.0413152844051148</v>
      </c>
      <c r="P274" s="0" t="n">
        <v>0.0234817964690416</v>
      </c>
    </row>
    <row r="275" customFormat="false" ht="12.8" hidden="false" customHeight="false" outlineLevel="0" collapsed="false">
      <c r="A275" s="0" t="n">
        <v>0.110160925128846</v>
      </c>
      <c r="D275" s="0" t="n">
        <v>0.0237507400795146</v>
      </c>
      <c r="G275" s="0" t="n">
        <v>0.000546107119902248</v>
      </c>
      <c r="J275" s="0" t="n">
        <v>0.00204160913698034</v>
      </c>
      <c r="M275" s="0" t="n">
        <v>0.0999877481298006</v>
      </c>
      <c r="P275" s="0" t="n">
        <v>0.0376751686430742</v>
      </c>
    </row>
    <row r="276" customFormat="false" ht="12.8" hidden="false" customHeight="false" outlineLevel="0" collapsed="false">
      <c r="A276" s="0" t="n">
        <v>0.00729934948109449</v>
      </c>
      <c r="D276" s="0" t="n">
        <v>0.00198977841550271</v>
      </c>
      <c r="G276" s="0" t="n">
        <v>0.0043740888168284</v>
      </c>
      <c r="J276" s="0" t="n">
        <v>0.000519216059715252</v>
      </c>
      <c r="M276" s="0" t="n">
        <v>0.0225301464249274</v>
      </c>
      <c r="P276" s="0" t="n">
        <v>0.0564873418122769</v>
      </c>
    </row>
    <row r="277" customFormat="false" ht="12.8" hidden="false" customHeight="false" outlineLevel="0" collapsed="false">
      <c r="A277" s="0" t="n">
        <v>0.00206150715546178</v>
      </c>
      <c r="D277" s="0" t="n">
        <v>0.0185858730832918</v>
      </c>
      <c r="G277" s="0" t="n">
        <v>0.000267630098072206</v>
      </c>
      <c r="J277" s="0" t="n">
        <v>0.000206883870144417</v>
      </c>
      <c r="M277" s="0" t="n">
        <v>0.0775344638902945</v>
      </c>
      <c r="P277" s="0" t="n">
        <v>0.0684970147655739</v>
      </c>
    </row>
    <row r="278" customFormat="false" ht="12.8" hidden="false" customHeight="false" outlineLevel="0" collapsed="false">
      <c r="A278" s="0" t="n">
        <v>0.0780943637532531</v>
      </c>
      <c r="D278" s="0" t="n">
        <v>0.0347256740722308</v>
      </c>
      <c r="G278" s="0" t="n">
        <v>0.00066808860004769</v>
      </c>
      <c r="J278" s="0" t="n">
        <v>0.000158494372373375</v>
      </c>
      <c r="M278" s="0" t="n">
        <v>0.734968862710779</v>
      </c>
      <c r="P278" s="0" t="n">
        <v>0.114930995943899</v>
      </c>
    </row>
    <row r="279" customFormat="false" ht="12.8" hidden="false" customHeight="false" outlineLevel="0" collapsed="false">
      <c r="A279" s="0" t="n">
        <v>0.132153173877613</v>
      </c>
      <c r="D279" s="0" t="n">
        <v>0.00133756079128236</v>
      </c>
      <c r="G279" s="0" t="n">
        <v>0.00569224368073863</v>
      </c>
      <c r="J279" s="0" t="n">
        <v>0.00177401461459095</v>
      </c>
      <c r="M279" s="0" t="n">
        <v>0.220076671528932</v>
      </c>
      <c r="P279" s="0" t="n">
        <v>0.0204948440004291</v>
      </c>
    </row>
    <row r="280" customFormat="false" ht="12.8" hidden="false" customHeight="false" outlineLevel="0" collapsed="false">
      <c r="A280" s="0" t="n">
        <v>0.00572987812271367</v>
      </c>
      <c r="D280" s="0" t="n">
        <v>5.64100258000116E-005</v>
      </c>
      <c r="G280" s="0" t="n">
        <v>0.00157827923042158</v>
      </c>
      <c r="J280" s="0" t="n">
        <v>0.0010991228310103</v>
      </c>
      <c r="M280" s="0" t="n">
        <v>0.184824707312398</v>
      </c>
      <c r="P280" s="0" t="n">
        <v>0.0330118743496729</v>
      </c>
    </row>
    <row r="281" customFormat="false" ht="12.8" hidden="false" customHeight="false" outlineLevel="0" collapsed="false">
      <c r="A281" s="0" t="n">
        <v>0.0236187367542839</v>
      </c>
      <c r="D281" s="0" t="n">
        <v>0.0290205642031135</v>
      </c>
      <c r="G281" s="0" t="n">
        <v>0.000582433746480869</v>
      </c>
      <c r="J281" s="0" t="n">
        <v>0.000508478272935377</v>
      </c>
      <c r="M281" s="0" t="n">
        <v>0.0189247361792252</v>
      </c>
      <c r="P281" s="0" t="n">
        <v>0.0525690002217398</v>
      </c>
    </row>
    <row r="282" customFormat="false" ht="12.8" hidden="false" customHeight="false" outlineLevel="0" collapsed="false">
      <c r="A282" s="0" t="n">
        <v>0.00230187946656134</v>
      </c>
      <c r="D282" s="0" t="n">
        <v>0.0170450870969998</v>
      </c>
      <c r="G282" s="0" t="n">
        <v>0.00192417926259327</v>
      </c>
      <c r="J282" s="0" t="n">
        <v>0.000242337934397922</v>
      </c>
      <c r="M282" s="0" t="n">
        <v>0.082055774899044</v>
      </c>
      <c r="P282" s="0" t="n">
        <v>0.00936437608584473</v>
      </c>
    </row>
    <row r="283" customFormat="false" ht="12.8" hidden="false" customHeight="false" outlineLevel="0" collapsed="false">
      <c r="A283" s="0" t="n">
        <v>0.089564389297176</v>
      </c>
      <c r="D283" s="0" t="n">
        <v>0.00719706878531177</v>
      </c>
      <c r="G283" s="0" t="n">
        <v>0.0195433758168166</v>
      </c>
      <c r="J283" s="0" t="n">
        <v>0.000490410202807247</v>
      </c>
      <c r="M283" s="0" t="n">
        <v>0.433645926209465</v>
      </c>
      <c r="P283" s="0" t="n">
        <v>0.0279102779216536</v>
      </c>
    </row>
    <row r="284" customFormat="false" ht="12.8" hidden="false" customHeight="false" outlineLevel="0" collapsed="false">
      <c r="A284" s="0" t="n">
        <v>0.0448186237945224</v>
      </c>
      <c r="D284" s="0" t="n">
        <v>0.0228249489577924</v>
      </c>
      <c r="G284" s="0" t="n">
        <v>0.00238083188421044</v>
      </c>
      <c r="J284" s="0" t="n">
        <v>0.000562108314944258</v>
      </c>
      <c r="M284" s="0" t="n">
        <v>0.0852172023468521</v>
      </c>
      <c r="P284" s="0" t="n">
        <v>0.121844420095221</v>
      </c>
    </row>
    <row r="285" customFormat="false" ht="12.8" hidden="false" customHeight="false" outlineLevel="0" collapsed="false">
      <c r="A285" s="0" t="n">
        <v>0.05364401723362</v>
      </c>
      <c r="D285" s="0" t="n">
        <v>0.00729838485300755</v>
      </c>
      <c r="G285" s="0" t="n">
        <v>0.000616147341941426</v>
      </c>
      <c r="J285" s="0" t="n">
        <v>0.000701059657829167</v>
      </c>
      <c r="M285" s="0" t="n">
        <v>0.110112162138398</v>
      </c>
      <c r="P285" s="0" t="n">
        <v>0.0650931000241633</v>
      </c>
    </row>
    <row r="286" customFormat="false" ht="12.8" hidden="false" customHeight="false" outlineLevel="0" collapsed="false">
      <c r="A286" s="0" t="n">
        <v>0.136350332647041</v>
      </c>
      <c r="D286" s="0" t="n">
        <v>0.00515316032935776</v>
      </c>
      <c r="G286" s="0" t="n">
        <v>0.0124362166446664</v>
      </c>
      <c r="J286" s="0" t="n">
        <v>0.000350378842458368</v>
      </c>
      <c r="M286" s="0" t="n">
        <v>0.574748143858386</v>
      </c>
      <c r="P286" s="0" t="n">
        <v>0.0636395169645875</v>
      </c>
    </row>
    <row r="287" customFormat="false" ht="12.8" hidden="false" customHeight="false" outlineLevel="0" collapsed="false">
      <c r="A287" s="0" t="n">
        <v>0.0257814151873015</v>
      </c>
      <c r="D287" s="0" t="n">
        <v>0.00104805910155467</v>
      </c>
      <c r="G287" s="0" t="n">
        <v>0.00150664009865418</v>
      </c>
      <c r="J287" s="0" t="n">
        <v>0.000188662826042192</v>
      </c>
      <c r="M287" s="0" t="n">
        <v>0.29164939342792</v>
      </c>
      <c r="P287" s="0" t="n">
        <v>0.103807465318502</v>
      </c>
    </row>
    <row r="288" customFormat="false" ht="12.8" hidden="false" customHeight="false" outlineLevel="0" collapsed="false">
      <c r="A288" s="0" t="n">
        <v>0.105065808587926</v>
      </c>
      <c r="D288" s="0" t="n">
        <v>0.00795053003016512</v>
      </c>
      <c r="G288" s="0" t="n">
        <v>0.00225268787140239</v>
      </c>
      <c r="J288" s="0" t="n">
        <v>0.000598934889469001</v>
      </c>
      <c r="M288" s="0" t="n">
        <v>0.0709835738357829</v>
      </c>
      <c r="P288" s="0" t="n">
        <v>0.0254260857324848</v>
      </c>
    </row>
    <row r="289" customFormat="false" ht="12.8" hidden="false" customHeight="false" outlineLevel="0" collapsed="false">
      <c r="A289" s="0" t="n">
        <v>0.0486199607537905</v>
      </c>
      <c r="D289" s="0" t="n">
        <v>0.0135235546061087</v>
      </c>
      <c r="G289" s="0" t="n">
        <v>0.00228270877555335</v>
      </c>
      <c r="J289" s="0" t="n">
        <v>0.000139594493852473</v>
      </c>
      <c r="M289" s="0" t="n">
        <v>0.474864009089093</v>
      </c>
      <c r="P289" s="0" t="n">
        <v>0.0916779887726642</v>
      </c>
    </row>
    <row r="290" customFormat="false" ht="12.8" hidden="false" customHeight="false" outlineLevel="0" collapsed="false">
      <c r="A290" s="0" t="n">
        <v>0.00340690114816301</v>
      </c>
      <c r="D290" s="0" t="n">
        <v>0.00547338815393247</v>
      </c>
      <c r="G290" s="0" t="n">
        <v>0.00028442866742015</v>
      </c>
      <c r="J290" s="0" t="n">
        <v>0.00124366042038125</v>
      </c>
      <c r="M290" s="0" t="n">
        <v>0.424878660210518</v>
      </c>
      <c r="P290" s="0" t="n">
        <v>0.0448648129281376</v>
      </c>
    </row>
    <row r="291" customFormat="false" ht="12.8" hidden="false" customHeight="false" outlineLevel="0" collapsed="false">
      <c r="A291" s="0" t="n">
        <v>0.0462214066888036</v>
      </c>
      <c r="D291" s="0" t="n">
        <v>0.004057495387012</v>
      </c>
      <c r="G291" s="0" t="n">
        <v>0.00470933229524622</v>
      </c>
      <c r="J291" s="0" t="n">
        <v>0.000444031515524802</v>
      </c>
      <c r="M291" s="0" t="n">
        <v>0.201628112813848</v>
      </c>
      <c r="P291" s="0" t="n">
        <v>0.0329507748301258</v>
      </c>
    </row>
    <row r="292" customFormat="false" ht="12.8" hidden="false" customHeight="false" outlineLevel="0" collapsed="false">
      <c r="A292" s="0" t="n">
        <v>0.015916106421656</v>
      </c>
      <c r="D292" s="0" t="n">
        <v>0.0229701097172608</v>
      </c>
      <c r="G292" s="0" t="n">
        <v>0.00899377244603145</v>
      </c>
      <c r="J292" s="0" t="n">
        <v>0.000455029275247764</v>
      </c>
      <c r="M292" s="0" t="n">
        <v>0.799074385963485</v>
      </c>
      <c r="P292" s="0" t="n">
        <v>0.144159169139633</v>
      </c>
    </row>
    <row r="293" customFormat="false" ht="12.8" hidden="false" customHeight="false" outlineLevel="0" collapsed="false">
      <c r="A293" s="0" t="n">
        <v>0.130282928572484</v>
      </c>
      <c r="D293" s="0" t="n">
        <v>0.0191915018849873</v>
      </c>
      <c r="G293" s="0" t="n">
        <v>0.00383208274539248</v>
      </c>
      <c r="J293" s="0" t="n">
        <v>0.00127269658659817</v>
      </c>
      <c r="M293" s="0" t="n">
        <v>0.00599934436850791</v>
      </c>
      <c r="P293" s="0" t="n">
        <v>0.121379679458938</v>
      </c>
    </row>
    <row r="294" customFormat="false" ht="12.8" hidden="false" customHeight="false" outlineLevel="0" collapsed="false">
      <c r="A294" s="0" t="n">
        <v>0.178091742545671</v>
      </c>
      <c r="D294" s="0" t="n">
        <v>0.0112202304114542</v>
      </c>
      <c r="G294" s="0" t="n">
        <v>0.00634382871881405</v>
      </c>
      <c r="J294" s="0" t="n">
        <v>0.00188855641436907</v>
      </c>
      <c r="M294" s="0" t="n">
        <v>0.522456781141753</v>
      </c>
      <c r="P294" s="0" t="n">
        <v>0.117329490141045</v>
      </c>
    </row>
    <row r="295" customFormat="false" ht="12.8" hidden="false" customHeight="false" outlineLevel="0" collapsed="false">
      <c r="A295" s="0" t="n">
        <v>0.17691738215222</v>
      </c>
      <c r="D295" s="0" t="n">
        <v>0.0331144320741817</v>
      </c>
      <c r="G295" s="0" t="n">
        <v>0.00107549867070694</v>
      </c>
      <c r="J295" s="0" t="n">
        <v>0.000532689057692432</v>
      </c>
      <c r="M295" s="0" t="n">
        <v>0.0342228034438482</v>
      </c>
      <c r="P295" s="0" t="n">
        <v>0.0104871890927992</v>
      </c>
    </row>
    <row r="296" customFormat="false" ht="12.8" hidden="false" customHeight="false" outlineLevel="0" collapsed="false">
      <c r="A296" s="0" t="n">
        <v>0.130196276481461</v>
      </c>
      <c r="D296" s="0" t="n">
        <v>0.0323897502159247</v>
      </c>
      <c r="G296" s="0" t="n">
        <v>0.00496103095034562</v>
      </c>
      <c r="J296" s="0" t="n">
        <v>0.00040339415612511</v>
      </c>
      <c r="M296" s="0" t="n">
        <v>0.0229145501347175</v>
      </c>
      <c r="P296" s="0" t="n">
        <v>0.00973014671576102</v>
      </c>
    </row>
    <row r="297" customFormat="false" ht="12.8" hidden="false" customHeight="false" outlineLevel="0" collapsed="false">
      <c r="A297" s="0" t="n">
        <v>0.0165070837590185</v>
      </c>
      <c r="D297" s="0" t="n">
        <v>0.00506094116271592</v>
      </c>
      <c r="G297" s="0" t="n">
        <v>0.00149891442657798</v>
      </c>
      <c r="J297" s="0" t="n">
        <v>0.000259886541589894</v>
      </c>
      <c r="M297" s="0" t="n">
        <v>0.184240975886107</v>
      </c>
      <c r="P297" s="0" t="n">
        <v>0.128854816014531</v>
      </c>
    </row>
    <row r="298" customFormat="false" ht="12.8" hidden="false" customHeight="false" outlineLevel="0" collapsed="false">
      <c r="A298" s="0" t="n">
        <v>0.0269984458521919</v>
      </c>
      <c r="D298" s="0" t="n">
        <v>0.00383572652349847</v>
      </c>
      <c r="G298" s="0" t="n">
        <v>0.012421938350628</v>
      </c>
      <c r="J298" s="0" t="n">
        <v>0.000901735314143927</v>
      </c>
      <c r="M298" s="0" t="n">
        <v>0.300164654644618</v>
      </c>
      <c r="P298" s="0" t="n">
        <v>0.145255759304131</v>
      </c>
    </row>
    <row r="299" customFormat="false" ht="12.8" hidden="false" customHeight="false" outlineLevel="0" collapsed="false">
      <c r="A299" s="0" t="n">
        <v>0.00385434555825365</v>
      </c>
      <c r="D299" s="0" t="n">
        <v>0.00969316915906437</v>
      </c>
      <c r="G299" s="0" t="n">
        <v>0.013454184337833</v>
      </c>
      <c r="J299" s="0" t="n">
        <v>0.000157909947775855</v>
      </c>
      <c r="M299" s="0" t="n">
        <v>0.00516188390827864</v>
      </c>
      <c r="P299" s="0" t="n">
        <v>0.0128127980719781</v>
      </c>
    </row>
    <row r="300" customFormat="false" ht="12.8" hidden="false" customHeight="false" outlineLevel="0" collapsed="false">
      <c r="A300" s="0" t="n">
        <v>0.0177925138032272</v>
      </c>
      <c r="D300" s="0" t="n">
        <v>0.0305386295162428</v>
      </c>
      <c r="G300" s="0" t="n">
        <v>0.00613799175018297</v>
      </c>
      <c r="J300" s="0" t="n">
        <v>0.000260105022642993</v>
      </c>
      <c r="M300" s="0" t="n">
        <v>0.225922620994539</v>
      </c>
      <c r="P300" s="0" t="n">
        <v>0.143865821961248</v>
      </c>
    </row>
    <row r="301" customFormat="false" ht="12.8" hidden="false" customHeight="false" outlineLevel="0" collapsed="false">
      <c r="A301" s="0" t="n">
        <v>0.0191868653451139</v>
      </c>
      <c r="D301" s="0" t="n">
        <v>0.00431417793206255</v>
      </c>
      <c r="G301" s="0" t="n">
        <v>0.00306995777143201</v>
      </c>
      <c r="J301" s="0" t="n">
        <v>0.000268266132644051</v>
      </c>
      <c r="M301" s="0" t="n">
        <v>0.0534900003602658</v>
      </c>
      <c r="P301" s="0" t="n">
        <v>0.00270515130098177</v>
      </c>
    </row>
    <row r="302" customFormat="false" ht="12.8" hidden="false" customHeight="false" outlineLevel="0" collapsed="false">
      <c r="A302" s="0" t="n">
        <v>0.0160290167933849</v>
      </c>
      <c r="D302" s="0" t="n">
        <v>0.0298427690911054</v>
      </c>
      <c r="G302" s="0" t="n">
        <v>0.00217405141787417</v>
      </c>
      <c r="J302" s="0" t="n">
        <v>0.000879547466434869</v>
      </c>
      <c r="M302" s="0" t="n">
        <v>0.773523268193789</v>
      </c>
      <c r="P302" s="0" t="n">
        <v>0.0655148384937618</v>
      </c>
    </row>
    <row r="303" customFormat="false" ht="12.8" hidden="false" customHeight="false" outlineLevel="0" collapsed="false">
      <c r="A303" s="0" t="n">
        <v>0.0367629926961452</v>
      </c>
      <c r="D303" s="0" t="n">
        <v>0.00379270347653197</v>
      </c>
      <c r="G303" s="0" t="n">
        <v>0.00624094034665728</v>
      </c>
      <c r="J303" s="0" t="n">
        <v>0.000110122726051931</v>
      </c>
      <c r="M303" s="0" t="n">
        <v>0.18797557333413</v>
      </c>
      <c r="P303" s="0" t="n">
        <v>0.0169485044325752</v>
      </c>
    </row>
    <row r="304" customFormat="false" ht="12.8" hidden="false" customHeight="false" outlineLevel="0" collapsed="false">
      <c r="A304" s="0" t="n">
        <v>0.102937581078792</v>
      </c>
      <c r="D304" s="0" t="n">
        <v>0.00534352895581637</v>
      </c>
      <c r="G304" s="0" t="n">
        <v>0.000831494131326778</v>
      </c>
      <c r="J304" s="0" t="n">
        <v>0.000988651944770717</v>
      </c>
      <c r="M304" s="0" t="n">
        <v>0.274396680080552</v>
      </c>
      <c r="P304" s="0" t="n">
        <v>0.0736348251880544</v>
      </c>
    </row>
    <row r="305" customFormat="false" ht="12.8" hidden="false" customHeight="false" outlineLevel="0" collapsed="false">
      <c r="A305" s="0" t="n">
        <v>0.0248496581667658</v>
      </c>
      <c r="D305" s="0" t="n">
        <v>0.021632983620121</v>
      </c>
      <c r="G305" s="0" t="n">
        <v>0.0005551621093967</v>
      </c>
      <c r="J305" s="0" t="n">
        <v>0.000733459714744795</v>
      </c>
      <c r="M305" s="0" t="n">
        <v>0.589570194261346</v>
      </c>
      <c r="P305" s="0" t="n">
        <v>0.0219729949857917</v>
      </c>
    </row>
    <row r="306" customFormat="false" ht="12.8" hidden="false" customHeight="false" outlineLevel="0" collapsed="false">
      <c r="A306" s="0" t="n">
        <v>0.0118335738130764</v>
      </c>
      <c r="D306" s="0" t="n">
        <v>0.00889092318077343</v>
      </c>
      <c r="G306" s="0" t="n">
        <v>0.00215862780691661</v>
      </c>
      <c r="J306" s="0" t="n">
        <v>0.00224115643212119</v>
      </c>
      <c r="M306" s="0" t="n">
        <v>0.438595386413687</v>
      </c>
      <c r="P306" s="0" t="n">
        <v>0.123333807619631</v>
      </c>
    </row>
    <row r="307" customFormat="false" ht="12.8" hidden="false" customHeight="false" outlineLevel="0" collapsed="false">
      <c r="A307" s="0" t="n">
        <v>0.0108855620131097</v>
      </c>
      <c r="D307" s="0" t="n">
        <v>0.00433820809448073</v>
      </c>
      <c r="G307" s="0" t="n">
        <v>0.0108444735134052</v>
      </c>
      <c r="J307" s="0" t="n">
        <v>2.23335355930055E-005</v>
      </c>
      <c r="M307" s="0" t="n">
        <v>0.0939111232409509</v>
      </c>
      <c r="P307" s="0" t="n">
        <v>0.0265388559313008</v>
      </c>
    </row>
    <row r="308" customFormat="false" ht="12.8" hidden="false" customHeight="false" outlineLevel="0" collapsed="false">
      <c r="A308" s="0" t="n">
        <v>0.00820817690467177</v>
      </c>
      <c r="D308" s="0" t="n">
        <v>0.00504546297626387</v>
      </c>
      <c r="G308" s="0" t="n">
        <v>0.000106602911759648</v>
      </c>
      <c r="J308" s="0" t="n">
        <v>0.00155513935659558</v>
      </c>
      <c r="M308" s="0" t="n">
        <v>0.56679390358504</v>
      </c>
      <c r="P308" s="0" t="n">
        <v>0.0703049723100033</v>
      </c>
    </row>
    <row r="309" customFormat="false" ht="12.8" hidden="false" customHeight="false" outlineLevel="0" collapsed="false">
      <c r="A309" s="0" t="n">
        <v>0.0722225787590756</v>
      </c>
      <c r="D309" s="0" t="n">
        <v>0.00162878667245867</v>
      </c>
      <c r="G309" s="0" t="n">
        <v>0.00933169367345257</v>
      </c>
      <c r="J309" s="0" t="n">
        <v>0.00128901094818195</v>
      </c>
      <c r="M309" s="0" t="n">
        <v>0.161951115541457</v>
      </c>
      <c r="P309" s="0" t="n">
        <v>0.115755362527606</v>
      </c>
    </row>
    <row r="310" customFormat="false" ht="12.8" hidden="false" customHeight="false" outlineLevel="0" collapsed="false">
      <c r="A310" s="0" t="n">
        <v>0.0874736364791929</v>
      </c>
      <c r="D310" s="0" t="n">
        <v>0.00308751464340463</v>
      </c>
      <c r="G310" s="0" t="n">
        <v>0.00211176386750517</v>
      </c>
      <c r="J310" s="0" t="n">
        <v>0.000374624893316654</v>
      </c>
      <c r="M310" s="0" t="n">
        <v>0.169154043325307</v>
      </c>
      <c r="P310" s="0" t="n">
        <v>0.033655027623322</v>
      </c>
    </row>
    <row r="311" customFormat="false" ht="12.8" hidden="false" customHeight="false" outlineLevel="0" collapsed="false">
      <c r="A311" s="0" t="n">
        <v>0.00431606395346121</v>
      </c>
      <c r="D311" s="0" t="n">
        <v>0.00624047715519077</v>
      </c>
      <c r="G311" s="0" t="n">
        <v>0.00493659162505663</v>
      </c>
      <c r="J311" s="0" t="n">
        <v>0.000512234197830265</v>
      </c>
      <c r="M311" s="0" t="n">
        <v>0.0521703071671136</v>
      </c>
      <c r="P311" s="0" t="n">
        <v>0.0255588463721903</v>
      </c>
    </row>
    <row r="312" customFormat="false" ht="12.8" hidden="false" customHeight="false" outlineLevel="0" collapsed="false">
      <c r="A312" s="0" t="n">
        <v>0.0187310982534227</v>
      </c>
      <c r="D312" s="0" t="n">
        <v>0.00184265133757415</v>
      </c>
      <c r="G312" s="0" t="n">
        <v>0.000365453748930031</v>
      </c>
      <c r="J312" s="0" t="n">
        <v>0.000240489780632887</v>
      </c>
      <c r="M312" s="0" t="n">
        <v>0.227900367392897</v>
      </c>
      <c r="P312" s="0" t="n">
        <v>0.0142902063696386</v>
      </c>
    </row>
    <row r="313" customFormat="false" ht="12.8" hidden="false" customHeight="false" outlineLevel="0" collapsed="false">
      <c r="A313" s="0" t="n">
        <v>0.0197318809036828</v>
      </c>
      <c r="D313" s="0" t="n">
        <v>0.0238307594600178</v>
      </c>
      <c r="G313" s="0" t="n">
        <v>0.00086052166386909</v>
      </c>
      <c r="J313" s="0" t="n">
        <v>0.00138182631695036</v>
      </c>
      <c r="M313" s="0" t="n">
        <v>0.340789217277939</v>
      </c>
      <c r="P313" s="0" t="n">
        <v>0.0478889543268491</v>
      </c>
    </row>
    <row r="314" customFormat="false" ht="12.8" hidden="false" customHeight="false" outlineLevel="0" collapsed="false">
      <c r="A314" s="0" t="n">
        <v>0.160927365170576</v>
      </c>
      <c r="D314" s="0" t="n">
        <v>0.0234594812201236</v>
      </c>
      <c r="G314" s="0" t="n">
        <v>0.00297279831120142</v>
      </c>
      <c r="J314" s="0" t="n">
        <v>0.00187349085857325</v>
      </c>
      <c r="M314" s="0" t="n">
        <v>0.585945456897337</v>
      </c>
      <c r="P314" s="0" t="n">
        <v>0.0250089463531568</v>
      </c>
    </row>
    <row r="315" customFormat="false" ht="12.8" hidden="false" customHeight="false" outlineLevel="0" collapsed="false">
      <c r="A315" s="0" t="n">
        <v>0.0181504362985236</v>
      </c>
      <c r="D315" s="0" t="n">
        <v>0.0261783693814431</v>
      </c>
      <c r="G315" s="0" t="n">
        <v>0.00185466665836323</v>
      </c>
      <c r="J315" s="0" t="n">
        <v>0.000464913990483242</v>
      </c>
      <c r="M315" s="0" t="n">
        <v>0.276095174952901</v>
      </c>
      <c r="P315" s="0" t="n">
        <v>0.0580843471130196</v>
      </c>
    </row>
    <row r="316" customFormat="false" ht="12.8" hidden="false" customHeight="false" outlineLevel="0" collapsed="false">
      <c r="A316" s="0" t="n">
        <v>0.0227094054907377</v>
      </c>
      <c r="D316" s="0" t="n">
        <v>0.00078751274002553</v>
      </c>
      <c r="G316" s="0" t="n">
        <v>0.00111517949549989</v>
      </c>
      <c r="J316" s="0" t="n">
        <v>0.000695274119493806</v>
      </c>
      <c r="M316" s="0" t="n">
        <v>0.391689771988634</v>
      </c>
      <c r="P316" s="0" t="n">
        <v>0.00687797116064905</v>
      </c>
    </row>
    <row r="317" customFormat="false" ht="12.8" hidden="false" customHeight="false" outlineLevel="0" collapsed="false">
      <c r="A317" s="0" t="n">
        <v>0.0765649278289914</v>
      </c>
      <c r="D317" s="0" t="n">
        <v>0.0250041659137076</v>
      </c>
      <c r="G317" s="0" t="n">
        <v>0.0147369627722566</v>
      </c>
      <c r="J317" s="0" t="n">
        <v>0.0023853647311524</v>
      </c>
      <c r="M317" s="0" t="n">
        <v>0.0689842054172167</v>
      </c>
      <c r="P317" s="0" t="n">
        <v>0.0424330770199648</v>
      </c>
    </row>
    <row r="318" customFormat="false" ht="12.8" hidden="false" customHeight="false" outlineLevel="0" collapsed="false">
      <c r="A318" s="0" t="n">
        <v>0.0944773609954406</v>
      </c>
      <c r="D318" s="0" t="n">
        <v>0.000701926216794231</v>
      </c>
      <c r="G318" s="0" t="n">
        <v>0.00450134178586098</v>
      </c>
      <c r="J318" s="0" t="n">
        <v>0.00103625828416611</v>
      </c>
      <c r="M318" s="0" t="n">
        <v>0.331360688826468</v>
      </c>
      <c r="P318" s="0" t="n">
        <v>0.00162724875354145</v>
      </c>
    </row>
    <row r="319" customFormat="false" ht="12.8" hidden="false" customHeight="false" outlineLevel="0" collapsed="false">
      <c r="A319" s="0" t="n">
        <v>0.129680961288181</v>
      </c>
      <c r="D319" s="0" t="n">
        <v>0.00376189808322934</v>
      </c>
      <c r="G319" s="0" t="n">
        <v>0.00541940740727736</v>
      </c>
      <c r="J319" s="0" t="n">
        <v>0.00112031638273872</v>
      </c>
      <c r="M319" s="0" t="n">
        <v>0.172177459514196</v>
      </c>
      <c r="P319" s="0" t="n">
        <v>0.0246229609776296</v>
      </c>
    </row>
    <row r="320" customFormat="false" ht="12.8" hidden="false" customHeight="false" outlineLevel="0" collapsed="false">
      <c r="A320" s="0" t="n">
        <v>0.0298437890969983</v>
      </c>
      <c r="D320" s="0" t="n">
        <v>0.0060491269198817</v>
      </c>
      <c r="G320" s="0" t="n">
        <v>0.00595256581855226</v>
      </c>
      <c r="J320" s="0" t="n">
        <v>0.000639122662670194</v>
      </c>
      <c r="M320" s="0" t="n">
        <v>0.306515664925233</v>
      </c>
      <c r="P320" s="0" t="n">
        <v>0.0259276450649712</v>
      </c>
    </row>
    <row r="321" customFormat="false" ht="12.8" hidden="false" customHeight="false" outlineLevel="0" collapsed="false">
      <c r="A321" s="0" t="n">
        <v>0.00917976726306244</v>
      </c>
      <c r="D321" s="0" t="n">
        <v>0.0162041680159012</v>
      </c>
      <c r="G321" s="0" t="n">
        <v>0.00313102383119845</v>
      </c>
      <c r="J321" s="0" t="n">
        <v>0.00074449282072848</v>
      </c>
      <c r="M321" s="0" t="n">
        <v>0.119313636615829</v>
      </c>
      <c r="P321" s="0" t="n">
        <v>0.153588424388387</v>
      </c>
    </row>
    <row r="322" customFormat="false" ht="12.8" hidden="false" customHeight="false" outlineLevel="0" collapsed="false">
      <c r="A322" s="0" t="n">
        <v>0.00158683499717826</v>
      </c>
      <c r="D322" s="0" t="n">
        <v>0.00107979927367924</v>
      </c>
      <c r="G322" s="0" t="n">
        <v>0.00316216286387068</v>
      </c>
      <c r="J322" s="0" t="n">
        <v>0.000707454339103317</v>
      </c>
      <c r="M322" s="0" t="n">
        <v>0.302963484288759</v>
      </c>
      <c r="P322" s="0" t="n">
        <v>0.0862188161133093</v>
      </c>
    </row>
    <row r="323" customFormat="false" ht="12.8" hidden="false" customHeight="false" outlineLevel="0" collapsed="false">
      <c r="A323" s="0" t="n">
        <v>0.0612402158373365</v>
      </c>
      <c r="D323" s="0" t="n">
        <v>0.00876280052503127</v>
      </c>
      <c r="G323" s="0" t="n">
        <v>0.0101346451958716</v>
      </c>
      <c r="J323" s="0" t="n">
        <v>0.00176927119259822</v>
      </c>
      <c r="M323" s="0" t="n">
        <v>0.185435125272689</v>
      </c>
      <c r="P323" s="0" t="n">
        <v>0.0552146541599633</v>
      </c>
    </row>
    <row r="324" customFormat="false" ht="12.8" hidden="false" customHeight="false" outlineLevel="0" collapsed="false">
      <c r="A324" s="0" t="n">
        <v>0.0549403287192395</v>
      </c>
      <c r="D324" s="0" t="n">
        <v>0.00931689462169199</v>
      </c>
      <c r="G324" s="0" t="n">
        <v>0.00621655659924037</v>
      </c>
      <c r="J324" s="0" t="n">
        <v>0.00108455124876992</v>
      </c>
      <c r="M324" s="0" t="n">
        <v>0.0174352938610734</v>
      </c>
      <c r="P324" s="0" t="n">
        <v>0.0194799823242667</v>
      </c>
    </row>
    <row r="325" customFormat="false" ht="12.8" hidden="false" customHeight="false" outlineLevel="0" collapsed="false">
      <c r="A325" s="0" t="n">
        <v>0.0210406244475132</v>
      </c>
      <c r="D325" s="0" t="n">
        <v>0.00655824710041132</v>
      </c>
      <c r="G325" s="0" t="n">
        <v>0.00217787382195967</v>
      </c>
      <c r="J325" s="0" t="n">
        <v>0.000333254920078253</v>
      </c>
      <c r="M325" s="0" t="n">
        <v>0.0473976854570115</v>
      </c>
      <c r="P325" s="0" t="n">
        <v>0.0565738283443888</v>
      </c>
    </row>
    <row r="326" customFormat="false" ht="12.8" hidden="false" customHeight="false" outlineLevel="0" collapsed="false">
      <c r="A326" s="0" t="n">
        <v>0.0753201554479831</v>
      </c>
      <c r="D326" s="0" t="n">
        <v>0.00694614970772021</v>
      </c>
      <c r="G326" s="0" t="n">
        <v>0.0137051630091079</v>
      </c>
      <c r="J326" s="0" t="n">
        <v>0.000456261910305881</v>
      </c>
      <c r="M326" s="0" t="n">
        <v>0.182698544046263</v>
      </c>
      <c r="P326" s="0" t="n">
        <v>0.0078062284774459</v>
      </c>
    </row>
    <row r="327" customFormat="false" ht="12.8" hidden="false" customHeight="false" outlineLevel="0" collapsed="false">
      <c r="A327" s="0" t="n">
        <v>0.0112435556638949</v>
      </c>
      <c r="D327" s="0" t="n">
        <v>0.0175060909524754</v>
      </c>
      <c r="G327" s="0" t="n">
        <v>0.00214930462243892</v>
      </c>
      <c r="J327" s="0" t="n">
        <v>0.000684334496021866</v>
      </c>
      <c r="M327" s="0" t="n">
        <v>0.767423645528973</v>
      </c>
      <c r="P327" s="0" t="n">
        <v>0.0769198407695267</v>
      </c>
    </row>
    <row r="328" customFormat="false" ht="12.8" hidden="false" customHeight="false" outlineLevel="0" collapsed="false">
      <c r="A328" s="0" t="n">
        <v>0.00113007632609229</v>
      </c>
      <c r="D328" s="0" t="n">
        <v>0.00292462454478534</v>
      </c>
      <c r="G328" s="0" t="n">
        <v>0.000797062270541665</v>
      </c>
      <c r="J328" s="0" t="n">
        <v>0.000570807860346439</v>
      </c>
      <c r="M328" s="0" t="n">
        <v>0.0403803322806366</v>
      </c>
      <c r="P328" s="0" t="n">
        <v>0.0457315165519516</v>
      </c>
    </row>
    <row r="329" customFormat="false" ht="12.8" hidden="false" customHeight="false" outlineLevel="0" collapsed="false">
      <c r="A329" s="0" t="n">
        <v>0.0117217001890369</v>
      </c>
      <c r="D329" s="0" t="n">
        <v>0.0105399844072111</v>
      </c>
      <c r="G329" s="0" t="n">
        <v>2.38809365559291E-005</v>
      </c>
      <c r="J329" s="0" t="n">
        <v>0.000129927416894578</v>
      </c>
      <c r="M329" s="0" t="n">
        <v>0.291097761656883</v>
      </c>
      <c r="P329" s="0" t="n">
        <v>0.0460415598080843</v>
      </c>
    </row>
    <row r="330" customFormat="false" ht="12.8" hidden="false" customHeight="false" outlineLevel="0" collapsed="false">
      <c r="A330" s="0" t="n">
        <v>0.00811262840144862</v>
      </c>
      <c r="D330" s="0" t="n">
        <v>0.0277930940431757</v>
      </c>
      <c r="G330" s="0" t="n">
        <v>0.00547649600369617</v>
      </c>
      <c r="J330" s="0" t="n">
        <v>0.000572101989511528</v>
      </c>
      <c r="M330" s="0" t="n">
        <v>0.0105266682028023</v>
      </c>
      <c r="P330" s="0" t="n">
        <v>0.15757808983247</v>
      </c>
    </row>
    <row r="331" customFormat="false" ht="12.8" hidden="false" customHeight="false" outlineLevel="0" collapsed="false">
      <c r="A331" s="0" t="n">
        <v>0.0195298237769819</v>
      </c>
      <c r="D331" s="0" t="n">
        <v>0.00742891108192545</v>
      </c>
      <c r="G331" s="0" t="n">
        <v>0.00120854275817833</v>
      </c>
      <c r="J331" s="0" t="n">
        <v>0.000157310421407429</v>
      </c>
      <c r="M331" s="0" t="n">
        <v>0.28912424959471</v>
      </c>
      <c r="P331" s="0" t="n">
        <v>0.201139479905409</v>
      </c>
    </row>
    <row r="332" customFormat="false" ht="12.8" hidden="false" customHeight="false" outlineLevel="0" collapsed="false">
      <c r="A332" s="0" t="n">
        <v>0.138199838333676</v>
      </c>
      <c r="D332" s="0" t="n">
        <v>0.00204054586101524</v>
      </c>
      <c r="G332" s="0" t="n">
        <v>0.00184106342501696</v>
      </c>
      <c r="J332" s="0" t="n">
        <v>0.000332455011269286</v>
      </c>
      <c r="M332" s="0" t="n">
        <v>0.0710622095499612</v>
      </c>
      <c r="P332" s="0" t="n">
        <v>0.0521304288345872</v>
      </c>
    </row>
    <row r="333" customFormat="false" ht="12.8" hidden="false" customHeight="false" outlineLevel="0" collapsed="false">
      <c r="A333" s="0" t="n">
        <v>0.0250488825408228</v>
      </c>
      <c r="D333" s="0" t="n">
        <v>0.000348288122101186</v>
      </c>
      <c r="G333" s="0" t="n">
        <v>0.0106529523967745</v>
      </c>
      <c r="J333" s="0" t="n">
        <v>0.00195723306956516</v>
      </c>
      <c r="M333" s="0" t="n">
        <v>0.40672994324902</v>
      </c>
      <c r="P333" s="0" t="n">
        <v>0.170250940735142</v>
      </c>
    </row>
    <row r="334" customFormat="false" ht="12.8" hidden="false" customHeight="false" outlineLevel="0" collapsed="false">
      <c r="A334" s="0" t="n">
        <v>0.0001284730251548</v>
      </c>
      <c r="D334" s="0" t="n">
        <v>0.00674144104245168</v>
      </c>
      <c r="G334" s="0" t="n">
        <v>0.000236711521871891</v>
      </c>
      <c r="J334" s="0" t="n">
        <v>0.000771532577531444</v>
      </c>
      <c r="M334" s="0" t="n">
        <v>0.129244480984088</v>
      </c>
      <c r="P334" s="0" t="n">
        <v>0.00710353201623483</v>
      </c>
    </row>
    <row r="335" customFormat="false" ht="12.8" hidden="false" customHeight="false" outlineLevel="0" collapsed="false">
      <c r="A335" s="0" t="n">
        <v>0.0325180594296109</v>
      </c>
      <c r="D335" s="0" t="n">
        <v>0.00649325422572126</v>
      </c>
      <c r="G335" s="0" t="n">
        <v>0.000953247804289711</v>
      </c>
      <c r="J335" s="0" t="n">
        <v>0.000683747277761412</v>
      </c>
      <c r="M335" s="0" t="n">
        <v>0.319766275355028</v>
      </c>
      <c r="P335" s="0" t="n">
        <v>0.0919472693234567</v>
      </c>
    </row>
    <row r="336" customFormat="false" ht="12.8" hidden="false" customHeight="false" outlineLevel="0" collapsed="false">
      <c r="A336" s="0" t="n">
        <v>0.00866030596673872</v>
      </c>
      <c r="D336" s="0" t="n">
        <v>0.0112889073959513</v>
      </c>
      <c r="G336" s="0" t="n">
        <v>0.00772250204869458</v>
      </c>
      <c r="J336" s="0" t="n">
        <v>0.000263770382115955</v>
      </c>
      <c r="M336" s="0" t="n">
        <v>0.647676367628728</v>
      </c>
      <c r="P336" s="0" t="n">
        <v>0.0399001076773301</v>
      </c>
    </row>
    <row r="337" customFormat="false" ht="12.8" hidden="false" customHeight="false" outlineLevel="0" collapsed="false">
      <c r="A337" s="0" t="n">
        <v>0.0204746096577771</v>
      </c>
      <c r="D337" s="0" t="n">
        <v>0.00334532862150778</v>
      </c>
      <c r="G337" s="0" t="n">
        <v>0.0057088971817198</v>
      </c>
      <c r="J337" s="0" t="n">
        <v>0.000423693898213125</v>
      </c>
      <c r="M337" s="0" t="n">
        <v>0.166906625681435</v>
      </c>
      <c r="P337" s="0" t="n">
        <v>0.226866335848077</v>
      </c>
    </row>
    <row r="338" customFormat="false" ht="12.8" hidden="false" customHeight="false" outlineLevel="0" collapsed="false">
      <c r="A338" s="0" t="n">
        <v>0.0036637882971876</v>
      </c>
      <c r="D338" s="0" t="n">
        <v>8.81357460418479E-005</v>
      </c>
      <c r="G338" s="0" t="n">
        <v>0.0159491485317788</v>
      </c>
      <c r="J338" s="0" t="n">
        <v>0.000966583202451685</v>
      </c>
      <c r="M338" s="0" t="n">
        <v>0.249017585121692</v>
      </c>
      <c r="P338" s="0" t="n">
        <v>0.0765973420704816</v>
      </c>
    </row>
    <row r="339" customFormat="false" ht="12.8" hidden="false" customHeight="false" outlineLevel="0" collapsed="false">
      <c r="A339" s="0" t="n">
        <v>0.00684744076955963</v>
      </c>
      <c r="D339" s="0" t="n">
        <v>0.0302563263985016</v>
      </c>
      <c r="G339" s="0" t="n">
        <v>0.000116352507314598</v>
      </c>
      <c r="J339" s="0" t="n">
        <v>0.00109077106629968</v>
      </c>
      <c r="M339" s="0" t="n">
        <v>0.353246613725274</v>
      </c>
      <c r="P339" s="0" t="n">
        <v>0.106555648246351</v>
      </c>
    </row>
    <row r="340" customFormat="false" ht="12.8" hidden="false" customHeight="false" outlineLevel="0" collapsed="false">
      <c r="A340" s="0" t="n">
        <v>0.0227732338685942</v>
      </c>
      <c r="D340" s="0" t="n">
        <v>0.0181628194090228</v>
      </c>
      <c r="G340" s="0" t="n">
        <v>0.0061029950869853</v>
      </c>
      <c r="J340" s="0" t="n">
        <v>0.000364074011801704</v>
      </c>
      <c r="M340" s="0" t="n">
        <v>0.00123712143185693</v>
      </c>
      <c r="P340" s="0" t="n">
        <v>0.115025730738763</v>
      </c>
    </row>
    <row r="341" customFormat="false" ht="12.8" hidden="false" customHeight="false" outlineLevel="0" collapsed="false">
      <c r="A341" s="0" t="n">
        <v>0.0863821188661698</v>
      </c>
      <c r="D341" s="0" t="n">
        <v>0.00813607007303734</v>
      </c>
      <c r="G341" s="0" t="n">
        <v>0.00816980835348693</v>
      </c>
      <c r="J341" s="0" t="n">
        <v>0.000763336185870533</v>
      </c>
      <c r="M341" s="0" t="n">
        <v>0.00223648323106777</v>
      </c>
      <c r="P341" s="0" t="n">
        <v>0.140482570507593</v>
      </c>
    </row>
    <row r="342" customFormat="false" ht="12.8" hidden="false" customHeight="false" outlineLevel="0" collapsed="false">
      <c r="A342" s="0" t="n">
        <v>0.0107425923347106</v>
      </c>
      <c r="D342" s="0" t="n">
        <v>0.00675609421387992</v>
      </c>
      <c r="G342" s="0" t="n">
        <v>0.00108935090054373</v>
      </c>
      <c r="J342" s="0" t="n">
        <v>0.000524579753480149</v>
      </c>
      <c r="M342" s="0" t="n">
        <v>0.470748526551961</v>
      </c>
      <c r="P342" s="0" t="n">
        <v>0.157902161962053</v>
      </c>
    </row>
    <row r="343" customFormat="false" ht="12.8" hidden="false" customHeight="false" outlineLevel="0" collapsed="false">
      <c r="A343" s="0" t="n">
        <v>0.0143616185726717</v>
      </c>
      <c r="D343" s="0" t="n">
        <v>0.010204974500117</v>
      </c>
      <c r="G343" s="0" t="n">
        <v>0.00839341053133862</v>
      </c>
      <c r="J343" s="0" t="n">
        <v>0.000273904714221275</v>
      </c>
      <c r="M343" s="0" t="n">
        <v>0.15510841796967</v>
      </c>
      <c r="P343" s="0" t="n">
        <v>0.0493339295275032</v>
      </c>
    </row>
    <row r="344" customFormat="false" ht="12.8" hidden="false" customHeight="false" outlineLevel="0" collapsed="false">
      <c r="A344" s="0" t="n">
        <v>0.0140754469729868</v>
      </c>
      <c r="D344" s="0" t="n">
        <v>0.00075377059941164</v>
      </c>
      <c r="G344" s="0" t="n">
        <v>0.00297442751469412</v>
      </c>
      <c r="J344" s="0" t="n">
        <v>0.00193080239205964</v>
      </c>
      <c r="M344" s="0" t="n">
        <v>0.140267587855057</v>
      </c>
      <c r="P344" s="0" t="n">
        <v>0.0431383483986508</v>
      </c>
    </row>
    <row r="345" customFormat="false" ht="12.8" hidden="false" customHeight="false" outlineLevel="0" collapsed="false">
      <c r="A345" s="0" t="n">
        <v>0.0243606302412076</v>
      </c>
      <c r="D345" s="0" t="n">
        <v>0.0269556130304911</v>
      </c>
      <c r="G345" s="0" t="n">
        <v>0.000452590813452177</v>
      </c>
      <c r="J345" s="0" t="n">
        <v>0.00052027876191326</v>
      </c>
      <c r="M345" s="0" t="n">
        <v>0.550836787952523</v>
      </c>
      <c r="P345" s="0" t="n">
        <v>0.00736698780107404</v>
      </c>
    </row>
    <row r="346" customFormat="false" ht="12.8" hidden="false" customHeight="false" outlineLevel="0" collapsed="false">
      <c r="A346" s="0" t="n">
        <v>0.0806516825499097</v>
      </c>
      <c r="D346" s="0" t="n">
        <v>0.00869470590980914</v>
      </c>
      <c r="G346" s="0" t="n">
        <v>7.22680710035082E-005</v>
      </c>
      <c r="J346" s="0" t="n">
        <v>0.000130569490556266</v>
      </c>
      <c r="M346" s="0" t="n">
        <v>0.914872691925864</v>
      </c>
      <c r="P346" s="0" t="n">
        <v>0.205800573147934</v>
      </c>
    </row>
    <row r="347" customFormat="false" ht="12.8" hidden="false" customHeight="false" outlineLevel="0" collapsed="false">
      <c r="A347" s="0" t="n">
        <v>0.0276098411182013</v>
      </c>
      <c r="D347" s="0" t="n">
        <v>0.0029040273762497</v>
      </c>
      <c r="G347" s="0" t="n">
        <v>0.00318384970072111</v>
      </c>
      <c r="J347" s="0" t="n">
        <v>0.000257038448050742</v>
      </c>
      <c r="M347" s="0" t="n">
        <v>0.181400556951709</v>
      </c>
      <c r="P347" s="0" t="n">
        <v>0.0263168120284864</v>
      </c>
    </row>
    <row r="348" customFormat="false" ht="12.8" hidden="false" customHeight="false" outlineLevel="0" collapsed="false">
      <c r="A348" s="0" t="n">
        <v>0.0877480027628991</v>
      </c>
      <c r="D348" s="0" t="n">
        <v>0.0116719872187382</v>
      </c>
      <c r="G348" s="0" t="n">
        <v>0.00370725704806614</v>
      </c>
      <c r="J348" s="0" t="n">
        <v>0.000167226734668383</v>
      </c>
      <c r="M348" s="0" t="n">
        <v>0.138131564751767</v>
      </c>
      <c r="P348" s="0" t="n">
        <v>0.148686543114482</v>
      </c>
    </row>
    <row r="349" customFormat="false" ht="12.8" hidden="false" customHeight="false" outlineLevel="0" collapsed="false">
      <c r="A349" s="0" t="n">
        <v>0.0484198491661147</v>
      </c>
      <c r="D349" s="0" t="n">
        <v>0.00235556672080816</v>
      </c>
      <c r="G349" s="0" t="n">
        <v>0.00355947302686402</v>
      </c>
      <c r="J349" s="0" t="n">
        <v>0.000284197467810743</v>
      </c>
      <c r="M349" s="0" t="n">
        <v>0.433121730166019</v>
      </c>
      <c r="P349" s="0" t="n">
        <v>0.00760003373609673</v>
      </c>
    </row>
    <row r="350" customFormat="false" ht="12.8" hidden="false" customHeight="false" outlineLevel="0" collapsed="false">
      <c r="A350" s="0" t="n">
        <v>0.0281513762374185</v>
      </c>
      <c r="D350" s="0" t="n">
        <v>0.013685119828108</v>
      </c>
      <c r="G350" s="0" t="n">
        <v>0.00185406093495524</v>
      </c>
      <c r="J350" s="0" t="n">
        <v>0.00115282638272806</v>
      </c>
      <c r="M350" s="0" t="n">
        <v>0.323691496217103</v>
      </c>
      <c r="P350" s="0" t="n">
        <v>0.0848543340802194</v>
      </c>
    </row>
    <row r="351" customFormat="false" ht="12.8" hidden="false" customHeight="false" outlineLevel="0" collapsed="false">
      <c r="A351" s="0" t="n">
        <v>0.0466417804409156</v>
      </c>
      <c r="D351" s="0" t="n">
        <v>0.0349303656899267</v>
      </c>
      <c r="G351" s="0" t="n">
        <v>0.00310778720178253</v>
      </c>
      <c r="J351" s="0" t="n">
        <v>0.00144731153795655</v>
      </c>
      <c r="M351" s="0" t="n">
        <v>0.291412660358914</v>
      </c>
      <c r="P351" s="0" t="n">
        <v>0.0103297375527853</v>
      </c>
    </row>
    <row r="352" customFormat="false" ht="12.8" hidden="false" customHeight="false" outlineLevel="0" collapsed="false">
      <c r="A352" s="0" t="n">
        <v>0.0072632943759909</v>
      </c>
      <c r="D352" s="0" t="n">
        <v>0.0250090160865018</v>
      </c>
      <c r="G352" s="0" t="n">
        <v>0.00147874002584125</v>
      </c>
      <c r="J352" s="0" t="n">
        <v>0.000376863552121863</v>
      </c>
      <c r="M352" s="0" t="n">
        <v>0.0146417196334277</v>
      </c>
      <c r="P352" s="0" t="n">
        <v>0.0273555263820523</v>
      </c>
    </row>
    <row r="353" customFormat="false" ht="12.8" hidden="false" customHeight="false" outlineLevel="0" collapsed="false">
      <c r="A353" s="0" t="n">
        <v>0.00825095262935553</v>
      </c>
      <c r="D353" s="0" t="n">
        <v>0.00249398501375774</v>
      </c>
      <c r="G353" s="0" t="n">
        <v>0.000757509078922358</v>
      </c>
      <c r="J353" s="0" t="n">
        <v>0.00113937167137805</v>
      </c>
      <c r="M353" s="0" t="n">
        <v>0.829143038321102</v>
      </c>
      <c r="P353" s="0" t="n">
        <v>0.0598301342764618</v>
      </c>
    </row>
    <row r="354" customFormat="false" ht="12.8" hidden="false" customHeight="false" outlineLevel="0" collapsed="false">
      <c r="A354" s="0" t="n">
        <v>0.033670463729885</v>
      </c>
      <c r="D354" s="0" t="n">
        <v>0.00217077641035711</v>
      </c>
      <c r="G354" s="0" t="n">
        <v>0.016715897846845</v>
      </c>
      <c r="J354" s="0" t="n">
        <v>2.21943288869658E-005</v>
      </c>
      <c r="M354" s="0" t="n">
        <v>0.0732686564533738</v>
      </c>
      <c r="P354" s="0" t="n">
        <v>0.0258883314030611</v>
      </c>
    </row>
    <row r="355" customFormat="false" ht="12.8" hidden="false" customHeight="false" outlineLevel="0" collapsed="false">
      <c r="A355" s="0" t="n">
        <v>0.135951404334268</v>
      </c>
      <c r="D355" s="0" t="n">
        <v>0.0183334703263785</v>
      </c>
      <c r="G355" s="0" t="n">
        <v>0.00283134780076216</v>
      </c>
      <c r="J355" s="0" t="n">
        <v>0.000105082189116168</v>
      </c>
      <c r="M355" s="0" t="n">
        <v>0.269615733369473</v>
      </c>
      <c r="P355" s="0" t="n">
        <v>0.060448622066832</v>
      </c>
    </row>
    <row r="356" customFormat="false" ht="12.8" hidden="false" customHeight="false" outlineLevel="0" collapsed="false">
      <c r="A356" s="0" t="n">
        <v>0.0130295875308408</v>
      </c>
      <c r="D356" s="0" t="n">
        <v>0.00369796702261211</v>
      </c>
      <c r="G356" s="0" t="n">
        <v>0.00131768783519036</v>
      </c>
      <c r="J356" s="0" t="n">
        <v>0.00105955023458906</v>
      </c>
      <c r="M356" s="0" t="n">
        <v>0.0316228019005527</v>
      </c>
      <c r="P356" s="0" t="n">
        <v>0.126318306429058</v>
      </c>
    </row>
    <row r="357" customFormat="false" ht="12.8" hidden="false" customHeight="false" outlineLevel="0" collapsed="false">
      <c r="A357" s="0" t="n">
        <v>0.0918083868351062</v>
      </c>
      <c r="D357" s="0" t="n">
        <v>0.000291814161631486</v>
      </c>
      <c r="G357" s="0" t="n">
        <v>0.00129124844153705</v>
      </c>
      <c r="J357" s="0" t="n">
        <v>0.000296052360197618</v>
      </c>
      <c r="M357" s="0" t="n">
        <v>0.0360384822480443</v>
      </c>
      <c r="P357" s="0" t="n">
        <v>0.0173707674687267</v>
      </c>
    </row>
    <row r="358" customFormat="false" ht="12.8" hidden="false" customHeight="false" outlineLevel="0" collapsed="false">
      <c r="A358" s="0" t="n">
        <v>0.01143949298489</v>
      </c>
      <c r="D358" s="0" t="n">
        <v>0.0112580337140493</v>
      </c>
      <c r="G358" s="0" t="n">
        <v>0.0011085010527382</v>
      </c>
      <c r="J358" s="0" t="n">
        <v>0.000995936768233425</v>
      </c>
      <c r="M358" s="0" t="n">
        <v>0.416401664906771</v>
      </c>
      <c r="P358" s="0" t="n">
        <v>0.0695589429033894</v>
      </c>
    </row>
    <row r="359" customFormat="false" ht="12.8" hidden="false" customHeight="false" outlineLevel="0" collapsed="false">
      <c r="A359" s="0" t="n">
        <v>0.0611056077944438</v>
      </c>
      <c r="D359" s="0" t="n">
        <v>0.00922081676058473</v>
      </c>
      <c r="G359" s="0" t="n">
        <v>0.00226588642398531</v>
      </c>
      <c r="J359" s="0" t="n">
        <v>0.000317639075574049</v>
      </c>
      <c r="M359" s="0" t="n">
        <v>0.137608842599858</v>
      </c>
      <c r="P359" s="0" t="n">
        <v>0.0501698762811045</v>
      </c>
    </row>
    <row r="360" customFormat="false" ht="12.8" hidden="false" customHeight="false" outlineLevel="0" collapsed="false">
      <c r="A360" s="0" t="n">
        <v>0.00529889598022591</v>
      </c>
      <c r="D360" s="0" t="n">
        <v>0.00455936024363952</v>
      </c>
      <c r="G360" s="0" t="n">
        <v>0.00327457562145635</v>
      </c>
      <c r="J360" s="0" t="n">
        <v>0.000284919748273883</v>
      </c>
      <c r="M360" s="0" t="n">
        <v>0.0959892230905432</v>
      </c>
      <c r="P360" s="0" t="n">
        <v>0.0510638774657578</v>
      </c>
    </row>
    <row r="361" customFormat="false" ht="12.8" hidden="false" customHeight="false" outlineLevel="0" collapsed="false">
      <c r="A361" s="0" t="n">
        <v>0.0092939224199543</v>
      </c>
      <c r="D361" s="0" t="n">
        <v>0.00476761779627617</v>
      </c>
      <c r="G361" s="0" t="n">
        <v>0.00871565177406132</v>
      </c>
      <c r="J361" s="0" t="n">
        <v>0.00179352300926688</v>
      </c>
      <c r="M361" s="0" t="n">
        <v>0.617545575228246</v>
      </c>
      <c r="P361" s="0" t="n">
        <v>0.0191983832489775</v>
      </c>
    </row>
    <row r="362" customFormat="false" ht="12.8" hidden="false" customHeight="false" outlineLevel="0" collapsed="false">
      <c r="A362" s="0" t="n">
        <v>0.00071585678918572</v>
      </c>
      <c r="D362" s="0" t="n">
        <v>0.0081131229146152</v>
      </c>
      <c r="G362" s="0" t="n">
        <v>0.0124126663358475</v>
      </c>
      <c r="J362" s="0" t="n">
        <v>0.00030310630584039</v>
      </c>
      <c r="M362" s="0" t="n">
        <v>0.369800510868634</v>
      </c>
      <c r="P362" s="0" t="n">
        <v>0.00878325541458036</v>
      </c>
    </row>
    <row r="363" customFormat="false" ht="12.8" hidden="false" customHeight="false" outlineLevel="0" collapsed="false">
      <c r="A363" s="0" t="n">
        <v>0.038852406259308</v>
      </c>
      <c r="D363" s="0" t="n">
        <v>0.00545044943892907</v>
      </c>
      <c r="G363" s="0" t="n">
        <v>0.0117602024542357</v>
      </c>
      <c r="J363" s="0" t="n">
        <v>0.000116163431224466</v>
      </c>
      <c r="M363" s="0" t="n">
        <v>0.222371666589397</v>
      </c>
      <c r="P363" s="0" t="n">
        <v>0.083886898263941</v>
      </c>
    </row>
    <row r="364" customFormat="false" ht="12.8" hidden="false" customHeight="false" outlineLevel="0" collapsed="false">
      <c r="A364" s="0" t="n">
        <v>0.00890897025585059</v>
      </c>
      <c r="D364" s="0" t="n">
        <v>0.00916547064495073</v>
      </c>
      <c r="G364" s="0" t="n">
        <v>0.0106857103025581</v>
      </c>
      <c r="J364" s="0" t="n">
        <v>0.000289672072962225</v>
      </c>
      <c r="M364" s="0" t="n">
        <v>0.0189453972264432</v>
      </c>
      <c r="P364" s="0" t="n">
        <v>0.0224396379374709</v>
      </c>
    </row>
    <row r="365" customFormat="false" ht="12.8" hidden="false" customHeight="false" outlineLevel="0" collapsed="false">
      <c r="A365" s="0" t="n">
        <v>0.00957241798938098</v>
      </c>
      <c r="D365" s="0" t="n">
        <v>0.000332447989477522</v>
      </c>
      <c r="G365" s="0" t="n">
        <v>0.00183550637522477</v>
      </c>
      <c r="J365" s="0" t="n">
        <v>9.75452412842076E-005</v>
      </c>
      <c r="M365" s="0" t="n">
        <v>0.650370927358997</v>
      </c>
      <c r="P365" s="0" t="n">
        <v>0.0350081129394135</v>
      </c>
    </row>
    <row r="366" customFormat="false" ht="12.8" hidden="false" customHeight="false" outlineLevel="0" collapsed="false">
      <c r="A366" s="0" t="n">
        <v>0.061305054305193</v>
      </c>
      <c r="D366" s="0" t="n">
        <v>0.00684674661816334</v>
      </c>
      <c r="G366" s="0" t="n">
        <v>9.65147066331379E-005</v>
      </c>
      <c r="J366" s="0" t="n">
        <v>0.000822958882528983</v>
      </c>
      <c r="M366" s="0" t="n">
        <v>0.215839742490615</v>
      </c>
      <c r="P366" s="0" t="n">
        <v>0.00980611115698653</v>
      </c>
    </row>
    <row r="367" customFormat="false" ht="12.8" hidden="false" customHeight="false" outlineLevel="0" collapsed="false">
      <c r="A367" s="0" t="n">
        <v>0.0122427704495363</v>
      </c>
      <c r="D367" s="0" t="n">
        <v>0.0207353174162204</v>
      </c>
      <c r="G367" s="0" t="n">
        <v>0.000569526067025773</v>
      </c>
      <c r="J367" s="0" t="n">
        <v>0.000138796470390193</v>
      </c>
      <c r="M367" s="0" t="n">
        <v>0.202117561573451</v>
      </c>
      <c r="P367" s="0" t="n">
        <v>0.0249716278287186</v>
      </c>
    </row>
    <row r="368" customFormat="false" ht="12.8" hidden="false" customHeight="false" outlineLevel="0" collapsed="false">
      <c r="A368" s="0" t="n">
        <v>0.084144381704041</v>
      </c>
      <c r="D368" s="0" t="n">
        <v>0.00127736244677469</v>
      </c>
      <c r="G368" s="0" t="n">
        <v>0.0143721830249966</v>
      </c>
      <c r="J368" s="0" t="n">
        <v>0.00100260460614338</v>
      </c>
      <c r="M368" s="0" t="n">
        <v>0.0492029463722854</v>
      </c>
      <c r="P368" s="0" t="n">
        <v>0.0115324946166948</v>
      </c>
    </row>
    <row r="369" customFormat="false" ht="12.8" hidden="false" customHeight="false" outlineLevel="0" collapsed="false">
      <c r="A369" s="0" t="n">
        <v>0.0141544535049001</v>
      </c>
      <c r="D369" s="0" t="n">
        <v>0.0218772500945629</v>
      </c>
      <c r="G369" s="0" t="n">
        <v>0.00242000305305385</v>
      </c>
      <c r="J369" s="0" t="n">
        <v>0.000110471871742242</v>
      </c>
      <c r="M369" s="0" t="n">
        <v>0.01965631031226</v>
      </c>
      <c r="P369" s="0" t="n">
        <v>0.0558796577906675</v>
      </c>
    </row>
    <row r="370" customFormat="false" ht="12.8" hidden="false" customHeight="false" outlineLevel="0" collapsed="false">
      <c r="A370" s="0" t="n">
        <v>0.000979487403839448</v>
      </c>
      <c r="D370" s="0" t="n">
        <v>0.0084240068927518</v>
      </c>
      <c r="G370" s="0" t="n">
        <v>0.00303593208376302</v>
      </c>
      <c r="J370" s="0" t="n">
        <v>0.00250649308034594</v>
      </c>
      <c r="M370" s="0" t="n">
        <v>0.0567893721705922</v>
      </c>
      <c r="P370" s="0" t="n">
        <v>0.00294443543871526</v>
      </c>
    </row>
    <row r="371" customFormat="false" ht="12.8" hidden="false" customHeight="false" outlineLevel="0" collapsed="false">
      <c r="A371" s="0" t="n">
        <v>0.112044867799268</v>
      </c>
      <c r="D371" s="0" t="n">
        <v>0.0174288655943303</v>
      </c>
      <c r="G371" s="0" t="n">
        <v>0.00688189129971344</v>
      </c>
      <c r="J371" s="0" t="n">
        <v>0.000793798200187096</v>
      </c>
      <c r="M371" s="0" t="n">
        <v>0.0384850058102109</v>
      </c>
      <c r="P371" s="0" t="n">
        <v>0.0517087365351858</v>
      </c>
    </row>
    <row r="372" customFormat="false" ht="12.8" hidden="false" customHeight="false" outlineLevel="0" collapsed="false">
      <c r="A372" s="0" t="n">
        <v>0.000511105012370694</v>
      </c>
      <c r="D372" s="0" t="n">
        <v>0.00325575145974769</v>
      </c>
      <c r="G372" s="0" t="n">
        <v>0.00389278205563666</v>
      </c>
      <c r="J372" s="0" t="n">
        <v>0.00119442210011902</v>
      </c>
      <c r="M372" s="0" t="n">
        <v>0.280278353255352</v>
      </c>
      <c r="P372" s="0" t="n">
        <v>0.0492802452567229</v>
      </c>
    </row>
    <row r="373" customFormat="false" ht="12.8" hidden="false" customHeight="false" outlineLevel="0" collapsed="false">
      <c r="A373" s="0" t="n">
        <v>0.0784098840486693</v>
      </c>
      <c r="D373" s="0" t="n">
        <v>0.0168935855596237</v>
      </c>
      <c r="G373" s="0" t="n">
        <v>0.00619964317963735</v>
      </c>
      <c r="J373" s="0" t="n">
        <v>0.000866716294576754</v>
      </c>
      <c r="M373" s="0" t="n">
        <v>0.184801455012016</v>
      </c>
      <c r="P373" s="0" t="n">
        <v>0.0347194116789223</v>
      </c>
    </row>
    <row r="374" customFormat="false" ht="12.8" hidden="false" customHeight="false" outlineLevel="0" collapsed="false">
      <c r="A374" s="0" t="n">
        <v>0.00153196796634435</v>
      </c>
      <c r="D374" s="0" t="n">
        <v>0.0273248431102454</v>
      </c>
      <c r="G374" s="0" t="n">
        <v>0.00118325447525962</v>
      </c>
      <c r="J374" s="0" t="n">
        <v>3.87101408534552E-005</v>
      </c>
      <c r="M374" s="0" t="n">
        <v>0.0484637468649043</v>
      </c>
      <c r="P374" s="0" t="n">
        <v>0.0337369819532304</v>
      </c>
    </row>
    <row r="375" customFormat="false" ht="12.8" hidden="false" customHeight="false" outlineLevel="0" collapsed="false">
      <c r="A375" s="0" t="n">
        <v>0.0148628076897262</v>
      </c>
      <c r="D375" s="0" t="n">
        <v>0.00989941685594106</v>
      </c>
      <c r="G375" s="0" t="n">
        <v>0.00651876334071053</v>
      </c>
      <c r="J375" s="0" t="n">
        <v>0.00118895408574509</v>
      </c>
      <c r="M375" s="0" t="n">
        <v>0.00684000031321221</v>
      </c>
      <c r="P375" s="0" t="n">
        <v>0.10218782131265</v>
      </c>
    </row>
    <row r="376" customFormat="false" ht="12.8" hidden="false" customHeight="false" outlineLevel="0" collapsed="false">
      <c r="A376" s="0" t="n">
        <v>0.00184948175156533</v>
      </c>
      <c r="D376" s="0" t="n">
        <v>0.00452396824854191</v>
      </c>
      <c r="G376" s="0" t="n">
        <v>0.000867971933731048</v>
      </c>
      <c r="J376" s="0" t="n">
        <v>0.000186278108206829</v>
      </c>
      <c r="M376" s="0" t="n">
        <v>0.860912691122011</v>
      </c>
      <c r="P376" s="0" t="n">
        <v>0.0192292419085888</v>
      </c>
    </row>
    <row r="377" customFormat="false" ht="12.8" hidden="false" customHeight="false" outlineLevel="0" collapsed="false">
      <c r="A377" s="0" t="n">
        <v>0.00703225102424295</v>
      </c>
      <c r="D377" s="0" t="n">
        <v>0.0168900335936929</v>
      </c>
      <c r="G377" s="0" t="n">
        <v>0.00326510288074596</v>
      </c>
      <c r="J377" s="0" t="n">
        <v>5.26353847647662E-005</v>
      </c>
      <c r="M377" s="0" t="n">
        <v>0.207098356400664</v>
      </c>
      <c r="P377" s="0" t="n">
        <v>0.060351474654284</v>
      </c>
    </row>
    <row r="378" customFormat="false" ht="12.8" hidden="false" customHeight="false" outlineLevel="0" collapsed="false">
      <c r="A378" s="0" t="n">
        <v>0.00413844738844872</v>
      </c>
      <c r="D378" s="0" t="n">
        <v>0.0050913672546604</v>
      </c>
      <c r="G378" s="0" t="n">
        <v>0.00189342481768252</v>
      </c>
      <c r="J378" s="0" t="n">
        <v>0.00114189532503786</v>
      </c>
      <c r="M378" s="0" t="n">
        <v>0.0872432491610855</v>
      </c>
      <c r="P378" s="0" t="n">
        <v>0.0651216265561848</v>
      </c>
    </row>
    <row r="379" customFormat="false" ht="12.8" hidden="false" customHeight="false" outlineLevel="0" collapsed="false">
      <c r="A379" s="0" t="n">
        <v>0.0359742955988401</v>
      </c>
      <c r="D379" s="0" t="n">
        <v>0.00037834680127232</v>
      </c>
      <c r="G379" s="0" t="n">
        <v>0.00024450342323428</v>
      </c>
      <c r="J379" s="0" t="n">
        <v>0.00306644606891403</v>
      </c>
      <c r="M379" s="0" t="n">
        <v>0.228712957069458</v>
      </c>
      <c r="P379" s="0" t="n">
        <v>0.0197297292212435</v>
      </c>
    </row>
    <row r="380" customFormat="false" ht="12.8" hidden="false" customHeight="false" outlineLevel="0" collapsed="false">
      <c r="A380" s="0" t="n">
        <v>0.00102340521488868</v>
      </c>
      <c r="D380" s="0" t="n">
        <v>0.0168895795834692</v>
      </c>
      <c r="G380" s="0" t="n">
        <v>0.0047665276257393</v>
      </c>
      <c r="J380" s="0" t="n">
        <v>0.000924261641924804</v>
      </c>
      <c r="M380" s="0" t="n">
        <v>0.401329285684902</v>
      </c>
      <c r="P380" s="0" t="n">
        <v>0.0783476579267606</v>
      </c>
    </row>
    <row r="381" customFormat="false" ht="12.8" hidden="false" customHeight="false" outlineLevel="0" collapsed="false">
      <c r="A381" s="0" t="n">
        <v>0.02925127531062</v>
      </c>
      <c r="D381" s="0" t="n">
        <v>0.0222377726786086</v>
      </c>
      <c r="G381" s="0" t="n">
        <v>0.0113434855333436</v>
      </c>
      <c r="J381" s="0" t="n">
        <v>0.000547744647932567</v>
      </c>
      <c r="M381" s="0" t="n">
        <v>0.497018015073616</v>
      </c>
      <c r="P381" s="0" t="n">
        <v>0.0671057058291782</v>
      </c>
    </row>
    <row r="382" customFormat="false" ht="12.8" hidden="false" customHeight="false" outlineLevel="0" collapsed="false">
      <c r="A382" s="0" t="n">
        <v>0.0721854113417521</v>
      </c>
      <c r="D382" s="0" t="n">
        <v>0.0054173335735479</v>
      </c>
      <c r="G382" s="0" t="n">
        <v>0.00112310992092659</v>
      </c>
      <c r="J382" s="0" t="n">
        <v>0.00106142899281555</v>
      </c>
      <c r="M382" s="0" t="n">
        <v>0.0113244599469391</v>
      </c>
      <c r="P382" s="0" t="n">
        <v>0.104539535308815</v>
      </c>
    </row>
    <row r="383" customFormat="false" ht="12.8" hidden="false" customHeight="false" outlineLevel="0" collapsed="false">
      <c r="A383" s="0" t="n">
        <v>0.00553936613536478</v>
      </c>
      <c r="D383" s="0" t="n">
        <v>0.0152317676077355</v>
      </c>
      <c r="G383" s="0" t="n">
        <v>0.0123872897507652</v>
      </c>
      <c r="J383" s="0" t="n">
        <v>7.50481114760764E-005</v>
      </c>
      <c r="M383" s="0" t="n">
        <v>0.192883497969501</v>
      </c>
      <c r="P383" s="0" t="n">
        <v>0.0268873657535149</v>
      </c>
    </row>
    <row r="384" customFormat="false" ht="12.8" hidden="false" customHeight="false" outlineLevel="0" collapsed="false">
      <c r="A384" s="0" t="n">
        <v>0.0021001176283606</v>
      </c>
      <c r="D384" s="0" t="n">
        <v>0.0277166347531154</v>
      </c>
      <c r="G384" s="0" t="n">
        <v>0.00360101478547835</v>
      </c>
      <c r="J384" s="0" t="n">
        <v>0.000761678084738389</v>
      </c>
      <c r="M384" s="0" t="n">
        <v>0.243168673533574</v>
      </c>
      <c r="P384" s="0" t="n">
        <v>0.0611269088568121</v>
      </c>
    </row>
    <row r="385" customFormat="false" ht="12.8" hidden="false" customHeight="false" outlineLevel="0" collapsed="false">
      <c r="A385" s="0" t="n">
        <v>0.0795772349240148</v>
      </c>
      <c r="D385" s="0" t="n">
        <v>0.000662243744631658</v>
      </c>
      <c r="G385" s="0" t="n">
        <v>0.000699585972486409</v>
      </c>
      <c r="J385" s="0" t="n">
        <v>8.78706572299185E-005</v>
      </c>
      <c r="M385" s="0" t="n">
        <v>0.0854989317635629</v>
      </c>
      <c r="P385" s="0" t="n">
        <v>0.0174278721489561</v>
      </c>
    </row>
    <row r="386" customFormat="false" ht="12.8" hidden="false" customHeight="false" outlineLevel="0" collapsed="false">
      <c r="A386" s="0" t="n">
        <v>0.0272389260690603</v>
      </c>
      <c r="D386" s="0" t="n">
        <v>0.000733891050929385</v>
      </c>
      <c r="G386" s="0" t="n">
        <v>0.00404802802836264</v>
      </c>
      <c r="J386" s="0" t="n">
        <v>0.000519042305223788</v>
      </c>
      <c r="M386" s="0" t="n">
        <v>0.141974573648978</v>
      </c>
      <c r="P386" s="0" t="n">
        <v>0.0375632079743103</v>
      </c>
    </row>
    <row r="387" customFormat="false" ht="12.8" hidden="false" customHeight="false" outlineLevel="0" collapsed="false">
      <c r="A387" s="0" t="n">
        <v>0.0485491936959465</v>
      </c>
      <c r="D387" s="0" t="n">
        <v>0.00270460493911646</v>
      </c>
      <c r="G387" s="0" t="n">
        <v>0.00421330890553023</v>
      </c>
      <c r="J387" s="0" t="n">
        <v>5.37420524547654E-005</v>
      </c>
      <c r="M387" s="0" t="n">
        <v>0.498303605271832</v>
      </c>
      <c r="P387" s="0" t="n">
        <v>0.0519683948990937</v>
      </c>
    </row>
    <row r="388" customFormat="false" ht="12.8" hidden="false" customHeight="false" outlineLevel="0" collapsed="false">
      <c r="A388" s="0" t="n">
        <v>0.0295941911480447</v>
      </c>
      <c r="D388" s="0" t="n">
        <v>0.000895463145834989</v>
      </c>
      <c r="G388" s="0" t="n">
        <v>0.00296297941171306</v>
      </c>
      <c r="J388" s="0" t="n">
        <v>0.00181760592798631</v>
      </c>
      <c r="M388" s="0" t="n">
        <v>0.133462992857759</v>
      </c>
      <c r="P388" s="0" t="n">
        <v>0.0469634848515326</v>
      </c>
    </row>
    <row r="389" customFormat="false" ht="12.8" hidden="false" customHeight="false" outlineLevel="0" collapsed="false">
      <c r="A389" s="0" t="n">
        <v>0.0269204977117018</v>
      </c>
      <c r="D389" s="0" t="n">
        <v>0.00420004915432233</v>
      </c>
      <c r="G389" s="0" t="n">
        <v>0.00574260267902047</v>
      </c>
      <c r="J389" s="0" t="n">
        <v>0.000185599074969116</v>
      </c>
      <c r="M389" s="0" t="n">
        <v>0.0890671129317525</v>
      </c>
      <c r="P389" s="0" t="n">
        <v>0.0777706050690086</v>
      </c>
    </row>
    <row r="390" customFormat="false" ht="12.8" hidden="false" customHeight="false" outlineLevel="0" collapsed="false">
      <c r="A390" s="0" t="n">
        <v>0.00649746981116668</v>
      </c>
      <c r="D390" s="0" t="n">
        <v>0.0012341773213214</v>
      </c>
      <c r="G390" s="0" t="n">
        <v>0.00154353222776788</v>
      </c>
      <c r="J390" s="0" t="n">
        <v>0.00138602446691749</v>
      </c>
      <c r="M390" s="0" t="n">
        <v>0.270152507292818</v>
      </c>
      <c r="P390" s="0" t="n">
        <v>0.0151610962861978</v>
      </c>
    </row>
    <row r="391" customFormat="false" ht="12.8" hidden="false" customHeight="false" outlineLevel="0" collapsed="false">
      <c r="A391" s="0" t="n">
        <v>0.0459874753418936</v>
      </c>
      <c r="D391" s="0" t="n">
        <v>0.00914733147335542</v>
      </c>
      <c r="G391" s="0" t="n">
        <v>0.00198884404223981</v>
      </c>
      <c r="J391" s="0" t="n">
        <v>0.000886724406632293</v>
      </c>
      <c r="M391" s="0" t="n">
        <v>0.306843476528863</v>
      </c>
      <c r="P391" s="0" t="n">
        <v>0.178054830228642</v>
      </c>
    </row>
    <row r="392" customFormat="false" ht="12.8" hidden="false" customHeight="false" outlineLevel="0" collapsed="false">
      <c r="A392" s="0" t="n">
        <v>0.00210060099411529</v>
      </c>
      <c r="D392" s="0" t="n">
        <v>0.0009912662481095</v>
      </c>
      <c r="G392" s="0" t="n">
        <v>0.010742863629456</v>
      </c>
      <c r="J392" s="0" t="n">
        <v>0.00122981179873669</v>
      </c>
      <c r="M392" s="0" t="n">
        <v>0.0379637196794031</v>
      </c>
      <c r="P392" s="0" t="n">
        <v>0.0410352546999194</v>
      </c>
    </row>
    <row r="393" customFormat="false" ht="12.8" hidden="false" customHeight="false" outlineLevel="0" collapsed="false">
      <c r="A393" s="0" t="n">
        <v>0.0541712840609486</v>
      </c>
      <c r="D393" s="0" t="n">
        <v>0.0187902479934256</v>
      </c>
      <c r="G393" s="0" t="n">
        <v>0.00822113513064669</v>
      </c>
      <c r="J393" s="0" t="n">
        <v>0.00131055104805888</v>
      </c>
      <c r="M393" s="0" t="n">
        <v>0.0230209780631022</v>
      </c>
      <c r="P393" s="0" t="n">
        <v>0.0116771834951352</v>
      </c>
    </row>
    <row r="394" customFormat="false" ht="12.8" hidden="false" customHeight="false" outlineLevel="0" collapsed="false">
      <c r="A394" s="0" t="n">
        <v>0.0730439309056128</v>
      </c>
      <c r="D394" s="0" t="n">
        <v>0.0172066426534292</v>
      </c>
      <c r="G394" s="0" t="n">
        <v>0.00752886972058877</v>
      </c>
      <c r="J394" s="0" t="n">
        <v>0.0010549508891979</v>
      </c>
      <c r="M394" s="0" t="n">
        <v>0.16916037175559</v>
      </c>
      <c r="P394" s="0" t="n">
        <v>0.0131467703757904</v>
      </c>
    </row>
    <row r="395" customFormat="false" ht="12.8" hidden="false" customHeight="false" outlineLevel="0" collapsed="false">
      <c r="A395" s="0" t="n">
        <v>0.0107178899853462</v>
      </c>
      <c r="D395" s="0" t="n">
        <v>0.00887150007449088</v>
      </c>
      <c r="G395" s="0" t="n">
        <v>0.0130306201108926</v>
      </c>
      <c r="J395" s="0" t="n">
        <v>0.000419872555681287</v>
      </c>
      <c r="M395" s="0" t="n">
        <v>0.523077173761097</v>
      </c>
      <c r="P395" s="0" t="n">
        <v>0.0867241742277139</v>
      </c>
    </row>
    <row r="396" customFormat="false" ht="12.8" hidden="false" customHeight="false" outlineLevel="0" collapsed="false">
      <c r="A396" s="0" t="n">
        <v>0.0467011963668241</v>
      </c>
      <c r="D396" s="0" t="n">
        <v>0.00818191765571074</v>
      </c>
      <c r="G396" s="0" t="n">
        <v>0.00170249718775896</v>
      </c>
      <c r="J396" s="0" t="n">
        <v>0.00119488297427458</v>
      </c>
      <c r="M396" s="0" t="n">
        <v>0.420630422293137</v>
      </c>
      <c r="P396" s="0" t="n">
        <v>0.134485025975941</v>
      </c>
    </row>
    <row r="397" customFormat="false" ht="12.8" hidden="false" customHeight="false" outlineLevel="0" collapsed="false">
      <c r="A397" s="0" t="n">
        <v>0.0932005322671602</v>
      </c>
      <c r="D397" s="0" t="n">
        <v>0.011130379248533</v>
      </c>
      <c r="G397" s="0" t="n">
        <v>0.00311425403490808</v>
      </c>
      <c r="J397" s="0" t="n">
        <v>0.00332843297148751</v>
      </c>
      <c r="M397" s="0" t="n">
        <v>0.489087162072438</v>
      </c>
      <c r="P397" s="0" t="n">
        <v>0.00838148796300103</v>
      </c>
    </row>
    <row r="398" customFormat="false" ht="12.8" hidden="false" customHeight="false" outlineLevel="0" collapsed="false">
      <c r="A398" s="0" t="n">
        <v>0.0327891025564984</v>
      </c>
      <c r="D398" s="0" t="n">
        <v>0.0169538336242633</v>
      </c>
      <c r="G398" s="0" t="n">
        <v>0.00881080500865508</v>
      </c>
      <c r="J398" s="0" t="n">
        <v>0.00030912480951404</v>
      </c>
      <c r="M398" s="0" t="n">
        <v>0.13276299225544</v>
      </c>
      <c r="P398" s="0" t="n">
        <v>0.0769632743938552</v>
      </c>
    </row>
    <row r="399" customFormat="false" ht="12.8" hidden="false" customHeight="false" outlineLevel="0" collapsed="false">
      <c r="A399" s="0" t="n">
        <v>0.014194468385325</v>
      </c>
      <c r="D399" s="0" t="n">
        <v>0.00340852160265555</v>
      </c>
      <c r="G399" s="0" t="n">
        <v>0.00112557595874203</v>
      </c>
      <c r="J399" s="0" t="n">
        <v>0.000221389003028057</v>
      </c>
      <c r="M399" s="0" t="n">
        <v>0.161442073053495</v>
      </c>
      <c r="P399" s="0" t="n">
        <v>0.00641820405463857</v>
      </c>
    </row>
    <row r="400" customFormat="false" ht="12.8" hidden="false" customHeight="false" outlineLevel="0" collapsed="false">
      <c r="A400" s="0" t="n">
        <v>0.0524193396122238</v>
      </c>
      <c r="D400" s="0" t="n">
        <v>0.00236133332324812</v>
      </c>
      <c r="G400" s="0" t="n">
        <v>0.000262521459122403</v>
      </c>
      <c r="J400" s="0" t="n">
        <v>0.000183566738782866</v>
      </c>
      <c r="M400" s="0" t="n">
        <v>0.309971955178271</v>
      </c>
      <c r="P400" s="0" t="n">
        <v>0.0108543017581347</v>
      </c>
    </row>
    <row r="401" customFormat="false" ht="12.8" hidden="false" customHeight="false" outlineLevel="0" collapsed="false">
      <c r="A401" s="0" t="n">
        <v>0.00651076220297813</v>
      </c>
      <c r="D401" s="0" t="n">
        <v>0.0114207861243217</v>
      </c>
      <c r="G401" s="0" t="n">
        <v>0.00550194494364494</v>
      </c>
      <c r="J401" s="0" t="n">
        <v>0.000786311205993533</v>
      </c>
      <c r="M401" s="0" t="n">
        <v>0.878796397832224</v>
      </c>
      <c r="P401" s="0" t="n">
        <v>0.15573747624478</v>
      </c>
    </row>
    <row r="402" customFormat="false" ht="12.8" hidden="false" customHeight="false" outlineLevel="0" collapsed="false">
      <c r="A402" s="0" t="n">
        <v>0.0675763482554434</v>
      </c>
      <c r="D402" s="0" t="n">
        <v>0.00831313257249899</v>
      </c>
      <c r="G402" s="0" t="n">
        <v>0.00229172739717792</v>
      </c>
      <c r="J402" s="0" t="n">
        <v>0.00031893643272286</v>
      </c>
      <c r="M402" s="0" t="n">
        <v>0.0278860560829128</v>
      </c>
      <c r="P402" s="0" t="n">
        <v>0.0458709158642911</v>
      </c>
    </row>
    <row r="403" customFormat="false" ht="12.8" hidden="false" customHeight="false" outlineLevel="0" collapsed="false">
      <c r="A403" s="0" t="n">
        <v>0.0615667206694508</v>
      </c>
      <c r="D403" s="0" t="n">
        <v>0.00652163119992385</v>
      </c>
      <c r="G403" s="0" t="n">
        <v>0.000608581518308272</v>
      </c>
      <c r="J403" s="0" t="n">
        <v>0.00140759463264653</v>
      </c>
      <c r="M403" s="0" t="n">
        <v>0.485687811356785</v>
      </c>
      <c r="P403" s="0" t="n">
        <v>0.0423410607827582</v>
      </c>
    </row>
    <row r="404" customFormat="false" ht="12.8" hidden="false" customHeight="false" outlineLevel="0" collapsed="false">
      <c r="A404" s="0" t="n">
        <v>0.00328847993522574</v>
      </c>
      <c r="D404" s="0" t="n">
        <v>0.00775477151317753</v>
      </c>
      <c r="G404" s="0" t="n">
        <v>0.00124698014184471</v>
      </c>
      <c r="J404" s="0" t="n">
        <v>0.000878316076016731</v>
      </c>
      <c r="M404" s="0" t="n">
        <v>0.155704060218288</v>
      </c>
      <c r="P404" s="0" t="n">
        <v>0.0272721079775908</v>
      </c>
    </row>
    <row r="405" customFormat="false" ht="12.8" hidden="false" customHeight="false" outlineLevel="0" collapsed="false">
      <c r="A405" s="0" t="n">
        <v>0.0322722574700859</v>
      </c>
      <c r="D405" s="0" t="n">
        <v>0.0146248624641749</v>
      </c>
      <c r="G405" s="0" t="n">
        <v>0.000565557729717578</v>
      </c>
      <c r="J405" s="0" t="n">
        <v>0.0013404815834914</v>
      </c>
      <c r="M405" s="0" t="n">
        <v>0.223057340541088</v>
      </c>
      <c r="P405" s="0" t="n">
        <v>0.0120311147525</v>
      </c>
    </row>
    <row r="406" customFormat="false" ht="12.8" hidden="false" customHeight="false" outlineLevel="0" collapsed="false">
      <c r="A406" s="0" t="n">
        <v>0.0124962509048744</v>
      </c>
      <c r="D406" s="0" t="n">
        <v>0.0177842719726805</v>
      </c>
      <c r="G406" s="0" t="n">
        <v>0.000786255436971564</v>
      </c>
      <c r="J406" s="0" t="n">
        <v>0.000149716938380567</v>
      </c>
      <c r="M406" s="0" t="n">
        <v>0.104723384638244</v>
      </c>
      <c r="P406" s="0" t="n">
        <v>0.0550065614633744</v>
      </c>
    </row>
    <row r="407" customFormat="false" ht="12.8" hidden="false" customHeight="false" outlineLevel="0" collapsed="false">
      <c r="A407" s="0" t="n">
        <v>0.00164361645660026</v>
      </c>
      <c r="D407" s="0" t="n">
        <v>0.012255396503158</v>
      </c>
      <c r="G407" s="0" t="n">
        <v>0.00772746990954034</v>
      </c>
      <c r="J407" s="0" t="n">
        <v>0.000571995056989479</v>
      </c>
      <c r="M407" s="0" t="n">
        <v>0.273196596651121</v>
      </c>
      <c r="P407" s="0" t="n">
        <v>0.169939392110388</v>
      </c>
    </row>
    <row r="408" customFormat="false" ht="12.8" hidden="false" customHeight="false" outlineLevel="0" collapsed="false">
      <c r="A408" s="0" t="n">
        <v>0.0462287029791397</v>
      </c>
      <c r="D408" s="0" t="n">
        <v>0.00318232945462301</v>
      </c>
      <c r="G408" s="0" t="n">
        <v>0.0035391916937291</v>
      </c>
      <c r="J408" s="0" t="n">
        <v>2.52643633317209E-005</v>
      </c>
      <c r="M408" s="0" t="n">
        <v>0.355913308368412</v>
      </c>
      <c r="P408" s="0" t="n">
        <v>0.0613385841043156</v>
      </c>
    </row>
    <row r="409" customFormat="false" ht="12.8" hidden="false" customHeight="false" outlineLevel="0" collapsed="false">
      <c r="A409" s="0" t="n">
        <v>0.092030735814253</v>
      </c>
      <c r="D409" s="0" t="n">
        <v>0.00563049670767802</v>
      </c>
      <c r="G409" s="0" t="n">
        <v>0.00415649768490255</v>
      </c>
      <c r="J409" s="0" t="n">
        <v>0.00118306587932429</v>
      </c>
      <c r="M409" s="0" t="n">
        <v>0.269852533542823</v>
      </c>
      <c r="P409" s="0" t="n">
        <v>0.0567489204597417</v>
      </c>
    </row>
    <row r="410" customFormat="false" ht="12.8" hidden="false" customHeight="false" outlineLevel="0" collapsed="false">
      <c r="A410" s="0" t="n">
        <v>0.0262099842071905</v>
      </c>
      <c r="D410" s="0" t="n">
        <v>0.0174569240174983</v>
      </c>
      <c r="G410" s="0" t="n">
        <v>0.0126837160126738</v>
      </c>
      <c r="J410" s="0" t="n">
        <v>7.59010110565287E-005</v>
      </c>
      <c r="M410" s="0" t="n">
        <v>0.0898054171045548</v>
      </c>
      <c r="P410" s="0" t="n">
        <v>0.17235757106116</v>
      </c>
    </row>
    <row r="411" customFormat="false" ht="12.8" hidden="false" customHeight="false" outlineLevel="0" collapsed="false">
      <c r="A411" s="0" t="n">
        <v>0.0123523373605024</v>
      </c>
      <c r="D411" s="0" t="n">
        <v>0.0118178061238949</v>
      </c>
      <c r="G411" s="0" t="n">
        <v>0.00713974981980046</v>
      </c>
      <c r="J411" s="0" t="n">
        <v>0.00146950537748528</v>
      </c>
      <c r="M411" s="0" t="n">
        <v>0.0419406063878774</v>
      </c>
      <c r="P411" s="0" t="n">
        <v>0.133158368996707</v>
      </c>
    </row>
    <row r="412" customFormat="false" ht="12.8" hidden="false" customHeight="false" outlineLevel="0" collapsed="false">
      <c r="A412" s="0" t="n">
        <v>0.0435987378430385</v>
      </c>
      <c r="D412" s="0" t="n">
        <v>0.0172231089427434</v>
      </c>
      <c r="G412" s="0" t="n">
        <v>0.00147434985723869</v>
      </c>
      <c r="J412" s="0" t="n">
        <v>0.000146910750230531</v>
      </c>
      <c r="M412" s="0" t="n">
        <v>0.111522796731994</v>
      </c>
      <c r="P412" s="0" t="n">
        <v>0.143569303492978</v>
      </c>
    </row>
    <row r="413" customFormat="false" ht="12.8" hidden="false" customHeight="false" outlineLevel="0" collapsed="false">
      <c r="A413" s="0" t="n">
        <v>0.0668555054399909</v>
      </c>
      <c r="D413" s="0" t="n">
        <v>0.00816168174118275</v>
      </c>
      <c r="G413" s="0" t="n">
        <v>0.00560264773657221</v>
      </c>
      <c r="J413" s="0" t="n">
        <v>0.000373967072238179</v>
      </c>
      <c r="M413" s="0" t="n">
        <v>0.372647656284273</v>
      </c>
      <c r="P413" s="0" t="n">
        <v>0.0239976751153495</v>
      </c>
    </row>
    <row r="414" customFormat="false" ht="12.8" hidden="false" customHeight="false" outlineLevel="0" collapsed="false">
      <c r="A414" s="0" t="n">
        <v>0.0222798676573563</v>
      </c>
      <c r="D414" s="0" t="n">
        <v>0.00635566745154952</v>
      </c>
      <c r="G414" s="0" t="n">
        <v>0.00585301124459592</v>
      </c>
      <c r="J414" s="0" t="n">
        <v>0.000262491032192894</v>
      </c>
      <c r="M414" s="0" t="n">
        <v>0.270931317093293</v>
      </c>
      <c r="P414" s="0" t="n">
        <v>0.0728502318792281</v>
      </c>
    </row>
    <row r="415" customFormat="false" ht="12.8" hidden="false" customHeight="false" outlineLevel="0" collapsed="false">
      <c r="A415" s="0" t="n">
        <v>0.117096650240775</v>
      </c>
      <c r="D415" s="0" t="n">
        <v>0.00339888789085016</v>
      </c>
      <c r="G415" s="0" t="n">
        <v>0.00259456070172843</v>
      </c>
      <c r="J415" s="0" t="n">
        <v>0.000106892524020316</v>
      </c>
      <c r="M415" s="0" t="n">
        <v>0.175147833103373</v>
      </c>
      <c r="P415" s="0" t="n">
        <v>0.0154262143776081</v>
      </c>
    </row>
    <row r="416" customFormat="false" ht="12.8" hidden="false" customHeight="false" outlineLevel="0" collapsed="false">
      <c r="A416" s="0" t="n">
        <v>0.0569374663973178</v>
      </c>
      <c r="D416" s="0" t="n">
        <v>0.00122071826114361</v>
      </c>
      <c r="G416" s="0" t="n">
        <v>3.50490086877901E-006</v>
      </c>
      <c r="J416" s="0" t="n">
        <v>0.000312956135050608</v>
      </c>
      <c r="M416" s="0" t="n">
        <v>0.232070715846295</v>
      </c>
      <c r="P416" s="0" t="n">
        <v>0.154056422382507</v>
      </c>
    </row>
    <row r="417" customFormat="false" ht="12.8" hidden="false" customHeight="false" outlineLevel="0" collapsed="false">
      <c r="A417" s="0" t="n">
        <v>0.00595499316928271</v>
      </c>
      <c r="D417" s="0" t="n">
        <v>0.0164897254216492</v>
      </c>
      <c r="G417" s="0" t="n">
        <v>0.0119998241022109</v>
      </c>
      <c r="J417" s="0" t="n">
        <v>0.000722379216722594</v>
      </c>
      <c r="M417" s="0" t="n">
        <v>0.0255598933319727</v>
      </c>
      <c r="P417" s="0" t="n">
        <v>0.0285399280772874</v>
      </c>
    </row>
    <row r="418" customFormat="false" ht="12.8" hidden="false" customHeight="false" outlineLevel="0" collapsed="false">
      <c r="A418" s="0" t="n">
        <v>0.0122459217103717</v>
      </c>
      <c r="D418" s="0" t="n">
        <v>0.0227199741210925</v>
      </c>
      <c r="G418" s="0" t="n">
        <v>0.00827305504525205</v>
      </c>
      <c r="J418" s="0" t="n">
        <v>0.000303788333533951</v>
      </c>
      <c r="M418" s="0" t="n">
        <v>0.0641466876061679</v>
      </c>
      <c r="P418" s="0" t="n">
        <v>0.00569389716644099</v>
      </c>
    </row>
    <row r="419" customFormat="false" ht="12.8" hidden="false" customHeight="false" outlineLevel="0" collapsed="false">
      <c r="A419" s="0" t="n">
        <v>0.0273664554290358</v>
      </c>
      <c r="D419" s="0" t="n">
        <v>0.000274414910496169</v>
      </c>
      <c r="G419" s="0" t="n">
        <v>0.00531800198544619</v>
      </c>
      <c r="J419" s="0" t="n">
        <v>0.000421407665867259</v>
      </c>
      <c r="M419" s="0" t="n">
        <v>0.152269621080391</v>
      </c>
      <c r="P419" s="0" t="n">
        <v>0.0188904270454624</v>
      </c>
    </row>
    <row r="420" customFormat="false" ht="12.8" hidden="false" customHeight="false" outlineLevel="0" collapsed="false">
      <c r="A420" s="0" t="n">
        <v>0.0154538546190731</v>
      </c>
      <c r="D420" s="0" t="n">
        <v>0.00689123292732597</v>
      </c>
      <c r="G420" s="0" t="n">
        <v>0.0041416113522131</v>
      </c>
      <c r="J420" s="0" t="n">
        <v>8.1749793477238E-005</v>
      </c>
      <c r="M420" s="0" t="n">
        <v>0.390256700591332</v>
      </c>
      <c r="P420" s="0" t="n">
        <v>0.0227019275662745</v>
      </c>
    </row>
    <row r="421" customFormat="false" ht="12.8" hidden="false" customHeight="false" outlineLevel="0" collapsed="false">
      <c r="A421" s="0" t="n">
        <v>0.0137618026643637</v>
      </c>
      <c r="D421" s="0" t="n">
        <v>0.00920121296273619</v>
      </c>
      <c r="G421" s="0" t="n">
        <v>0.00783298128467484</v>
      </c>
      <c r="J421" s="0" t="n">
        <v>0.000491812115234862</v>
      </c>
      <c r="M421" s="0" t="n">
        <v>0.516630123473478</v>
      </c>
      <c r="P421" s="0" t="n">
        <v>0.0722225297972361</v>
      </c>
    </row>
    <row r="422" customFormat="false" ht="12.8" hidden="false" customHeight="false" outlineLevel="0" collapsed="false">
      <c r="A422" s="0" t="n">
        <v>0.0315517985401732</v>
      </c>
      <c r="D422" s="0" t="n">
        <v>0.000297122028373435</v>
      </c>
      <c r="G422" s="0" t="n">
        <v>0.00891716381117965</v>
      </c>
      <c r="J422" s="0" t="n">
        <v>0.00123372697334583</v>
      </c>
      <c r="M422" s="0" t="n">
        <v>0.415321243870055</v>
      </c>
      <c r="P422" s="0" t="n">
        <v>0.0431030561988451</v>
      </c>
    </row>
    <row r="423" customFormat="false" ht="12.8" hidden="false" customHeight="false" outlineLevel="0" collapsed="false">
      <c r="A423" s="0" t="n">
        <v>0.0276234576691298</v>
      </c>
      <c r="D423" s="0" t="n">
        <v>0.0182941081060741</v>
      </c>
      <c r="G423" s="0" t="n">
        <v>0.00087397959781666</v>
      </c>
      <c r="J423" s="0" t="n">
        <v>0.000159432110030238</v>
      </c>
      <c r="M423" s="0" t="n">
        <v>0.0702940477524892</v>
      </c>
      <c r="P423" s="0" t="n">
        <v>0.0160122340888819</v>
      </c>
    </row>
    <row r="424" customFormat="false" ht="12.8" hidden="false" customHeight="false" outlineLevel="0" collapsed="false">
      <c r="A424" s="0" t="n">
        <v>0.0190772849558516</v>
      </c>
      <c r="D424" s="0" t="n">
        <v>0.00188250644079398</v>
      </c>
      <c r="G424" s="0" t="n">
        <v>0.00023500341609646</v>
      </c>
      <c r="J424" s="0" t="n">
        <v>7.26753264729376E-005</v>
      </c>
      <c r="M424" s="0" t="n">
        <v>0.438956787139311</v>
      </c>
      <c r="P424" s="0" t="n">
        <v>0.0924760625150811</v>
      </c>
    </row>
    <row r="425" customFormat="false" ht="12.8" hidden="false" customHeight="false" outlineLevel="0" collapsed="false">
      <c r="A425" s="0" t="n">
        <v>0.0345000701855251</v>
      </c>
      <c r="D425" s="0" t="n">
        <v>0.0184982834195316</v>
      </c>
      <c r="G425" s="0" t="n">
        <v>0.0139426308633959</v>
      </c>
      <c r="J425" s="0" t="n">
        <v>0.000758842232971681</v>
      </c>
      <c r="M425" s="0" t="n">
        <v>0.18479268956958</v>
      </c>
      <c r="P425" s="0" t="n">
        <v>0.00136089770425454</v>
      </c>
    </row>
    <row r="426" customFormat="false" ht="12.8" hidden="false" customHeight="false" outlineLevel="0" collapsed="false">
      <c r="A426" s="0" t="n">
        <v>0.0421190262897136</v>
      </c>
      <c r="D426" s="0" t="n">
        <v>0.00703987467929262</v>
      </c>
      <c r="G426" s="0" t="n">
        <v>0.0112269217777448</v>
      </c>
      <c r="J426" s="0" t="n">
        <v>1.0250725172031E-005</v>
      </c>
      <c r="M426" s="0" t="n">
        <v>0.0613185155671404</v>
      </c>
      <c r="P426" s="0" t="n">
        <v>0.0473233605846132</v>
      </c>
    </row>
    <row r="427" customFormat="false" ht="12.8" hidden="false" customHeight="false" outlineLevel="0" collapsed="false">
      <c r="A427" s="0" t="n">
        <v>0.0249474549079587</v>
      </c>
      <c r="D427" s="0" t="n">
        <v>0.00590360790006804</v>
      </c>
      <c r="G427" s="0" t="n">
        <v>0.0179621699895399</v>
      </c>
      <c r="J427" s="0" t="n">
        <v>0.00148537284949311</v>
      </c>
      <c r="M427" s="0" t="n">
        <v>0.362685230974795</v>
      </c>
      <c r="P427" s="0" t="n">
        <v>0.00164576229707761</v>
      </c>
    </row>
    <row r="428" customFormat="false" ht="12.8" hidden="false" customHeight="false" outlineLevel="0" collapsed="false">
      <c r="A428" s="0" t="n">
        <v>0.034728331667955</v>
      </c>
      <c r="D428" s="0" t="n">
        <v>0.000594840432555349</v>
      </c>
      <c r="G428" s="0" t="n">
        <v>0.000637931512071462</v>
      </c>
      <c r="J428" s="0" t="n">
        <v>0.000407421829794284</v>
      </c>
      <c r="M428" s="0" t="n">
        <v>0.342182565136333</v>
      </c>
      <c r="P428" s="0" t="n">
        <v>0.00295401241656677</v>
      </c>
    </row>
    <row r="429" customFormat="false" ht="12.8" hidden="false" customHeight="false" outlineLevel="0" collapsed="false">
      <c r="A429" s="0" t="n">
        <v>0.00187161010569397</v>
      </c>
      <c r="D429" s="0" t="n">
        <v>0.0236531701920072</v>
      </c>
      <c r="G429" s="0" t="n">
        <v>0.00232974559610364</v>
      </c>
      <c r="J429" s="0" t="n">
        <v>0.000762743798085584</v>
      </c>
      <c r="M429" s="0" t="n">
        <v>0.0383426979038568</v>
      </c>
      <c r="P429" s="0" t="n">
        <v>0.115227392145551</v>
      </c>
    </row>
    <row r="430" customFormat="false" ht="12.8" hidden="false" customHeight="false" outlineLevel="0" collapsed="false">
      <c r="A430" s="0" t="n">
        <v>0.0114839233021604</v>
      </c>
      <c r="D430" s="0" t="n">
        <v>0.00449178561423493</v>
      </c>
      <c r="G430" s="0" t="n">
        <v>0.00234070845796243</v>
      </c>
      <c r="J430" s="0" t="n">
        <v>0.000860417576839947</v>
      </c>
      <c r="M430" s="0" t="n">
        <v>0.283262223905971</v>
      </c>
      <c r="P430" s="0" t="n">
        <v>0.0383178787373957</v>
      </c>
    </row>
    <row r="431" customFormat="false" ht="12.8" hidden="false" customHeight="false" outlineLevel="0" collapsed="false">
      <c r="A431" s="0" t="n">
        <v>0.0782347384467211</v>
      </c>
      <c r="D431" s="0" t="n">
        <v>0.00137341769867164</v>
      </c>
      <c r="G431" s="0" t="n">
        <v>0.010686774551429</v>
      </c>
      <c r="J431" s="0" t="n">
        <v>4.48253779947862E-006</v>
      </c>
      <c r="M431" s="0" t="n">
        <v>0.0236210424655353</v>
      </c>
      <c r="P431" s="0" t="n">
        <v>0.0724386192816118</v>
      </c>
    </row>
    <row r="432" customFormat="false" ht="12.8" hidden="false" customHeight="false" outlineLevel="0" collapsed="false">
      <c r="A432" s="0" t="n">
        <v>0.00895003469593332</v>
      </c>
      <c r="D432" s="0" t="n">
        <v>0.0052519249720348</v>
      </c>
      <c r="G432" s="0" t="n">
        <v>0.00242212283877569</v>
      </c>
      <c r="J432" s="0" t="n">
        <v>0.000671638829767293</v>
      </c>
      <c r="M432" s="0" t="n">
        <v>0.579914152373555</v>
      </c>
      <c r="P432" s="0" t="n">
        <v>0.0815607392677304</v>
      </c>
    </row>
    <row r="433" customFormat="false" ht="12.8" hidden="false" customHeight="false" outlineLevel="0" collapsed="false">
      <c r="A433" s="0" t="n">
        <v>0.0583500952707379</v>
      </c>
      <c r="D433" s="0" t="n">
        <v>0.0270841517318301</v>
      </c>
      <c r="G433" s="0" t="n">
        <v>0.000660347190490632</v>
      </c>
      <c r="J433" s="0" t="n">
        <v>0.00194849027388174</v>
      </c>
      <c r="M433" s="0" t="n">
        <v>0.288168176670577</v>
      </c>
      <c r="P433" s="0" t="n">
        <v>0.0252793682054169</v>
      </c>
    </row>
    <row r="434" customFormat="false" ht="12.8" hidden="false" customHeight="false" outlineLevel="0" collapsed="false">
      <c r="A434" s="0" t="n">
        <v>0.0364651111960006</v>
      </c>
      <c r="D434" s="0" t="n">
        <v>0.0030517036852351</v>
      </c>
      <c r="G434" s="0" t="n">
        <v>0.00292312341225263</v>
      </c>
      <c r="J434" s="0" t="n">
        <v>0.000148279543067189</v>
      </c>
      <c r="M434" s="0" t="n">
        <v>0.0275901499650583</v>
      </c>
      <c r="P434" s="0" t="n">
        <v>0.0145261269767835</v>
      </c>
    </row>
    <row r="435" customFormat="false" ht="12.8" hidden="false" customHeight="false" outlineLevel="0" collapsed="false">
      <c r="A435" s="0" t="n">
        <v>0.0144094499684355</v>
      </c>
      <c r="D435" s="0" t="n">
        <v>0.00411650579396038</v>
      </c>
      <c r="G435" s="0" t="n">
        <v>0.00215016142353707</v>
      </c>
      <c r="J435" s="0" t="n">
        <v>0.00123797175054654</v>
      </c>
      <c r="M435" s="0" t="n">
        <v>0.229294056835939</v>
      </c>
      <c r="P435" s="0" t="n">
        <v>0.0284386769123601</v>
      </c>
    </row>
    <row r="436" customFormat="false" ht="12.8" hidden="false" customHeight="false" outlineLevel="0" collapsed="false">
      <c r="A436" s="0" t="n">
        <v>0.0021183732172078</v>
      </c>
      <c r="D436" s="0" t="n">
        <v>0.00206751198985472</v>
      </c>
      <c r="G436" s="0" t="n">
        <v>0.00102645764960114</v>
      </c>
      <c r="J436" s="0" t="n">
        <v>0.000380850384111643</v>
      </c>
      <c r="M436" s="0" t="n">
        <v>0.184719001837792</v>
      </c>
      <c r="P436" s="0" t="n">
        <v>0.0465094819601124</v>
      </c>
    </row>
    <row r="437" customFormat="false" ht="12.8" hidden="false" customHeight="false" outlineLevel="0" collapsed="false">
      <c r="A437" s="0" t="n">
        <v>0.0445305060381432</v>
      </c>
      <c r="D437" s="0" t="n">
        <v>0.0023194334243606</v>
      </c>
      <c r="G437" s="0" t="n">
        <v>0.0123230178452371</v>
      </c>
      <c r="J437" s="0" t="n">
        <v>0.000743476306121825</v>
      </c>
      <c r="M437" s="0" t="n">
        <v>0.085441786462524</v>
      </c>
      <c r="P437" s="0" t="n">
        <v>0.0132147156310952</v>
      </c>
    </row>
    <row r="438" customFormat="false" ht="12.8" hidden="false" customHeight="false" outlineLevel="0" collapsed="false">
      <c r="A438" s="0" t="n">
        <v>0.00111259738278611</v>
      </c>
      <c r="D438" s="0" t="n">
        <v>0.00519076243566723</v>
      </c>
      <c r="G438" s="0" t="n">
        <v>0.00120072845715725</v>
      </c>
      <c r="J438" s="0" t="n">
        <v>0.00080890475312723</v>
      </c>
      <c r="M438" s="0" t="n">
        <v>0.0407222073966281</v>
      </c>
      <c r="P438" s="0" t="n">
        <v>0.0565121008055844</v>
      </c>
    </row>
    <row r="439" customFormat="false" ht="12.8" hidden="false" customHeight="false" outlineLevel="0" collapsed="false">
      <c r="A439" s="0" t="n">
        <v>0.0522494554138327</v>
      </c>
      <c r="D439" s="0" t="n">
        <v>0.00299477085578714</v>
      </c>
      <c r="G439" s="0" t="n">
        <v>0.0182002364292934</v>
      </c>
      <c r="J439" s="0" t="n">
        <v>0.00309488370414702</v>
      </c>
      <c r="M439" s="0" t="n">
        <v>0.612238868231994</v>
      </c>
      <c r="P439" s="0" t="n">
        <v>0.0491636365707344</v>
      </c>
    </row>
    <row r="440" customFormat="false" ht="12.8" hidden="false" customHeight="false" outlineLevel="0" collapsed="false">
      <c r="A440" s="0" t="n">
        <v>0.0346078243479075</v>
      </c>
      <c r="D440" s="0" t="n">
        <v>0.0228510366789816</v>
      </c>
      <c r="G440" s="0" t="n">
        <v>0.00111330710743841</v>
      </c>
      <c r="J440" s="0" t="n">
        <v>0.000464293517138676</v>
      </c>
      <c r="M440" s="0" t="n">
        <v>0.654793273915909</v>
      </c>
      <c r="P440" s="0" t="n">
        <v>0.0174931418138749</v>
      </c>
    </row>
    <row r="441" customFormat="false" ht="12.8" hidden="false" customHeight="false" outlineLevel="0" collapsed="false">
      <c r="A441" s="0" t="n">
        <v>0.0826375805854238</v>
      </c>
      <c r="D441" s="0" t="n">
        <v>0.00669386033425603</v>
      </c>
      <c r="G441" s="0" t="n">
        <v>0.00339806111258121</v>
      </c>
      <c r="J441" s="0" t="n">
        <v>0.00034079844668081</v>
      </c>
      <c r="M441" s="0" t="n">
        <v>0.0390145910602925</v>
      </c>
      <c r="P441" s="0" t="n">
        <v>0.0058014073111087</v>
      </c>
    </row>
    <row r="442" customFormat="false" ht="12.8" hidden="false" customHeight="false" outlineLevel="0" collapsed="false">
      <c r="A442" s="0" t="n">
        <v>0.0704610930729223</v>
      </c>
      <c r="D442" s="0" t="n">
        <v>0.0225634893185333</v>
      </c>
      <c r="G442" s="0" t="n">
        <v>0.000475170975357295</v>
      </c>
      <c r="J442" s="0" t="n">
        <v>0.00249001910744609</v>
      </c>
      <c r="M442" s="0" t="n">
        <v>0.0624079537732762</v>
      </c>
      <c r="P442" s="0" t="n">
        <v>0.0231359342765236</v>
      </c>
    </row>
    <row r="443" customFormat="false" ht="12.8" hidden="false" customHeight="false" outlineLevel="0" collapsed="false">
      <c r="A443" s="0" t="n">
        <v>0.0659531406177455</v>
      </c>
      <c r="D443" s="0" t="n">
        <v>0.00171020086843009</v>
      </c>
      <c r="G443" s="0" t="n">
        <v>0.002285359026314</v>
      </c>
      <c r="J443" s="0" t="n">
        <v>9.54172928683126E-005</v>
      </c>
      <c r="M443" s="0" t="n">
        <v>0.0679325618098714</v>
      </c>
      <c r="P443" s="0" t="n">
        <v>0.0939276664178768</v>
      </c>
    </row>
    <row r="444" customFormat="false" ht="12.8" hidden="false" customHeight="false" outlineLevel="0" collapsed="false">
      <c r="A444" s="0" t="n">
        <v>0.0771469777048245</v>
      </c>
      <c r="D444" s="0" t="n">
        <v>0.0162533899622239</v>
      </c>
      <c r="G444" s="0" t="n">
        <v>0.00192309083661333</v>
      </c>
      <c r="J444" s="0" t="n">
        <v>0.000224453598177018</v>
      </c>
      <c r="M444" s="0" t="n">
        <v>0.264301134295158</v>
      </c>
      <c r="P444" s="0" t="n">
        <v>0.0553051584702352</v>
      </c>
    </row>
    <row r="445" customFormat="false" ht="12.8" hidden="false" customHeight="false" outlineLevel="0" collapsed="false">
      <c r="A445" s="0" t="n">
        <v>0.0863378378880492</v>
      </c>
      <c r="D445" s="0" t="n">
        <v>0.0215363131395896</v>
      </c>
      <c r="G445" s="0" t="n">
        <v>0.00136440540154576</v>
      </c>
      <c r="J445" s="0" t="n">
        <v>0.00282052794387706</v>
      </c>
      <c r="M445" s="0" t="n">
        <v>0.313844878556237</v>
      </c>
      <c r="P445" s="0" t="n">
        <v>0.0217981826570233</v>
      </c>
    </row>
    <row r="446" customFormat="false" ht="12.8" hidden="false" customHeight="false" outlineLevel="0" collapsed="false">
      <c r="A446" s="0" t="n">
        <v>0.0265820161187818</v>
      </c>
      <c r="D446" s="0" t="n">
        <v>0.0166294801649855</v>
      </c>
      <c r="G446" s="0" t="n">
        <v>0.0016648199044195</v>
      </c>
      <c r="J446" s="0" t="n">
        <v>1.11783514964795E-005</v>
      </c>
      <c r="M446" s="0" t="n">
        <v>0.0709339766501541</v>
      </c>
      <c r="P446" s="0" t="n">
        <v>0.0640357128668321</v>
      </c>
    </row>
    <row r="447" customFormat="false" ht="12.8" hidden="false" customHeight="false" outlineLevel="0" collapsed="false">
      <c r="A447" s="0" t="n">
        <v>0.103332304616555</v>
      </c>
      <c r="D447" s="0" t="n">
        <v>0.0255088565944424</v>
      </c>
      <c r="G447" s="0" t="n">
        <v>0.0130673257536545</v>
      </c>
      <c r="J447" s="0" t="n">
        <v>0.00140237703474501</v>
      </c>
      <c r="M447" s="0" t="n">
        <v>0.39491364320551</v>
      </c>
      <c r="P447" s="0" t="n">
        <v>0.0164250259878501</v>
      </c>
    </row>
    <row r="448" customFormat="false" ht="12.8" hidden="false" customHeight="false" outlineLevel="0" collapsed="false">
      <c r="A448" s="0" t="n">
        <v>0.0189044585303825</v>
      </c>
      <c r="D448" s="0" t="n">
        <v>0.00411572664700479</v>
      </c>
      <c r="G448" s="0" t="n">
        <v>0.00712488886747684</v>
      </c>
      <c r="J448" s="0" t="n">
        <v>0.00153192504399301</v>
      </c>
      <c r="M448" s="0" t="n">
        <v>0.152966573972519</v>
      </c>
      <c r="P448" s="0" t="n">
        <v>0.00206622387841563</v>
      </c>
    </row>
    <row r="449" customFormat="false" ht="12.8" hidden="false" customHeight="false" outlineLevel="0" collapsed="false">
      <c r="A449" s="0" t="n">
        <v>0.0943802551361843</v>
      </c>
      <c r="D449" s="0" t="n">
        <v>0.0163442802176327</v>
      </c>
      <c r="G449" s="0" t="n">
        <v>0.0036929087125844</v>
      </c>
      <c r="J449" s="0" t="n">
        <v>0.00017743695419638</v>
      </c>
      <c r="M449" s="0" t="n">
        <v>0.109118392258932</v>
      </c>
      <c r="P449" s="0" t="n">
        <v>0.0871112271021364</v>
      </c>
    </row>
    <row r="450" customFormat="false" ht="12.8" hidden="false" customHeight="false" outlineLevel="0" collapsed="false">
      <c r="A450" s="0" t="n">
        <v>0.0224615864584109</v>
      </c>
      <c r="D450" s="0" t="n">
        <v>0.0265293705344579</v>
      </c>
      <c r="G450" s="0" t="n">
        <v>0.00238262689664337</v>
      </c>
      <c r="J450" s="0" t="n">
        <v>9.29391196951861E-005</v>
      </c>
      <c r="M450" s="0" t="n">
        <v>0.497259468034837</v>
      </c>
      <c r="P450" s="0" t="n">
        <v>0.052242020669203</v>
      </c>
    </row>
    <row r="451" customFormat="false" ht="12.8" hidden="false" customHeight="false" outlineLevel="0" collapsed="false">
      <c r="A451" s="0" t="n">
        <v>0.0366839481755607</v>
      </c>
      <c r="D451" s="0" t="n">
        <v>0.00483338929924795</v>
      </c>
      <c r="G451" s="0" t="n">
        <v>0.00441166793934087</v>
      </c>
      <c r="J451" s="0" t="n">
        <v>0.000225335009306599</v>
      </c>
      <c r="M451" s="0" t="n">
        <v>0.0196408504092267</v>
      </c>
      <c r="P451" s="0" t="n">
        <v>0.0592466479928625</v>
      </c>
    </row>
    <row r="452" customFormat="false" ht="12.8" hidden="false" customHeight="false" outlineLevel="0" collapsed="false">
      <c r="A452" s="0" t="n">
        <v>0.031298901590169</v>
      </c>
      <c r="D452" s="0" t="n">
        <v>0.00498676859488239</v>
      </c>
      <c r="G452" s="0" t="n">
        <v>0.00596431745760906</v>
      </c>
      <c r="J452" s="0" t="n">
        <v>0.00130039880642305</v>
      </c>
      <c r="M452" s="0" t="n">
        <v>0.0782265537783595</v>
      </c>
      <c r="P452" s="0" t="n">
        <v>0.0767795364575638</v>
      </c>
    </row>
    <row r="453" customFormat="false" ht="12.8" hidden="false" customHeight="false" outlineLevel="0" collapsed="false">
      <c r="A453" s="0" t="n">
        <v>0.053081541237305</v>
      </c>
      <c r="D453" s="0" t="n">
        <v>0.0218029778811845</v>
      </c>
      <c r="G453" s="0" t="n">
        <v>0.00863693602139761</v>
      </c>
      <c r="J453" s="0" t="n">
        <v>2.92047909831658E-005</v>
      </c>
      <c r="M453" s="0" t="n">
        <v>0.425958697545661</v>
      </c>
      <c r="P453" s="0" t="n">
        <v>0.188337562859069</v>
      </c>
    </row>
    <row r="454" customFormat="false" ht="12.8" hidden="false" customHeight="false" outlineLevel="0" collapsed="false">
      <c r="A454" s="0" t="n">
        <v>0.0341667231823369</v>
      </c>
      <c r="D454" s="0" t="n">
        <v>0.00146482370771194</v>
      </c>
      <c r="G454" s="0" t="n">
        <v>0.00235840957239655</v>
      </c>
      <c r="J454" s="0" t="n">
        <v>0.00153349675624956</v>
      </c>
      <c r="M454" s="0" t="n">
        <v>0.310253031446501</v>
      </c>
      <c r="P454" s="0" t="n">
        <v>0.0337402714290537</v>
      </c>
    </row>
    <row r="455" customFormat="false" ht="12.8" hidden="false" customHeight="false" outlineLevel="0" collapsed="false">
      <c r="A455" s="0" t="n">
        <v>0.00323409699990896</v>
      </c>
      <c r="D455" s="0" t="n">
        <v>0.00633602504849611</v>
      </c>
      <c r="G455" s="0" t="n">
        <v>0.0101715179456203</v>
      </c>
      <c r="J455" s="0" t="n">
        <v>0.000108194370663058</v>
      </c>
      <c r="M455" s="0" t="n">
        <v>0.0463788665969515</v>
      </c>
      <c r="P455" s="0" t="n">
        <v>0.0646969924063219</v>
      </c>
    </row>
    <row r="456" customFormat="false" ht="12.8" hidden="false" customHeight="false" outlineLevel="0" collapsed="false">
      <c r="A456" s="0" t="n">
        <v>0.0174979446484103</v>
      </c>
      <c r="D456" s="0" t="n">
        <v>0.00287978657739101</v>
      </c>
      <c r="G456" s="0" t="n">
        <v>0.00165082949673728</v>
      </c>
      <c r="J456" s="0" t="n">
        <v>0.00029618176051797</v>
      </c>
      <c r="M456" s="0" t="n">
        <v>0.0211240130123912</v>
      </c>
      <c r="P456" s="0" t="n">
        <v>0.0150293910743313</v>
      </c>
    </row>
    <row r="457" customFormat="false" ht="12.8" hidden="false" customHeight="false" outlineLevel="0" collapsed="false">
      <c r="A457" s="0" t="n">
        <v>0.000836198240989921</v>
      </c>
      <c r="D457" s="0" t="n">
        <v>0.0300990881860909</v>
      </c>
      <c r="G457" s="0" t="n">
        <v>0.00585995039654938</v>
      </c>
      <c r="J457" s="0" t="n">
        <v>0.000596258119236016</v>
      </c>
      <c r="M457" s="0" t="n">
        <v>0.212249140734393</v>
      </c>
      <c r="P457" s="0" t="n">
        <v>0.0261253744052906</v>
      </c>
    </row>
    <row r="458" customFormat="false" ht="12.8" hidden="false" customHeight="false" outlineLevel="0" collapsed="false">
      <c r="A458" s="0" t="n">
        <v>0.029360308040815</v>
      </c>
      <c r="D458" s="0" t="n">
        <v>0.032364763631448</v>
      </c>
      <c r="G458" s="0" t="n">
        <v>7.42238544180098E-005</v>
      </c>
      <c r="J458" s="0" t="n">
        <v>0.000107668130297055</v>
      </c>
      <c r="M458" s="0" t="n">
        <v>0.00392129572967992</v>
      </c>
      <c r="P458" s="0" t="n">
        <v>0.00489071096160461</v>
      </c>
    </row>
    <row r="459" customFormat="false" ht="12.8" hidden="false" customHeight="false" outlineLevel="0" collapsed="false">
      <c r="A459" s="0" t="n">
        <v>0.00352100690758113</v>
      </c>
      <c r="D459" s="0" t="n">
        <v>0.00210489892411594</v>
      </c>
      <c r="G459" s="0" t="n">
        <v>0.00688832128716378</v>
      </c>
      <c r="J459" s="0" t="n">
        <v>3.91571314156062E-005</v>
      </c>
      <c r="M459" s="0" t="n">
        <v>0.198345658071275</v>
      </c>
      <c r="P459" s="0" t="n">
        <v>0.073281612489492</v>
      </c>
    </row>
    <row r="460" customFormat="false" ht="12.8" hidden="false" customHeight="false" outlineLevel="0" collapsed="false">
      <c r="A460" s="0" t="n">
        <v>0.0110347542637808</v>
      </c>
      <c r="D460" s="0" t="n">
        <v>0.0284871400484549</v>
      </c>
      <c r="G460" s="0" t="n">
        <v>0.000302673907939822</v>
      </c>
      <c r="J460" s="0" t="n">
        <v>0.000186830393355719</v>
      </c>
      <c r="M460" s="0" t="n">
        <v>0.138796872218642</v>
      </c>
      <c r="P460" s="0" t="n">
        <v>0.027636253905241</v>
      </c>
    </row>
    <row r="461" customFormat="false" ht="12.8" hidden="false" customHeight="false" outlineLevel="0" collapsed="false">
      <c r="A461" s="0" t="n">
        <v>0.0953678839646557</v>
      </c>
      <c r="D461" s="0" t="n">
        <v>0.000488092329162674</v>
      </c>
      <c r="G461" s="0" t="n">
        <v>0.0027415661108505</v>
      </c>
      <c r="J461" s="0" t="n">
        <v>0.00141990543777909</v>
      </c>
      <c r="M461" s="0" t="n">
        <v>0.205331875716635</v>
      </c>
      <c r="P461" s="0" t="n">
        <v>0.0639075668980601</v>
      </c>
    </row>
    <row r="462" customFormat="false" ht="12.8" hidden="false" customHeight="false" outlineLevel="0" collapsed="false">
      <c r="A462" s="0" t="n">
        <v>0.00667062876108955</v>
      </c>
      <c r="D462" s="0" t="n">
        <v>0.000391468974554048</v>
      </c>
      <c r="G462" s="0" t="n">
        <v>0.00239847476759036</v>
      </c>
      <c r="J462" s="0" t="n">
        <v>0.000603543313841515</v>
      </c>
      <c r="M462" s="0" t="n">
        <v>0.214589586709594</v>
      </c>
      <c r="P462" s="0" t="n">
        <v>0.0897966688617979</v>
      </c>
    </row>
    <row r="463" customFormat="false" ht="12.8" hidden="false" customHeight="false" outlineLevel="0" collapsed="false">
      <c r="A463" s="0" t="n">
        <v>0.0156076834968749</v>
      </c>
      <c r="D463" s="0" t="n">
        <v>0.026155417565689</v>
      </c>
      <c r="G463" s="0" t="n">
        <v>0.0101449512571782</v>
      </c>
      <c r="J463" s="0" t="n">
        <v>0.000129118730920515</v>
      </c>
      <c r="M463" s="0" t="n">
        <v>0.74203317150076</v>
      </c>
      <c r="P463" s="0" t="n">
        <v>0.0361180962812789</v>
      </c>
    </row>
    <row r="464" customFormat="false" ht="12.8" hidden="false" customHeight="false" outlineLevel="0" collapsed="false">
      <c r="A464" s="0" t="n">
        <v>0.145717042110289</v>
      </c>
      <c r="D464" s="0" t="n">
        <v>0.0173670375136857</v>
      </c>
      <c r="G464" s="0" t="n">
        <v>0.00260160966368606</v>
      </c>
      <c r="J464" s="0" t="n">
        <v>0.000283756900019678</v>
      </c>
      <c r="M464" s="0" t="n">
        <v>0.30183642571781</v>
      </c>
      <c r="P464" s="0" t="n">
        <v>0.0658541527396386</v>
      </c>
    </row>
    <row r="465" customFormat="false" ht="12.8" hidden="false" customHeight="false" outlineLevel="0" collapsed="false">
      <c r="A465" s="0" t="n">
        <v>0.0119383517667238</v>
      </c>
      <c r="D465" s="0" t="n">
        <v>0.0247225833997249</v>
      </c>
      <c r="G465" s="0" t="n">
        <v>0.000939209554962535</v>
      </c>
      <c r="J465" s="0" t="n">
        <v>3.59766044773066E-005</v>
      </c>
      <c r="M465" s="0" t="n">
        <v>0.144249818224665</v>
      </c>
      <c r="P465" s="0" t="n">
        <v>0.102749535922248</v>
      </c>
    </row>
    <row r="466" customFormat="false" ht="12.8" hidden="false" customHeight="false" outlineLevel="0" collapsed="false">
      <c r="A466" s="0" t="n">
        <v>0.0821556080012529</v>
      </c>
      <c r="D466" s="0" t="n">
        <v>0.00741781253406444</v>
      </c>
      <c r="G466" s="0" t="n">
        <v>0.0084901622449154</v>
      </c>
      <c r="J466" s="0" t="n">
        <v>0.00202415151781479</v>
      </c>
      <c r="M466" s="0" t="n">
        <v>0.179970030224888</v>
      </c>
      <c r="P466" s="0" t="n">
        <v>0.0831889974830589</v>
      </c>
    </row>
    <row r="467" customFormat="false" ht="12.8" hidden="false" customHeight="false" outlineLevel="0" collapsed="false">
      <c r="A467" s="0" t="n">
        <v>0.0409603141387514</v>
      </c>
      <c r="D467" s="0" t="n">
        <v>0.00882351370607264</v>
      </c>
      <c r="G467" s="0" t="n">
        <v>0.000567379521128739</v>
      </c>
      <c r="J467" s="0" t="n">
        <v>8.55152972805358E-005</v>
      </c>
      <c r="M467" s="0" t="n">
        <v>0.0189287669953464</v>
      </c>
      <c r="P467" s="0" t="n">
        <v>0.0146205858036788</v>
      </c>
    </row>
    <row r="468" customFormat="false" ht="12.8" hidden="false" customHeight="false" outlineLevel="0" collapsed="false">
      <c r="A468" s="0" t="n">
        <v>0.0762554179713872</v>
      </c>
      <c r="D468" s="0" t="n">
        <v>0.0171932102435474</v>
      </c>
      <c r="G468" s="0" t="n">
        <v>0.00463587827685088</v>
      </c>
      <c r="J468" s="0" t="n">
        <v>0.00213468142588069</v>
      </c>
      <c r="M468" s="0" t="n">
        <v>0.0598991241812403</v>
      </c>
      <c r="P468" s="0" t="n">
        <v>0.0252492889111498</v>
      </c>
    </row>
    <row r="469" customFormat="false" ht="12.8" hidden="false" customHeight="false" outlineLevel="0" collapsed="false">
      <c r="A469" s="0" t="n">
        <v>0.0115744741818478</v>
      </c>
      <c r="D469" s="0" t="n">
        <v>0.00616873984124165</v>
      </c>
      <c r="G469" s="0" t="n">
        <v>0.00318419831195254</v>
      </c>
      <c r="J469" s="0" t="n">
        <v>0.000645924811218162</v>
      </c>
      <c r="M469" s="0" t="n">
        <v>0.314990893403848</v>
      </c>
      <c r="P469" s="0" t="n">
        <v>0.00715745436694798</v>
      </c>
    </row>
    <row r="470" customFormat="false" ht="12.8" hidden="false" customHeight="false" outlineLevel="0" collapsed="false">
      <c r="A470" s="0" t="n">
        <v>0.0288020907642786</v>
      </c>
      <c r="D470" s="0" t="n">
        <v>0.0129811404173775</v>
      </c>
      <c r="G470" s="0" t="n">
        <v>0.0086101270274999</v>
      </c>
      <c r="J470" s="0" t="n">
        <v>0.000944654982692043</v>
      </c>
      <c r="M470" s="0" t="n">
        <v>0.373374428292449</v>
      </c>
      <c r="P470" s="0" t="n">
        <v>0.00130995702959554</v>
      </c>
    </row>
    <row r="471" customFormat="false" ht="12.8" hidden="false" customHeight="false" outlineLevel="0" collapsed="false">
      <c r="A471" s="0" t="n">
        <v>0.00952107322301296</v>
      </c>
      <c r="D471" s="0" t="n">
        <v>9.40073840778819E-005</v>
      </c>
      <c r="G471" s="0" t="n">
        <v>0.00687521224603332</v>
      </c>
      <c r="J471" s="0" t="n">
        <v>0.000504173764525177</v>
      </c>
      <c r="M471" s="0" t="n">
        <v>0.380788808820498</v>
      </c>
      <c r="P471" s="0" t="n">
        <v>0.0147988707560307</v>
      </c>
    </row>
    <row r="472" customFormat="false" ht="12.8" hidden="false" customHeight="false" outlineLevel="0" collapsed="false">
      <c r="A472" s="0" t="n">
        <v>0.0332468397607159</v>
      </c>
      <c r="D472" s="0" t="n">
        <v>0.00327759209612443</v>
      </c>
      <c r="G472" s="0" t="n">
        <v>0.000107256926313711</v>
      </c>
      <c r="J472" s="0" t="n">
        <v>0.00141558977926945</v>
      </c>
      <c r="M472" s="0" t="n">
        <v>0.179180164379444</v>
      </c>
      <c r="P472" s="0" t="n">
        <v>0.112633320613663</v>
      </c>
    </row>
    <row r="473" customFormat="false" ht="12.8" hidden="false" customHeight="false" outlineLevel="0" collapsed="false">
      <c r="A473" s="0" t="n">
        <v>0.0143986249350208</v>
      </c>
      <c r="D473" s="0" t="n">
        <v>0.000782229563604705</v>
      </c>
      <c r="G473" s="0" t="n">
        <v>0.010442076909205</v>
      </c>
      <c r="J473" s="0" t="n">
        <v>0.000431569499264457</v>
      </c>
      <c r="M473" s="0" t="n">
        <v>0.0194863403644319</v>
      </c>
      <c r="P473" s="0" t="n">
        <v>0.066738247138164</v>
      </c>
    </row>
    <row r="474" customFormat="false" ht="12.8" hidden="false" customHeight="false" outlineLevel="0" collapsed="false">
      <c r="A474" s="0" t="n">
        <v>0.0225444125479472</v>
      </c>
      <c r="D474" s="0" t="n">
        <v>0.0253955550215295</v>
      </c>
      <c r="G474" s="0" t="n">
        <v>0.000476710681522166</v>
      </c>
      <c r="J474" s="0" t="n">
        <v>0.000730568798939668</v>
      </c>
      <c r="M474" s="0" t="n">
        <v>0.0898761724572609</v>
      </c>
      <c r="P474" s="0" t="n">
        <v>0.0109239739907045</v>
      </c>
    </row>
    <row r="475" customFormat="false" ht="12.8" hidden="false" customHeight="false" outlineLevel="0" collapsed="false">
      <c r="A475" s="0" t="n">
        <v>0.0172640468646479</v>
      </c>
      <c r="D475" s="0" t="n">
        <v>0.00272810510449519</v>
      </c>
      <c r="G475" s="0" t="n">
        <v>0.0154786769078323</v>
      </c>
      <c r="J475" s="0" t="n">
        <v>0.000493053925037182</v>
      </c>
      <c r="M475" s="0" t="n">
        <v>0.124356054940332</v>
      </c>
      <c r="P475" s="0" t="n">
        <v>0.00407551076791891</v>
      </c>
    </row>
    <row r="476" customFormat="false" ht="12.8" hidden="false" customHeight="false" outlineLevel="0" collapsed="false">
      <c r="A476" s="0" t="n">
        <v>0.0518382042747253</v>
      </c>
      <c r="D476" s="0" t="n">
        <v>0.000106288936016678</v>
      </c>
      <c r="G476" s="0" t="n">
        <v>0.00746225316721593</v>
      </c>
      <c r="J476" s="0" t="n">
        <v>0.00210236937332042</v>
      </c>
      <c r="M476" s="0" t="n">
        <v>0.254398367101044</v>
      </c>
      <c r="P476" s="0" t="n">
        <v>0.0610140060899203</v>
      </c>
    </row>
    <row r="477" customFormat="false" ht="12.8" hidden="false" customHeight="false" outlineLevel="0" collapsed="false">
      <c r="A477" s="0" t="n">
        <v>0.014087647017565</v>
      </c>
      <c r="D477" s="0" t="n">
        <v>0.00516450394515209</v>
      </c>
      <c r="G477" s="0" t="n">
        <v>0.000906213543933743</v>
      </c>
      <c r="J477" s="0" t="n">
        <v>0.00263133744097321</v>
      </c>
      <c r="M477" s="0" t="n">
        <v>0.17620723204465</v>
      </c>
      <c r="P477" s="0" t="n">
        <v>0.0420115143110561</v>
      </c>
    </row>
    <row r="478" customFormat="false" ht="12.8" hidden="false" customHeight="false" outlineLevel="0" collapsed="false">
      <c r="A478" s="0" t="n">
        <v>0.0933422805288686</v>
      </c>
      <c r="D478" s="0" t="n">
        <v>0.0136900583246872</v>
      </c>
      <c r="G478" s="0" t="n">
        <v>0.00418757136296748</v>
      </c>
      <c r="J478" s="0" t="n">
        <v>0.00152564596178051</v>
      </c>
      <c r="M478" s="0" t="n">
        <v>0.233474949548784</v>
      </c>
      <c r="P478" s="0" t="n">
        <v>0.215134924021681</v>
      </c>
    </row>
    <row r="479" customFormat="false" ht="12.8" hidden="false" customHeight="false" outlineLevel="0" collapsed="false">
      <c r="A479" s="0" t="n">
        <v>0.00709691092003644</v>
      </c>
      <c r="D479" s="0" t="n">
        <v>0.00745867589388755</v>
      </c>
      <c r="G479" s="0" t="n">
        <v>0.0169700295696221</v>
      </c>
      <c r="J479" s="0" t="n">
        <v>0.000778782513597015</v>
      </c>
      <c r="M479" s="0" t="n">
        <v>0.481819975282919</v>
      </c>
      <c r="P479" s="0" t="n">
        <v>0.0308981593495419</v>
      </c>
    </row>
    <row r="480" customFormat="false" ht="12.8" hidden="false" customHeight="false" outlineLevel="0" collapsed="false">
      <c r="A480" s="0" t="n">
        <v>0.00380391236580894</v>
      </c>
      <c r="D480" s="0" t="n">
        <v>0.00889134448823109</v>
      </c>
      <c r="G480" s="0" t="n">
        <v>0.0145309701524275</v>
      </c>
      <c r="J480" s="0" t="n">
        <v>0.000827467022607224</v>
      </c>
      <c r="M480" s="0" t="n">
        <v>0.497175895392305</v>
      </c>
      <c r="P480" s="0" t="n">
        <v>0.00514389240329454</v>
      </c>
    </row>
    <row r="481" customFormat="false" ht="12.8" hidden="false" customHeight="false" outlineLevel="0" collapsed="false">
      <c r="A481" s="0" t="n">
        <v>0.0123327726621865</v>
      </c>
      <c r="D481" s="0" t="n">
        <v>0.0110782722643412</v>
      </c>
      <c r="G481" s="0" t="n">
        <v>0.00737977739380165</v>
      </c>
      <c r="J481" s="0" t="n">
        <v>0.000349860043110855</v>
      </c>
      <c r="M481" s="0" t="n">
        <v>0.0642566777933952</v>
      </c>
      <c r="P481" s="0" t="n">
        <v>0.042743061749809</v>
      </c>
    </row>
    <row r="482" customFormat="false" ht="12.8" hidden="false" customHeight="false" outlineLevel="0" collapsed="false">
      <c r="A482" s="0" t="n">
        <v>0.0346222961571974</v>
      </c>
      <c r="D482" s="0" t="n">
        <v>0.0289219075316845</v>
      </c>
      <c r="G482" s="0" t="n">
        <v>0.0046093763456729</v>
      </c>
      <c r="J482" s="0" t="n">
        <v>2.14045877439858E-005</v>
      </c>
      <c r="M482" s="0" t="n">
        <v>0.551525073490917</v>
      </c>
      <c r="P482" s="0" t="n">
        <v>0.113180554149707</v>
      </c>
    </row>
    <row r="483" customFormat="false" ht="12.8" hidden="false" customHeight="false" outlineLevel="0" collapsed="false">
      <c r="A483" s="0" t="n">
        <v>0.0263788844578404</v>
      </c>
      <c r="D483" s="0" t="n">
        <v>0.00278578792329439</v>
      </c>
      <c r="G483" s="0" t="n">
        <v>0.00299209768490176</v>
      </c>
      <c r="J483" s="0" t="n">
        <v>0.00167370566291952</v>
      </c>
      <c r="M483" s="0" t="n">
        <v>0.0984090760514314</v>
      </c>
      <c r="P483" s="0" t="n">
        <v>0.186859773366428</v>
      </c>
    </row>
    <row r="484" customFormat="false" ht="12.8" hidden="false" customHeight="false" outlineLevel="0" collapsed="false">
      <c r="A484" s="0" t="n">
        <v>0.00849302972373148</v>
      </c>
      <c r="D484" s="0" t="n">
        <v>0.00828907017222805</v>
      </c>
      <c r="G484" s="0" t="n">
        <v>0.00348105126909669</v>
      </c>
      <c r="J484" s="0" t="n">
        <v>0.000229565362720967</v>
      </c>
      <c r="M484" s="0" t="n">
        <v>0.163369417846605</v>
      </c>
      <c r="P484" s="0" t="n">
        <v>0.016001737641128</v>
      </c>
    </row>
    <row r="485" customFormat="false" ht="12.8" hidden="false" customHeight="false" outlineLevel="0" collapsed="false">
      <c r="A485" s="0" t="n">
        <v>0.000990620820400315</v>
      </c>
      <c r="D485" s="0" t="n">
        <v>0.000467047281640504</v>
      </c>
      <c r="G485" s="0" t="n">
        <v>0.00944358351396189</v>
      </c>
      <c r="J485" s="0" t="n">
        <v>0.00180166780078218</v>
      </c>
      <c r="M485" s="0" t="n">
        <v>0.141573393437038</v>
      </c>
      <c r="P485" s="0" t="n">
        <v>0.069905768882298</v>
      </c>
    </row>
    <row r="486" customFormat="false" ht="12.8" hidden="false" customHeight="false" outlineLevel="0" collapsed="false">
      <c r="A486" s="0" t="n">
        <v>0.0776340289763156</v>
      </c>
      <c r="D486" s="0" t="n">
        <v>0.00891694712164983</v>
      </c>
      <c r="G486" s="0" t="n">
        <v>0.0013056929222273</v>
      </c>
      <c r="J486" s="0" t="n">
        <v>0.00020885186343084</v>
      </c>
      <c r="M486" s="0" t="n">
        <v>0.537266976737746</v>
      </c>
      <c r="P486" s="0" t="n">
        <v>0.0326211355874142</v>
      </c>
    </row>
    <row r="487" customFormat="false" ht="12.8" hidden="false" customHeight="false" outlineLevel="0" collapsed="false">
      <c r="A487" s="0" t="n">
        <v>0.0114897258835854</v>
      </c>
      <c r="D487" s="0" t="n">
        <v>0.00537461369412528</v>
      </c>
      <c r="G487" s="0" t="n">
        <v>0.00255490949465608</v>
      </c>
      <c r="J487" s="0" t="n">
        <v>0.00199789614071406</v>
      </c>
      <c r="M487" s="0" t="n">
        <v>0.180028633924084</v>
      </c>
      <c r="P487" s="0" t="n">
        <v>0.102966042311319</v>
      </c>
    </row>
    <row r="488" customFormat="false" ht="12.8" hidden="false" customHeight="false" outlineLevel="0" collapsed="false">
      <c r="A488" s="0" t="n">
        <v>0.0106794092956205</v>
      </c>
      <c r="D488" s="0" t="n">
        <v>0.000419508343508345</v>
      </c>
      <c r="G488" s="0" t="n">
        <v>0.000902702365981151</v>
      </c>
      <c r="J488" s="0" t="n">
        <v>0.000384724360808221</v>
      </c>
      <c r="M488" s="0" t="n">
        <v>0.135431982993457</v>
      </c>
      <c r="P488" s="0" t="n">
        <v>0.0319568567122915</v>
      </c>
    </row>
    <row r="489" customFormat="false" ht="12.8" hidden="false" customHeight="false" outlineLevel="0" collapsed="false">
      <c r="A489" s="0" t="n">
        <v>0.0279910746607423</v>
      </c>
      <c r="D489" s="0" t="n">
        <v>0.00278063111231945</v>
      </c>
      <c r="G489" s="0" t="n">
        <v>0.0147003796871769</v>
      </c>
      <c r="J489" s="0" t="n">
        <v>9.37763464653825E-005</v>
      </c>
      <c r="M489" s="0" t="n">
        <v>0.0622797096642288</v>
      </c>
      <c r="P489" s="0" t="n">
        <v>0.0796110684990181</v>
      </c>
    </row>
    <row r="490" customFormat="false" ht="12.8" hidden="false" customHeight="false" outlineLevel="0" collapsed="false">
      <c r="A490" s="0" t="n">
        <v>0.0924629815925555</v>
      </c>
      <c r="D490" s="0" t="n">
        <v>0.00291711930732435</v>
      </c>
      <c r="G490" s="0" t="n">
        <v>0.00607695526814249</v>
      </c>
      <c r="J490" s="0" t="n">
        <v>0.00158032275080097</v>
      </c>
      <c r="M490" s="0" t="n">
        <v>0.107575019184841</v>
      </c>
      <c r="P490" s="0" t="n">
        <v>0.00633885553592851</v>
      </c>
    </row>
    <row r="491" customFormat="false" ht="12.8" hidden="false" customHeight="false" outlineLevel="0" collapsed="false">
      <c r="A491" s="0" t="n">
        <v>0.0253273406872078</v>
      </c>
      <c r="D491" s="0" t="n">
        <v>0.00102367061741693</v>
      </c>
      <c r="G491" s="0" t="n">
        <v>0.00811544854068691</v>
      </c>
      <c r="J491" s="0" t="n">
        <v>0.0010598057402039</v>
      </c>
      <c r="M491" s="0" t="n">
        <v>0.108618521610304</v>
      </c>
      <c r="P491" s="0" t="n">
        <v>0.18197428198321</v>
      </c>
    </row>
    <row r="492" customFormat="false" ht="12.8" hidden="false" customHeight="false" outlineLevel="0" collapsed="false">
      <c r="A492" s="0" t="n">
        <v>0.0315885880526535</v>
      </c>
      <c r="D492" s="0" t="n">
        <v>0.00235034638019265</v>
      </c>
      <c r="G492" s="0" t="n">
        <v>0.00466194796256683</v>
      </c>
      <c r="J492" s="0" t="n">
        <v>0.00231491822271027</v>
      </c>
      <c r="M492" s="0" t="n">
        <v>0.0586975854159467</v>
      </c>
      <c r="P492" s="0" t="n">
        <v>0.100572931211792</v>
      </c>
    </row>
    <row r="493" customFormat="false" ht="12.8" hidden="false" customHeight="false" outlineLevel="0" collapsed="false">
      <c r="A493" s="0" t="n">
        <v>0.0675924217376967</v>
      </c>
      <c r="D493" s="0" t="n">
        <v>0.0246906137841093</v>
      </c>
      <c r="G493" s="0" t="n">
        <v>0.00200072057871235</v>
      </c>
      <c r="J493" s="0" t="n">
        <v>0.00188105313390927</v>
      </c>
      <c r="M493" s="0" t="n">
        <v>0.0787666453991741</v>
      </c>
      <c r="P493" s="0" t="n">
        <v>0.0626469952380784</v>
      </c>
    </row>
    <row r="494" customFormat="false" ht="12.8" hidden="false" customHeight="false" outlineLevel="0" collapsed="false">
      <c r="A494" s="0" t="n">
        <v>0.0338746861934951</v>
      </c>
      <c r="D494" s="0" t="n">
        <v>0.0157752682694034</v>
      </c>
      <c r="G494" s="0" t="n">
        <v>0.00400705171699043</v>
      </c>
      <c r="J494" s="0" t="n">
        <v>0.000429019460653595</v>
      </c>
      <c r="M494" s="0" t="n">
        <v>0.1570235375017</v>
      </c>
      <c r="P494" s="0" t="n">
        <v>0.0179260322729358</v>
      </c>
    </row>
    <row r="495" customFormat="false" ht="12.8" hidden="false" customHeight="false" outlineLevel="0" collapsed="false">
      <c r="A495" s="0" t="n">
        <v>0.0217241532750025</v>
      </c>
      <c r="D495" s="0" t="n">
        <v>0.0018439239253349</v>
      </c>
      <c r="G495" s="0" t="n">
        <v>0.0106957927323544</v>
      </c>
      <c r="J495" s="0" t="n">
        <v>0.000261842687152998</v>
      </c>
      <c r="M495" s="0" t="n">
        <v>0.388184030542003</v>
      </c>
      <c r="P495" s="0" t="n">
        <v>0.0265524179495035</v>
      </c>
    </row>
    <row r="496" customFormat="false" ht="12.8" hidden="false" customHeight="false" outlineLevel="0" collapsed="false">
      <c r="A496" s="0" t="n">
        <v>0.0155251220045522</v>
      </c>
      <c r="D496" s="0" t="n">
        <v>0.0256143432841224</v>
      </c>
      <c r="G496" s="0" t="n">
        <v>0.0103438332871188</v>
      </c>
      <c r="J496" s="0" t="n">
        <v>0.000852758791023059</v>
      </c>
      <c r="M496" s="0" t="n">
        <v>0.173041981221335</v>
      </c>
      <c r="P496" s="0" t="n">
        <v>0.0161464546757915</v>
      </c>
    </row>
    <row r="497" customFormat="false" ht="12.8" hidden="false" customHeight="false" outlineLevel="0" collapsed="false">
      <c r="A497" s="0" t="n">
        <v>0.0319733540312311</v>
      </c>
      <c r="D497" s="0" t="n">
        <v>0.00115620632855293</v>
      </c>
      <c r="G497" s="0" t="n">
        <v>0.0125703137849669</v>
      </c>
      <c r="J497" s="0" t="n">
        <v>0.00105959946416828</v>
      </c>
      <c r="M497" s="0" t="n">
        <v>0.517033955076299</v>
      </c>
      <c r="P497" s="0" t="n">
        <v>0.170936635964443</v>
      </c>
    </row>
    <row r="498" customFormat="false" ht="12.8" hidden="false" customHeight="false" outlineLevel="0" collapsed="false">
      <c r="A498" s="0" t="n">
        <v>0.0535191814742067</v>
      </c>
      <c r="D498" s="0" t="n">
        <v>0.00362707827660382</v>
      </c>
      <c r="G498" s="0" t="n">
        <v>0.0104779931654539</v>
      </c>
      <c r="J498" s="0" t="n">
        <v>0.000302890238525596</v>
      </c>
      <c r="M498" s="0" t="n">
        <v>0.42093511387247</v>
      </c>
      <c r="P498" s="0" t="n">
        <v>0.051819179548879</v>
      </c>
    </row>
    <row r="499" customFormat="false" ht="12.8" hidden="false" customHeight="false" outlineLevel="0" collapsed="false">
      <c r="A499" s="0" t="n">
        <v>0.0138908126248352</v>
      </c>
      <c r="D499" s="0" t="n">
        <v>0.011985454434851</v>
      </c>
      <c r="G499" s="0" t="n">
        <v>0.000668104239025369</v>
      </c>
      <c r="J499" s="0" t="n">
        <v>0.00320874077374486</v>
      </c>
      <c r="M499" s="0" t="n">
        <v>0.05185089196284</v>
      </c>
      <c r="P499" s="0" t="n">
        <v>0.00123669017886857</v>
      </c>
    </row>
    <row r="500" customFormat="false" ht="12.8" hidden="false" customHeight="false" outlineLevel="0" collapsed="false">
      <c r="A500" s="0" t="n">
        <v>0.0538049833074215</v>
      </c>
      <c r="D500" s="0" t="n">
        <v>0.00258419637992738</v>
      </c>
      <c r="G500" s="0" t="n">
        <v>0.00600292384590667</v>
      </c>
      <c r="J500" s="0" t="n">
        <v>0.000819792648777585</v>
      </c>
      <c r="M500" s="0" t="n">
        <v>0.446739708515834</v>
      </c>
      <c r="P500" s="0" t="n">
        <v>0.0587977145973464</v>
      </c>
    </row>
    <row r="501" customFormat="false" ht="12.8" hidden="false" customHeight="false" outlineLevel="0" collapsed="false">
      <c r="A501" s="0" t="n">
        <v>0.0221607481582705</v>
      </c>
      <c r="D501" s="0" t="n">
        <v>0.00374810157353704</v>
      </c>
      <c r="G501" s="0" t="n">
        <v>0.000894851024483446</v>
      </c>
      <c r="J501" s="0" t="n">
        <v>0.00106230454848766</v>
      </c>
      <c r="M501" s="0" t="n">
        <v>0.00854812072401387</v>
      </c>
      <c r="P501" s="0" t="n">
        <v>0.154905046133579</v>
      </c>
    </row>
    <row r="502" customFormat="false" ht="12.8" hidden="false" customHeight="false" outlineLevel="0" collapsed="false">
      <c r="A502" s="0" t="n">
        <v>0.00380816014069626</v>
      </c>
      <c r="D502" s="0" t="n">
        <v>6.8802582875279E-005</v>
      </c>
      <c r="G502" s="0" t="n">
        <v>0.00816343057659708</v>
      </c>
      <c r="J502" s="0" t="n">
        <v>0.000908286576048591</v>
      </c>
      <c r="M502" s="0" t="n">
        <v>0.128962662274399</v>
      </c>
      <c r="P502" s="0" t="n">
        <v>0.0789680090247892</v>
      </c>
    </row>
    <row r="503" customFormat="false" ht="12.8" hidden="false" customHeight="false" outlineLevel="0" collapsed="false">
      <c r="A503" s="0" t="n">
        <v>0.00972284066976442</v>
      </c>
      <c r="D503" s="0" t="n">
        <v>0.00680223006819909</v>
      </c>
      <c r="G503" s="0" t="n">
        <v>0.00154388559473487</v>
      </c>
      <c r="J503" s="0" t="n">
        <v>0.000392468912965461</v>
      </c>
      <c r="M503" s="0" t="n">
        <v>0.413182309036274</v>
      </c>
      <c r="P503" s="0" t="n">
        <v>0.0590308015627529</v>
      </c>
    </row>
    <row r="504" customFormat="false" ht="12.8" hidden="false" customHeight="false" outlineLevel="0" collapsed="false">
      <c r="A504" s="0" t="n">
        <v>0.0117148851757455</v>
      </c>
      <c r="D504" s="0" t="n">
        <v>0.00394063711534098</v>
      </c>
      <c r="G504" s="0" t="n">
        <v>0.00168880740870484</v>
      </c>
      <c r="J504" s="0" t="n">
        <v>0.000733967804303487</v>
      </c>
      <c r="M504" s="0" t="n">
        <v>0.0864193235302665</v>
      </c>
      <c r="P504" s="0" t="n">
        <v>0.0157717625447642</v>
      </c>
    </row>
    <row r="505" customFormat="false" ht="12.8" hidden="false" customHeight="false" outlineLevel="0" collapsed="false">
      <c r="A505" s="0" t="n">
        <v>0.0177386362972119</v>
      </c>
      <c r="D505" s="0" t="n">
        <v>0.0201754605543217</v>
      </c>
      <c r="G505" s="0" t="n">
        <v>0.00418587212145163</v>
      </c>
      <c r="J505" s="0" t="n">
        <v>0.00125730128354491</v>
      </c>
      <c r="M505" s="0" t="n">
        <v>0.107177916248823</v>
      </c>
      <c r="P505" s="0" t="n">
        <v>0.00448176392177579</v>
      </c>
    </row>
    <row r="506" customFormat="false" ht="12.8" hidden="false" customHeight="false" outlineLevel="0" collapsed="false">
      <c r="A506" s="0" t="n">
        <v>0.0317153907843315</v>
      </c>
      <c r="D506" s="0" t="n">
        <v>0.0339495431797405</v>
      </c>
      <c r="G506" s="0" t="n">
        <v>0.0121497551626996</v>
      </c>
      <c r="J506" s="0" t="n">
        <v>0.0011052259401855</v>
      </c>
      <c r="M506" s="0" t="n">
        <v>0.23901262752882</v>
      </c>
      <c r="P506" s="0" t="n">
        <v>0.103632535435785</v>
      </c>
    </row>
    <row r="507" customFormat="false" ht="12.8" hidden="false" customHeight="false" outlineLevel="0" collapsed="false">
      <c r="A507" s="0" t="n">
        <v>0.00592592224323429</v>
      </c>
      <c r="D507" s="0" t="n">
        <v>0.0265055106021849</v>
      </c>
      <c r="G507" s="0" t="n">
        <v>0.00739629437227818</v>
      </c>
      <c r="J507" s="0" t="n">
        <v>0.0009135932165802</v>
      </c>
      <c r="M507" s="0" t="n">
        <v>0.441748758456534</v>
      </c>
      <c r="P507" s="0" t="n">
        <v>0.0157942999847463</v>
      </c>
    </row>
    <row r="508" customFormat="false" ht="12.8" hidden="false" customHeight="false" outlineLevel="0" collapsed="false">
      <c r="A508" s="0" t="n">
        <v>0.0272996678687433</v>
      </c>
      <c r="D508" s="0" t="n">
        <v>0.00661902780145994</v>
      </c>
      <c r="G508" s="0" t="n">
        <v>0.00363669243755305</v>
      </c>
      <c r="J508" s="0" t="n">
        <v>0.000408578611125663</v>
      </c>
      <c r="M508" s="0" t="n">
        <v>0.626897055592613</v>
      </c>
      <c r="P508" s="0" t="n">
        <v>0.0164712159219733</v>
      </c>
    </row>
    <row r="509" customFormat="false" ht="12.8" hidden="false" customHeight="false" outlineLevel="0" collapsed="false">
      <c r="A509" s="0" t="n">
        <v>0.0350098430991736</v>
      </c>
      <c r="D509" s="0" t="n">
        <v>0.00605300833761305</v>
      </c>
      <c r="G509" s="0" t="n">
        <v>0.00459671438268241</v>
      </c>
      <c r="J509" s="0" t="n">
        <v>0.000490775783222178</v>
      </c>
      <c r="M509" s="0" t="n">
        <v>0.0309180012919921</v>
      </c>
      <c r="P509" s="0" t="n">
        <v>0.0827942205347254</v>
      </c>
    </row>
    <row r="510" customFormat="false" ht="12.8" hidden="false" customHeight="false" outlineLevel="0" collapsed="false">
      <c r="A510" s="0" t="n">
        <v>0.0144989545726893</v>
      </c>
      <c r="D510" s="0" t="n">
        <v>0.0196346786964882</v>
      </c>
      <c r="G510" s="0" t="n">
        <v>0.0132124417687721</v>
      </c>
      <c r="J510" s="0" t="n">
        <v>0.00271269953962695</v>
      </c>
      <c r="M510" s="0" t="n">
        <v>0.119210692601573</v>
      </c>
      <c r="P510" s="0" t="n">
        <v>0.100296996982615</v>
      </c>
    </row>
    <row r="511" customFormat="false" ht="12.8" hidden="false" customHeight="false" outlineLevel="0" collapsed="false">
      <c r="A511" s="0" t="n">
        <v>0.00296527532968364</v>
      </c>
      <c r="D511" s="0" t="n">
        <v>0.00414800508831484</v>
      </c>
      <c r="G511" s="0" t="n">
        <v>0.0130147491902578</v>
      </c>
      <c r="J511" s="0" t="n">
        <v>0.000970553772684087</v>
      </c>
      <c r="M511" s="0" t="n">
        <v>0.389134013637338</v>
      </c>
      <c r="P511" s="0" t="n">
        <v>0.193142031153489</v>
      </c>
    </row>
    <row r="512" customFormat="false" ht="12.8" hidden="false" customHeight="false" outlineLevel="0" collapsed="false">
      <c r="A512" s="0" t="n">
        <v>0.0249227490443042</v>
      </c>
      <c r="D512" s="0" t="n">
        <v>0.00153207220140792</v>
      </c>
      <c r="G512" s="0" t="n">
        <v>0.000982697592280585</v>
      </c>
      <c r="J512" s="0" t="n">
        <v>0.000298794532389324</v>
      </c>
      <c r="M512" s="0" t="n">
        <v>0.395040616422048</v>
      </c>
      <c r="P512" s="0" t="n">
        <v>0.0152397248206061</v>
      </c>
    </row>
    <row r="513" customFormat="false" ht="12.8" hidden="false" customHeight="false" outlineLevel="0" collapsed="false">
      <c r="A513" s="0" t="n">
        <v>0.0192900942796726</v>
      </c>
      <c r="D513" s="0" t="n">
        <v>0.0210809231851225</v>
      </c>
      <c r="G513" s="0" t="n">
        <v>0.001500159484303</v>
      </c>
      <c r="J513" s="0" t="n">
        <v>0.000536698249529993</v>
      </c>
      <c r="M513" s="0" t="n">
        <v>0.0164859747179094</v>
      </c>
      <c r="P513" s="0" t="n">
        <v>0.0332538803158628</v>
      </c>
    </row>
    <row r="514" customFormat="false" ht="12.8" hidden="false" customHeight="false" outlineLevel="0" collapsed="false">
      <c r="A514" s="0" t="n">
        <v>0.00743629294565026</v>
      </c>
      <c r="D514" s="0" t="n">
        <v>0.0026102853056813</v>
      </c>
      <c r="G514" s="0" t="n">
        <v>0.00283788821397585</v>
      </c>
      <c r="J514" s="0" t="n">
        <v>0.00150747953070886</v>
      </c>
      <c r="M514" s="0" t="n">
        <v>0.0365865717323573</v>
      </c>
      <c r="P514" s="0" t="n">
        <v>0.0784785620151209</v>
      </c>
    </row>
    <row r="515" customFormat="false" ht="12.8" hidden="false" customHeight="false" outlineLevel="0" collapsed="false">
      <c r="A515" s="0" t="n">
        <v>0.0423240709459043</v>
      </c>
      <c r="D515" s="0" t="n">
        <v>0.00360666786713116</v>
      </c>
      <c r="G515" s="0" t="n">
        <v>0.0111348584888264</v>
      </c>
      <c r="J515" s="0" t="n">
        <v>0.00129302854144251</v>
      </c>
      <c r="M515" s="0" t="n">
        <v>0.35328304914814</v>
      </c>
      <c r="P515" s="0" t="n">
        <v>0.0607224116234262</v>
      </c>
    </row>
    <row r="516" customFormat="false" ht="12.8" hidden="false" customHeight="false" outlineLevel="0" collapsed="false">
      <c r="A516" s="0" t="n">
        <v>0.0245375728352359</v>
      </c>
      <c r="D516" s="0" t="n">
        <v>0.00824445667485323</v>
      </c>
      <c r="G516" s="0" t="n">
        <v>0.000913925033078281</v>
      </c>
      <c r="J516" s="0" t="n">
        <v>0.0011136151053711</v>
      </c>
      <c r="M516" s="0" t="n">
        <v>0.131973874168573</v>
      </c>
      <c r="P516" s="0" t="n">
        <v>0.157386777582704</v>
      </c>
    </row>
    <row r="517" customFormat="false" ht="12.8" hidden="false" customHeight="false" outlineLevel="0" collapsed="false">
      <c r="A517" s="0" t="n">
        <v>0.00752878109909467</v>
      </c>
      <c r="D517" s="0" t="n">
        <v>0.00118570180082431</v>
      </c>
      <c r="G517" s="0" t="n">
        <v>0.000464120112662837</v>
      </c>
      <c r="J517" s="0" t="n">
        <v>0.00214605270656574</v>
      </c>
      <c r="M517" s="0" t="n">
        <v>0.166717257169064</v>
      </c>
      <c r="P517" s="0" t="n">
        <v>0.0750497684345238</v>
      </c>
    </row>
    <row r="518" customFormat="false" ht="12.8" hidden="false" customHeight="false" outlineLevel="0" collapsed="false">
      <c r="A518" s="0" t="n">
        <v>0.0243608316883677</v>
      </c>
      <c r="D518" s="0" t="n">
        <v>0.0156934232326713</v>
      </c>
      <c r="G518" s="0" t="n">
        <v>0.00707291433851421</v>
      </c>
      <c r="J518" s="0" t="n">
        <v>0.00208851187282716</v>
      </c>
      <c r="M518" s="0" t="n">
        <v>0.216565474914755</v>
      </c>
      <c r="P518" s="0" t="n">
        <v>0.0100849530358548</v>
      </c>
    </row>
    <row r="519" customFormat="false" ht="12.8" hidden="false" customHeight="false" outlineLevel="0" collapsed="false">
      <c r="A519" s="0" t="n">
        <v>0.0128699883887971</v>
      </c>
      <c r="D519" s="0" t="n">
        <v>0.0033778288280042</v>
      </c>
      <c r="G519" s="0" t="n">
        <v>0.000672291010123388</v>
      </c>
      <c r="J519" s="0" t="n">
        <v>5.89099007864805E-005</v>
      </c>
      <c r="M519" s="0" t="n">
        <v>0.526470494042717</v>
      </c>
      <c r="P519" s="0" t="n">
        <v>0.0215535692540742</v>
      </c>
    </row>
    <row r="520" customFormat="false" ht="12.8" hidden="false" customHeight="false" outlineLevel="0" collapsed="false">
      <c r="A520" s="0" t="n">
        <v>0.0438618601294898</v>
      </c>
      <c r="D520" s="0" t="n">
        <v>0.0101957211790393</v>
      </c>
      <c r="G520" s="0" t="n">
        <v>0.00477224498250608</v>
      </c>
      <c r="J520" s="0" t="n">
        <v>0.000991338723129557</v>
      </c>
      <c r="M520" s="0" t="n">
        <v>0.169150874304524</v>
      </c>
      <c r="P520" s="0" t="n">
        <v>0.0691589168954492</v>
      </c>
    </row>
    <row r="521" customFormat="false" ht="12.8" hidden="false" customHeight="false" outlineLevel="0" collapsed="false">
      <c r="A521" s="0" t="n">
        <v>0.00671210057633783</v>
      </c>
      <c r="D521" s="0" t="n">
        <v>0.000626965023353268</v>
      </c>
      <c r="G521" s="0" t="n">
        <v>0.0107509318613347</v>
      </c>
      <c r="J521" s="0" t="n">
        <v>0.000755166074820969</v>
      </c>
      <c r="M521" s="0" t="n">
        <v>0.262865587946598</v>
      </c>
      <c r="P521" s="0" t="n">
        <v>0.0945779079051419</v>
      </c>
    </row>
    <row r="522" customFormat="false" ht="12.8" hidden="false" customHeight="false" outlineLevel="0" collapsed="false">
      <c r="A522" s="0" t="n">
        <v>0.00552931615287767</v>
      </c>
      <c r="D522" s="0" t="n">
        <v>0.00404755985716244</v>
      </c>
      <c r="G522" s="0" t="n">
        <v>0.000508039740032687</v>
      </c>
      <c r="J522" s="0" t="n">
        <v>0.000299216204492969</v>
      </c>
      <c r="M522" s="0" t="n">
        <v>0.164367169227259</v>
      </c>
      <c r="P522" s="0" t="n">
        <v>0.0403702833107996</v>
      </c>
    </row>
    <row r="523" customFormat="false" ht="12.8" hidden="false" customHeight="false" outlineLevel="0" collapsed="false">
      <c r="A523" s="0" t="n">
        <v>0.00974460040047934</v>
      </c>
      <c r="D523" s="0" t="n">
        <v>0.0206469905497563</v>
      </c>
      <c r="G523" s="0" t="n">
        <v>0.00937442882324692</v>
      </c>
      <c r="J523" s="0" t="n">
        <v>0.000316732460992853</v>
      </c>
      <c r="M523" s="0" t="n">
        <v>0.201314146213059</v>
      </c>
      <c r="P523" s="0" t="n">
        <v>0.0595832762588311</v>
      </c>
    </row>
    <row r="524" customFormat="false" ht="12.8" hidden="false" customHeight="false" outlineLevel="0" collapsed="false">
      <c r="A524" s="0" t="n">
        <v>0.0294303128101275</v>
      </c>
      <c r="D524" s="0" t="n">
        <v>0.00916966209305145</v>
      </c>
      <c r="G524" s="0" t="n">
        <v>0.00515950286287748</v>
      </c>
      <c r="J524" s="0" t="n">
        <v>0.00153107356558341</v>
      </c>
      <c r="M524" s="0" t="n">
        <v>0.19194382047041</v>
      </c>
      <c r="P524" s="0" t="n">
        <v>0.0659553141207407</v>
      </c>
    </row>
    <row r="525" customFormat="false" ht="12.8" hidden="false" customHeight="false" outlineLevel="0" collapsed="false">
      <c r="A525" s="0" t="n">
        <v>0.0141408306914384</v>
      </c>
      <c r="D525" s="0" t="n">
        <v>0.000981245655311582</v>
      </c>
      <c r="G525" s="0" t="n">
        <v>0.00878994206074546</v>
      </c>
      <c r="J525" s="0" t="n">
        <v>0.000464578877916552</v>
      </c>
      <c r="M525" s="0" t="n">
        <v>0.113330786752265</v>
      </c>
      <c r="P525" s="0" t="n">
        <v>0.0431468885021687</v>
      </c>
    </row>
    <row r="526" customFormat="false" ht="12.8" hidden="false" customHeight="false" outlineLevel="0" collapsed="false">
      <c r="A526" s="0" t="n">
        <v>0.123184036004016</v>
      </c>
      <c r="D526" s="0" t="n">
        <v>0.0049914658410592</v>
      </c>
      <c r="G526" s="0" t="n">
        <v>0.014553032604482</v>
      </c>
      <c r="J526" s="0" t="n">
        <v>0.000504821281456395</v>
      </c>
      <c r="M526" s="0" t="n">
        <v>0.26292195279387</v>
      </c>
      <c r="P526" s="0" t="n">
        <v>0.0536603896033219</v>
      </c>
    </row>
    <row r="527" customFormat="false" ht="12.8" hidden="false" customHeight="false" outlineLevel="0" collapsed="false">
      <c r="A527" s="0" t="n">
        <v>0.012640603031518</v>
      </c>
      <c r="D527" s="0" t="n">
        <v>0.00510319026803754</v>
      </c>
      <c r="G527" s="0" t="n">
        <v>0.00212096995018361</v>
      </c>
      <c r="J527" s="0" t="n">
        <v>0.000323578234615611</v>
      </c>
      <c r="M527" s="0" t="n">
        <v>0.196150489311883</v>
      </c>
      <c r="P527" s="0" t="n">
        <v>0.0471354391398912</v>
      </c>
    </row>
    <row r="528" customFormat="false" ht="12.8" hidden="false" customHeight="false" outlineLevel="0" collapsed="false">
      <c r="A528" s="0" t="n">
        <v>0.0499808884757894</v>
      </c>
      <c r="D528" s="0" t="n">
        <v>7.36828804334821E-006</v>
      </c>
      <c r="G528" s="0" t="n">
        <v>0.00106942514834192</v>
      </c>
      <c r="J528" s="0" t="n">
        <v>0.00123111494672662</v>
      </c>
      <c r="M528" s="0" t="n">
        <v>0.456821412779308</v>
      </c>
      <c r="P528" s="0" t="n">
        <v>0.105564916769373</v>
      </c>
    </row>
    <row r="529" customFormat="false" ht="12.8" hidden="false" customHeight="false" outlineLevel="0" collapsed="false">
      <c r="A529" s="0" t="n">
        <v>0.0355365927055821</v>
      </c>
      <c r="D529" s="0" t="n">
        <v>0.00856686743256756</v>
      </c>
      <c r="G529" s="0" t="n">
        <v>0.0038553818019614</v>
      </c>
      <c r="J529" s="0" t="n">
        <v>0.0020484830679247</v>
      </c>
      <c r="M529" s="0" t="n">
        <v>0.1791059887486</v>
      </c>
      <c r="P529" s="0" t="n">
        <v>0.0240945780895601</v>
      </c>
    </row>
    <row r="530" customFormat="false" ht="12.8" hidden="false" customHeight="false" outlineLevel="0" collapsed="false">
      <c r="A530" s="0" t="n">
        <v>0.0258679629359644</v>
      </c>
      <c r="D530" s="0" t="n">
        <v>0.00820265911457956</v>
      </c>
      <c r="G530" s="0" t="n">
        <v>0.0109924694406352</v>
      </c>
      <c r="J530" s="0" t="n">
        <v>0.000234611546803819</v>
      </c>
      <c r="M530" s="0" t="n">
        <v>0.10016933828935</v>
      </c>
      <c r="P530" s="0" t="n">
        <v>0.0921906529982361</v>
      </c>
    </row>
    <row r="531" customFormat="false" ht="12.8" hidden="false" customHeight="false" outlineLevel="0" collapsed="false">
      <c r="A531" s="0" t="n">
        <v>0.0161768686768855</v>
      </c>
      <c r="D531" s="0" t="n">
        <v>0.0184874690674341</v>
      </c>
      <c r="G531" s="0" t="n">
        <v>0.0180355484229816</v>
      </c>
      <c r="J531" s="0" t="n">
        <v>0.000287871394931808</v>
      </c>
      <c r="M531" s="0" t="n">
        <v>0.47817441833329</v>
      </c>
      <c r="P531" s="0" t="n">
        <v>0.0151002559355452</v>
      </c>
    </row>
    <row r="532" customFormat="false" ht="12.8" hidden="false" customHeight="false" outlineLevel="0" collapsed="false">
      <c r="A532" s="0" t="n">
        <v>0.0106750868399422</v>
      </c>
      <c r="D532" s="0" t="n">
        <v>0.000942788084119522</v>
      </c>
      <c r="G532" s="0" t="n">
        <v>0.00424672445716958</v>
      </c>
      <c r="J532" s="0" t="n">
        <v>0.000479096172477855</v>
      </c>
      <c r="M532" s="0" t="n">
        <v>0.0173530205666067</v>
      </c>
      <c r="P532" s="0" t="n">
        <v>0.0614712295530262</v>
      </c>
    </row>
    <row r="533" customFormat="false" ht="12.8" hidden="false" customHeight="false" outlineLevel="0" collapsed="false">
      <c r="A533" s="0" t="n">
        <v>0.050285370429386</v>
      </c>
      <c r="D533" s="0" t="n">
        <v>0.00019634147706628</v>
      </c>
      <c r="G533" s="0" t="n">
        <v>0.00971082448046437</v>
      </c>
      <c r="J533" s="0" t="n">
        <v>0.000610080103020746</v>
      </c>
      <c r="M533" s="0" t="n">
        <v>0.0775218312985216</v>
      </c>
      <c r="P533" s="0" t="n">
        <v>0.0250281736306913</v>
      </c>
    </row>
    <row r="534" customFormat="false" ht="12.8" hidden="false" customHeight="false" outlineLevel="0" collapsed="false">
      <c r="A534" s="0" t="n">
        <v>0.0045892163508372</v>
      </c>
      <c r="D534" s="0" t="n">
        <v>0.0112629201851136</v>
      </c>
      <c r="G534" s="0" t="n">
        <v>0.013311400258417</v>
      </c>
      <c r="J534" s="0" t="n">
        <v>5.18793622918418E-005</v>
      </c>
      <c r="M534" s="0" t="n">
        <v>0.066251946341167</v>
      </c>
      <c r="P534" s="0" t="n">
        <v>0.0034326413743239</v>
      </c>
    </row>
    <row r="535" customFormat="false" ht="12.8" hidden="false" customHeight="false" outlineLevel="0" collapsed="false">
      <c r="A535" s="0" t="n">
        <v>0.087572972702173</v>
      </c>
      <c r="D535" s="0" t="n">
        <v>0.000441521749145138</v>
      </c>
      <c r="G535" s="0" t="n">
        <v>0.00477971552118667</v>
      </c>
      <c r="J535" s="0" t="n">
        <v>0.000802861967851637</v>
      </c>
      <c r="M535" s="0" t="n">
        <v>0.322837593541713</v>
      </c>
      <c r="P535" s="0" t="n">
        <v>0.0134896776608042</v>
      </c>
    </row>
    <row r="536" customFormat="false" ht="12.8" hidden="false" customHeight="false" outlineLevel="0" collapsed="false">
      <c r="A536" s="0" t="n">
        <v>0.0487666190399061</v>
      </c>
      <c r="D536" s="0" t="n">
        <v>0.0140378360015296</v>
      </c>
      <c r="G536" s="0" t="n">
        <v>0.000848288520113337</v>
      </c>
      <c r="J536" s="0" t="n">
        <v>0.000185644520879521</v>
      </c>
      <c r="M536" s="0" t="n">
        <v>0.12866743946102</v>
      </c>
      <c r="P536" s="0" t="n">
        <v>0.157960280364141</v>
      </c>
    </row>
    <row r="537" customFormat="false" ht="12.8" hidden="false" customHeight="false" outlineLevel="0" collapsed="false">
      <c r="A537" s="0" t="n">
        <v>0.102220082085479</v>
      </c>
      <c r="D537" s="0" t="n">
        <v>0.0100516174295325</v>
      </c>
      <c r="G537" s="0" t="n">
        <v>0.00347256457332506</v>
      </c>
      <c r="J537" s="0" t="n">
        <v>0.00358035405517919</v>
      </c>
      <c r="M537" s="0" t="n">
        <v>0.193482822912439</v>
      </c>
      <c r="P537" s="0" t="n">
        <v>0.0527351544825284</v>
      </c>
    </row>
    <row r="538" customFormat="false" ht="12.8" hidden="false" customHeight="false" outlineLevel="0" collapsed="false">
      <c r="A538" s="0" t="n">
        <v>0.00307770686195197</v>
      </c>
      <c r="D538" s="0" t="n">
        <v>0.0017132050083237</v>
      </c>
      <c r="G538" s="0" t="n">
        <v>0.00166140499391483</v>
      </c>
      <c r="J538" s="0" t="n">
        <v>0.00138464153911925</v>
      </c>
      <c r="M538" s="0" t="n">
        <v>0.0412536683977198</v>
      </c>
      <c r="P538" s="0" t="n">
        <v>0.0710022434343204</v>
      </c>
    </row>
    <row r="539" customFormat="false" ht="12.8" hidden="false" customHeight="false" outlineLevel="0" collapsed="false">
      <c r="A539" s="0" t="n">
        <v>0.00507775972661302</v>
      </c>
      <c r="D539" s="0" t="n">
        <v>0.00820058235387969</v>
      </c>
      <c r="G539" s="0" t="n">
        <v>0.00156877235365974</v>
      </c>
      <c r="J539" s="0" t="n">
        <v>0.000332757446900402</v>
      </c>
      <c r="M539" s="0" t="n">
        <v>0.13052127696685</v>
      </c>
      <c r="P539" s="0" t="n">
        <v>0.0410354564240799</v>
      </c>
    </row>
    <row r="540" customFormat="false" ht="12.8" hidden="false" customHeight="false" outlineLevel="0" collapsed="false">
      <c r="A540" s="0" t="n">
        <v>0.0262327674241553</v>
      </c>
      <c r="D540" s="0" t="n">
        <v>0.00429149132266703</v>
      </c>
      <c r="G540" s="0" t="n">
        <v>0.000940059610431366</v>
      </c>
      <c r="J540" s="0" t="n">
        <v>0.000292515885518584</v>
      </c>
      <c r="M540" s="0" t="n">
        <v>0.384484528523068</v>
      </c>
      <c r="P540" s="0" t="n">
        <v>0.0260602130002939</v>
      </c>
    </row>
    <row r="541" customFormat="false" ht="12.8" hidden="false" customHeight="false" outlineLevel="0" collapsed="false">
      <c r="A541" s="0" t="n">
        <v>0.0149846598401173</v>
      </c>
      <c r="D541" s="0" t="n">
        <v>0.0168059634135257</v>
      </c>
      <c r="G541" s="0" t="n">
        <v>0.000902111867394647</v>
      </c>
      <c r="J541" s="0" t="n">
        <v>0.000199477058388924</v>
      </c>
      <c r="M541" s="0" t="n">
        <v>0.00219924875203504</v>
      </c>
      <c r="P541" s="0" t="n">
        <v>0.0492610289897601</v>
      </c>
    </row>
    <row r="542" customFormat="false" ht="12.8" hidden="false" customHeight="false" outlineLevel="0" collapsed="false">
      <c r="A542" s="0" t="n">
        <v>0.0689851676810632</v>
      </c>
      <c r="D542" s="0" t="n">
        <v>0.0223563057077176</v>
      </c>
      <c r="G542" s="0" t="n">
        <v>0.00225796647615259</v>
      </c>
      <c r="J542" s="0" t="n">
        <v>0.000623685501136663</v>
      </c>
      <c r="M542" s="0" t="n">
        <v>0.39547973172768</v>
      </c>
      <c r="P542" s="0" t="n">
        <v>0.0138677097522424</v>
      </c>
    </row>
    <row r="543" customFormat="false" ht="12.8" hidden="false" customHeight="false" outlineLevel="0" collapsed="false">
      <c r="A543" s="0" t="n">
        <v>0.00309586807368144</v>
      </c>
      <c r="D543" s="0" t="n">
        <v>0.00988292588823604</v>
      </c>
      <c r="G543" s="0" t="n">
        <v>0.00100892284087673</v>
      </c>
      <c r="J543" s="0" t="n">
        <v>2.75177814713821E-005</v>
      </c>
      <c r="M543" s="0" t="n">
        <v>0.266233420668285</v>
      </c>
      <c r="P543" s="0" t="n">
        <v>0.0535513346285726</v>
      </c>
    </row>
    <row r="544" customFormat="false" ht="12.8" hidden="false" customHeight="false" outlineLevel="0" collapsed="false">
      <c r="A544" s="0" t="n">
        <v>0.0158821417638953</v>
      </c>
      <c r="D544" s="0" t="n">
        <v>0.0186076462560174</v>
      </c>
      <c r="G544" s="0" t="n">
        <v>0.00496907188895594</v>
      </c>
      <c r="J544" s="0" t="n">
        <v>0.000241710627768423</v>
      </c>
      <c r="M544" s="0" t="n">
        <v>0.0605173375789017</v>
      </c>
      <c r="P544" s="0" t="n">
        <v>0.104517953885309</v>
      </c>
    </row>
    <row r="545" customFormat="false" ht="12.8" hidden="false" customHeight="false" outlineLevel="0" collapsed="false">
      <c r="A545" s="0" t="n">
        <v>0.00913097626400901</v>
      </c>
      <c r="D545" s="0" t="n">
        <v>0.00629816972456768</v>
      </c>
      <c r="G545" s="0" t="n">
        <v>0.0015817185744894</v>
      </c>
      <c r="J545" s="0" t="n">
        <v>0.00026837767395121</v>
      </c>
      <c r="M545" s="0" t="n">
        <v>0.243076416667959</v>
      </c>
      <c r="P545" s="0" t="n">
        <v>0.018384693321323</v>
      </c>
    </row>
    <row r="546" customFormat="false" ht="12.8" hidden="false" customHeight="false" outlineLevel="0" collapsed="false">
      <c r="A546" s="0" t="n">
        <v>0.00863657508670653</v>
      </c>
      <c r="D546" s="0" t="n">
        <v>0.0141305384015683</v>
      </c>
      <c r="G546" s="0" t="n">
        <v>0.00362550540473969</v>
      </c>
      <c r="J546" s="0" t="n">
        <v>0.00180622595857168</v>
      </c>
      <c r="M546" s="0" t="n">
        <v>0.0342094752014424</v>
      </c>
      <c r="P546" s="0" t="n">
        <v>0.0137945676432371</v>
      </c>
    </row>
    <row r="547" customFormat="false" ht="12.8" hidden="false" customHeight="false" outlineLevel="0" collapsed="false">
      <c r="A547" s="0" t="n">
        <v>0.0162853058197817</v>
      </c>
      <c r="D547" s="0" t="n">
        <v>0.0127920213772035</v>
      </c>
      <c r="G547" s="0" t="n">
        <v>0.00301500902620006</v>
      </c>
      <c r="J547" s="0" t="n">
        <v>0.000293118717111408</v>
      </c>
      <c r="M547" s="0" t="n">
        <v>0.23409756071446</v>
      </c>
      <c r="P547" s="0" t="n">
        <v>0.00681716688397617</v>
      </c>
    </row>
    <row r="548" customFormat="false" ht="12.8" hidden="false" customHeight="false" outlineLevel="0" collapsed="false">
      <c r="A548" s="0" t="n">
        <v>0.0149069871068012</v>
      </c>
      <c r="D548" s="0" t="n">
        <v>0.00263829702928208</v>
      </c>
      <c r="G548" s="0" t="n">
        <v>0.0112701330668273</v>
      </c>
      <c r="J548" s="0" t="n">
        <v>0.00064605243292658</v>
      </c>
      <c r="M548" s="0" t="n">
        <v>0.0411072971609966</v>
      </c>
      <c r="P548" s="0" t="n">
        <v>0.0449672487994537</v>
      </c>
    </row>
    <row r="549" customFormat="false" ht="12.8" hidden="false" customHeight="false" outlineLevel="0" collapsed="false">
      <c r="A549" s="0" t="n">
        <v>0.0136388681499649</v>
      </c>
      <c r="D549" s="0" t="n">
        <v>0.00827892552290654</v>
      </c>
      <c r="G549" s="0" t="n">
        <v>0.00215980331555745</v>
      </c>
      <c r="J549" s="0" t="n">
        <v>0.00162688460554581</v>
      </c>
      <c r="M549" s="0" t="n">
        <v>0.17546713024281</v>
      </c>
      <c r="P549" s="0" t="n">
        <v>0.0647565942010041</v>
      </c>
    </row>
    <row r="550" customFormat="false" ht="12.8" hidden="false" customHeight="false" outlineLevel="0" collapsed="false">
      <c r="A550" s="0" t="n">
        <v>0.0760267567214952</v>
      </c>
      <c r="D550" s="0" t="n">
        <v>0.0218054092841665</v>
      </c>
      <c r="G550" s="0" t="n">
        <v>0.00556183409615763</v>
      </c>
      <c r="J550" s="0" t="n">
        <v>0.000434579898914353</v>
      </c>
      <c r="M550" s="0" t="n">
        <v>0.33550066655981</v>
      </c>
      <c r="P550" s="0" t="n">
        <v>0.0934858960680007</v>
      </c>
    </row>
    <row r="551" customFormat="false" ht="12.8" hidden="false" customHeight="false" outlineLevel="0" collapsed="false">
      <c r="A551" s="0" t="n">
        <v>0.138100130038091</v>
      </c>
      <c r="D551" s="0" t="n">
        <v>0.00398001543542587</v>
      </c>
      <c r="G551" s="0" t="n">
        <v>0.00379545802587054</v>
      </c>
      <c r="J551" s="0" t="n">
        <v>0.00139433634899029</v>
      </c>
      <c r="M551" s="0" t="n">
        <v>0.0833230727936403</v>
      </c>
      <c r="P551" s="0" t="n">
        <v>0.0298630501048131</v>
      </c>
    </row>
    <row r="552" customFormat="false" ht="12.8" hidden="false" customHeight="false" outlineLevel="0" collapsed="false">
      <c r="A552" s="0" t="n">
        <v>0.0149551393244422</v>
      </c>
      <c r="D552" s="0" t="n">
        <v>0.00836203131001312</v>
      </c>
      <c r="G552" s="0" t="n">
        <v>0.00239037610724496</v>
      </c>
      <c r="J552" s="0" t="n">
        <v>0.00153803615879493</v>
      </c>
      <c r="M552" s="0" t="n">
        <v>0.263896231166195</v>
      </c>
      <c r="P552" s="0" t="n">
        <v>0.0121618011124296</v>
      </c>
    </row>
    <row r="553" customFormat="false" ht="12.8" hidden="false" customHeight="false" outlineLevel="0" collapsed="false">
      <c r="A553" s="0" t="n">
        <v>0.0106142522519917</v>
      </c>
      <c r="D553" s="0" t="n">
        <v>0.0126245579218492</v>
      </c>
      <c r="G553" s="0" t="n">
        <v>0.00368645266060721</v>
      </c>
      <c r="J553" s="0" t="n">
        <v>0.000320404164020502</v>
      </c>
      <c r="M553" s="0" t="n">
        <v>0.0906128491643568</v>
      </c>
      <c r="P553" s="0" t="n">
        <v>0.044954599676511</v>
      </c>
    </row>
    <row r="554" customFormat="false" ht="12.8" hidden="false" customHeight="false" outlineLevel="0" collapsed="false">
      <c r="A554" s="0" t="n">
        <v>0.00103153048021323</v>
      </c>
      <c r="D554" s="0" t="n">
        <v>0.0230902903395566</v>
      </c>
      <c r="G554" s="0" t="n">
        <v>0.00660549056037078</v>
      </c>
      <c r="J554" s="0" t="n">
        <v>0.000266131401751219</v>
      </c>
      <c r="M554" s="0" t="n">
        <v>0.102296046689117</v>
      </c>
      <c r="P554" s="0" t="n">
        <v>0.101430399941618</v>
      </c>
    </row>
    <row r="555" customFormat="false" ht="12.8" hidden="false" customHeight="false" outlineLevel="0" collapsed="false">
      <c r="A555" s="0" t="n">
        <v>0.0350500943178645</v>
      </c>
      <c r="D555" s="0" t="n">
        <v>0.00260912007725969</v>
      </c>
      <c r="G555" s="0" t="n">
        <v>0.0041210285951443</v>
      </c>
      <c r="J555" s="0" t="n">
        <v>0.00179611813376587</v>
      </c>
      <c r="M555" s="0" t="n">
        <v>0.274033457967954</v>
      </c>
      <c r="P555" s="0" t="n">
        <v>0.102371687124386</v>
      </c>
    </row>
    <row r="556" customFormat="false" ht="12.8" hidden="false" customHeight="false" outlineLevel="0" collapsed="false">
      <c r="A556" s="0" t="n">
        <v>0.00550708692397767</v>
      </c>
      <c r="D556" s="0" t="n">
        <v>0.00959340184116481</v>
      </c>
      <c r="G556" s="0" t="n">
        <v>0.0101223005376116</v>
      </c>
      <c r="J556" s="0" t="n">
        <v>0.00129702916409963</v>
      </c>
      <c r="M556" s="0" t="n">
        <v>0.157409048383643</v>
      </c>
      <c r="P556" s="0" t="n">
        <v>0.0746231328062136</v>
      </c>
    </row>
    <row r="557" customFormat="false" ht="12.8" hidden="false" customHeight="false" outlineLevel="0" collapsed="false">
      <c r="A557" s="0" t="n">
        <v>0.00674887897508748</v>
      </c>
      <c r="D557" s="0" t="n">
        <v>0.00100095491147132</v>
      </c>
      <c r="G557" s="0" t="n">
        <v>0.0132845152056048</v>
      </c>
      <c r="J557" s="0" t="n">
        <v>2.39327673961467E-005</v>
      </c>
      <c r="M557" s="0" t="n">
        <v>0.360925366130943</v>
      </c>
      <c r="P557" s="0" t="n">
        <v>0.0123223299100726</v>
      </c>
    </row>
    <row r="558" customFormat="false" ht="12.8" hidden="false" customHeight="false" outlineLevel="0" collapsed="false">
      <c r="A558" s="0" t="n">
        <v>0.160039371869019</v>
      </c>
      <c r="D558" s="0" t="n">
        <v>0.0154558898740419</v>
      </c>
      <c r="G558" s="0" t="n">
        <v>0.00787143080167344</v>
      </c>
      <c r="J558" s="0" t="n">
        <v>0.00104784635376761</v>
      </c>
      <c r="M558" s="0" t="n">
        <v>0.607192520029741</v>
      </c>
      <c r="P558" s="0" t="n">
        <v>0.0117091983728033</v>
      </c>
    </row>
    <row r="559" customFormat="false" ht="12.8" hidden="false" customHeight="false" outlineLevel="0" collapsed="false">
      <c r="A559" s="0" t="n">
        <v>0.0780831471877975</v>
      </c>
      <c r="D559" s="0" t="n">
        <v>0.00933823291183151</v>
      </c>
      <c r="G559" s="0" t="n">
        <v>0.00264511979792134</v>
      </c>
      <c r="J559" s="0" t="n">
        <v>0.00154039439400696</v>
      </c>
      <c r="M559" s="0" t="n">
        <v>0.247946456502546</v>
      </c>
      <c r="P559" s="0" t="n">
        <v>0.131965053912727</v>
      </c>
    </row>
    <row r="560" customFormat="false" ht="12.8" hidden="false" customHeight="false" outlineLevel="0" collapsed="false">
      <c r="A560" s="0" t="n">
        <v>0.0245221866027626</v>
      </c>
      <c r="D560" s="0" t="n">
        <v>0.00562642809844628</v>
      </c>
      <c r="G560" s="0" t="n">
        <v>0.00384858211119785</v>
      </c>
      <c r="J560" s="0" t="n">
        <v>0.00322863429875236</v>
      </c>
      <c r="M560" s="0" t="n">
        <v>0.566904559598762</v>
      </c>
      <c r="P560" s="0" t="n">
        <v>0.0734168633511429</v>
      </c>
    </row>
    <row r="561" customFormat="false" ht="12.8" hidden="false" customHeight="false" outlineLevel="0" collapsed="false">
      <c r="A561" s="0" t="n">
        <v>0.0216160130384009</v>
      </c>
      <c r="D561" s="0" t="n">
        <v>0.0058690391880843</v>
      </c>
      <c r="G561" s="0" t="n">
        <v>0.00297568012280956</v>
      </c>
      <c r="J561" s="0" t="n">
        <v>0.000573428381824594</v>
      </c>
      <c r="M561" s="0" t="n">
        <v>0.0563401608252757</v>
      </c>
      <c r="P561" s="0" t="n">
        <v>0.00374288862479263</v>
      </c>
    </row>
    <row r="562" customFormat="false" ht="12.8" hidden="false" customHeight="false" outlineLevel="0" collapsed="false">
      <c r="A562" s="0" t="n">
        <v>0.044879847903913</v>
      </c>
      <c r="D562" s="0" t="n">
        <v>0.00361830672155695</v>
      </c>
      <c r="G562" s="0" t="n">
        <v>0.00303133131601753</v>
      </c>
      <c r="J562" s="0" t="n">
        <v>0.000343968712269326</v>
      </c>
      <c r="M562" s="0" t="n">
        <v>0.214281495353201</v>
      </c>
      <c r="P562" s="0" t="n">
        <v>0.0912663981502994</v>
      </c>
    </row>
    <row r="563" customFormat="false" ht="12.8" hidden="false" customHeight="false" outlineLevel="0" collapsed="false">
      <c r="A563" s="0" t="n">
        <v>0.000502704889613357</v>
      </c>
      <c r="D563" s="0" t="n">
        <v>0.00460615548852295</v>
      </c>
      <c r="G563" s="0" t="n">
        <v>0.00577334557134475</v>
      </c>
      <c r="J563" s="0" t="n">
        <v>0.00187686206473974</v>
      </c>
      <c r="M563" s="0" t="n">
        <v>0.06371562518866</v>
      </c>
      <c r="P563" s="0" t="n">
        <v>0.146424191592265</v>
      </c>
    </row>
    <row r="564" customFormat="false" ht="12.8" hidden="false" customHeight="false" outlineLevel="0" collapsed="false">
      <c r="A564" s="0" t="n">
        <v>0.00831869498417422</v>
      </c>
      <c r="D564" s="0" t="n">
        <v>0.00670270792183082</v>
      </c>
      <c r="G564" s="0" t="n">
        <v>0.00791254698782484</v>
      </c>
      <c r="J564" s="0" t="n">
        <v>0.000765994621152173</v>
      </c>
      <c r="M564" s="0" t="n">
        <v>0.137136471399334</v>
      </c>
      <c r="P564" s="0" t="n">
        <v>0.0594063961121469</v>
      </c>
    </row>
    <row r="565" customFormat="false" ht="12.8" hidden="false" customHeight="false" outlineLevel="0" collapsed="false">
      <c r="A565" s="0" t="n">
        <v>0.142071950728068</v>
      </c>
      <c r="D565" s="0" t="n">
        <v>0.00823020995714635</v>
      </c>
      <c r="G565" s="0" t="n">
        <v>0.00309088302415758</v>
      </c>
      <c r="J565" s="0" t="n">
        <v>0.000151798287450906</v>
      </c>
      <c r="M565" s="0" t="n">
        <v>0.389013768813572</v>
      </c>
      <c r="P565" s="0" t="n">
        <v>0.0569307668109457</v>
      </c>
    </row>
    <row r="566" customFormat="false" ht="12.8" hidden="false" customHeight="false" outlineLevel="0" collapsed="false">
      <c r="A566" s="0" t="n">
        <v>0.0562135270067794</v>
      </c>
      <c r="D566" s="0" t="n">
        <v>0.00796917972655276</v>
      </c>
      <c r="G566" s="0" t="n">
        <v>0.0050014643595959</v>
      </c>
      <c r="J566" s="0" t="n">
        <v>0.0002633972046594</v>
      </c>
      <c r="M566" s="0" t="n">
        <v>0.421666436525462</v>
      </c>
      <c r="P566" s="0" t="n">
        <v>0.13471841555807</v>
      </c>
    </row>
    <row r="567" customFormat="false" ht="12.8" hidden="false" customHeight="false" outlineLevel="0" collapsed="false">
      <c r="A567" s="0" t="n">
        <v>0.00706930714781432</v>
      </c>
      <c r="D567" s="0" t="n">
        <v>0.0157817460846784</v>
      </c>
      <c r="G567" s="0" t="n">
        <v>0.00680892189812608</v>
      </c>
      <c r="J567" s="0" t="n">
        <v>0.000547618306073584</v>
      </c>
      <c r="M567" s="0" t="n">
        <v>0.00177999800224487</v>
      </c>
      <c r="P567" s="0" t="n">
        <v>0.0209355977891836</v>
      </c>
    </row>
    <row r="568" customFormat="false" ht="12.8" hidden="false" customHeight="false" outlineLevel="0" collapsed="false">
      <c r="A568" s="0" t="n">
        <v>0.0635428372722612</v>
      </c>
      <c r="D568" s="0" t="n">
        <v>0.0103695236391087</v>
      </c>
      <c r="G568" s="0" t="n">
        <v>0.0117433839632321</v>
      </c>
      <c r="J568" s="0" t="n">
        <v>0.000354284665396012</v>
      </c>
      <c r="M568" s="0" t="n">
        <v>0.192149828490882</v>
      </c>
      <c r="P568" s="0" t="n">
        <v>0.00299271237529375</v>
      </c>
    </row>
    <row r="569" customFormat="false" ht="12.8" hidden="false" customHeight="false" outlineLevel="0" collapsed="false">
      <c r="A569" s="0" t="n">
        <v>0.00299921825899757</v>
      </c>
      <c r="D569" s="0" t="n">
        <v>0.0173697666357223</v>
      </c>
      <c r="G569" s="0" t="n">
        <v>0.00707308275725946</v>
      </c>
      <c r="J569" s="0" t="n">
        <v>0.00271191619095551</v>
      </c>
      <c r="M569" s="0" t="n">
        <v>0.00765190507797686</v>
      </c>
      <c r="P569" s="0" t="n">
        <v>0.00619384198716145</v>
      </c>
    </row>
    <row r="570" customFormat="false" ht="12.8" hidden="false" customHeight="false" outlineLevel="0" collapsed="false">
      <c r="A570" s="0" t="n">
        <v>0.0180125037841277</v>
      </c>
      <c r="D570" s="0" t="n">
        <v>0.0152376410750441</v>
      </c>
      <c r="G570" s="0" t="n">
        <v>0.0010821283868242</v>
      </c>
      <c r="J570" s="0" t="n">
        <v>0.000372191233899644</v>
      </c>
      <c r="M570" s="0" t="n">
        <v>0.325216717992198</v>
      </c>
      <c r="P570" s="0" t="n">
        <v>0.00342660473287443</v>
      </c>
    </row>
    <row r="571" customFormat="false" ht="12.8" hidden="false" customHeight="false" outlineLevel="0" collapsed="false">
      <c r="A571" s="0" t="n">
        <v>0.00885324113158171</v>
      </c>
      <c r="D571" s="0" t="n">
        <v>0.00192519462030911</v>
      </c>
      <c r="G571" s="0" t="n">
        <v>0.0049317916002803</v>
      </c>
      <c r="J571" s="0" t="n">
        <v>0.000382342487266933</v>
      </c>
      <c r="M571" s="0" t="n">
        <v>0.0765249944519028</v>
      </c>
      <c r="P571" s="0" t="n">
        <v>0.191034650677781</v>
      </c>
    </row>
    <row r="572" customFormat="false" ht="12.8" hidden="false" customHeight="false" outlineLevel="0" collapsed="false">
      <c r="A572" s="0" t="n">
        <v>0.015573339435919</v>
      </c>
      <c r="D572" s="0" t="n">
        <v>0.0078981640570013</v>
      </c>
      <c r="G572" s="0" t="n">
        <v>0.012712845140483</v>
      </c>
      <c r="J572" s="0" t="n">
        <v>0.00021378659216826</v>
      </c>
      <c r="M572" s="0" t="n">
        <v>0.584887945193017</v>
      </c>
      <c r="P572" s="0" t="n">
        <v>0.000736957183508646</v>
      </c>
    </row>
    <row r="573" customFormat="false" ht="12.8" hidden="false" customHeight="false" outlineLevel="0" collapsed="false">
      <c r="A573" s="0" t="n">
        <v>0.0107902147336293</v>
      </c>
      <c r="D573" s="0" t="n">
        <v>0.00385089154741291</v>
      </c>
      <c r="G573" s="0" t="n">
        <v>0.0045381614365148</v>
      </c>
      <c r="J573" s="0" t="n">
        <v>0.000611808659683477</v>
      </c>
      <c r="M573" s="0" t="n">
        <v>0.0603837383970576</v>
      </c>
      <c r="P573" s="0" t="n">
        <v>0.04784534657439</v>
      </c>
    </row>
    <row r="574" customFormat="false" ht="12.8" hidden="false" customHeight="false" outlineLevel="0" collapsed="false">
      <c r="A574" s="0" t="n">
        <v>0.00234159567584116</v>
      </c>
      <c r="D574" s="0" t="n">
        <v>0.0342590657637084</v>
      </c>
      <c r="G574" s="0" t="n">
        <v>0.00203605499235985</v>
      </c>
      <c r="J574" s="0" t="n">
        <v>0.00237831932953404</v>
      </c>
      <c r="M574" s="0" t="n">
        <v>0.0659475147032875</v>
      </c>
      <c r="P574" s="0" t="n">
        <v>0.0308434592620178</v>
      </c>
    </row>
    <row r="575" customFormat="false" ht="12.8" hidden="false" customHeight="false" outlineLevel="0" collapsed="false">
      <c r="A575" s="0" t="n">
        <v>0.00626310366701598</v>
      </c>
      <c r="D575" s="0" t="n">
        <v>0.0203177377464573</v>
      </c>
      <c r="G575" s="0" t="n">
        <v>0.00223630644047114</v>
      </c>
      <c r="J575" s="0" t="n">
        <v>0.000144733342333373</v>
      </c>
      <c r="M575" s="0" t="n">
        <v>0.0812951564330373</v>
      </c>
      <c r="P575" s="0" t="n">
        <v>0.141169976554999</v>
      </c>
    </row>
    <row r="576" customFormat="false" ht="12.8" hidden="false" customHeight="false" outlineLevel="0" collapsed="false">
      <c r="A576" s="0" t="n">
        <v>0.00630864183547604</v>
      </c>
      <c r="D576" s="0" t="n">
        <v>0.00759879093516303</v>
      </c>
      <c r="G576" s="0" t="n">
        <v>0.00326760759283639</v>
      </c>
      <c r="J576" s="0" t="n">
        <v>0.000248259310541026</v>
      </c>
      <c r="M576" s="0" t="n">
        <v>0.419803871427428</v>
      </c>
      <c r="P576" s="0" t="n">
        <v>0.148532518317843</v>
      </c>
    </row>
    <row r="577" customFormat="false" ht="12.8" hidden="false" customHeight="false" outlineLevel="0" collapsed="false">
      <c r="A577" s="0" t="n">
        <v>0.00468823871634414</v>
      </c>
      <c r="D577" s="0" t="n">
        <v>0.0115944819032661</v>
      </c>
      <c r="G577" s="0" t="n">
        <v>0.00397170873788025</v>
      </c>
      <c r="J577" s="0" t="n">
        <v>0.00117416738866926</v>
      </c>
      <c r="M577" s="0" t="n">
        <v>0.162530771650396</v>
      </c>
      <c r="P577" s="0" t="n">
        <v>0.0581594726475638</v>
      </c>
    </row>
    <row r="578" customFormat="false" ht="12.8" hidden="false" customHeight="false" outlineLevel="0" collapsed="false">
      <c r="A578" s="0" t="n">
        <v>0.00134725848509532</v>
      </c>
      <c r="D578" s="0" t="n">
        <v>0.0106584483136713</v>
      </c>
      <c r="G578" s="0" t="n">
        <v>0.011628366424426</v>
      </c>
      <c r="J578" s="0" t="n">
        <v>0.00198485705422332</v>
      </c>
      <c r="M578" s="0" t="n">
        <v>0.0497021480823837</v>
      </c>
      <c r="P578" s="0" t="n">
        <v>0.0099007953545516</v>
      </c>
    </row>
    <row r="579" customFormat="false" ht="12.8" hidden="false" customHeight="false" outlineLevel="0" collapsed="false">
      <c r="A579" s="0" t="n">
        <v>0.0119682143203845</v>
      </c>
      <c r="D579" s="0" t="n">
        <v>0.00730092404438901</v>
      </c>
      <c r="G579" s="0" t="n">
        <v>0.00961647152315498</v>
      </c>
      <c r="J579" s="0" t="n">
        <v>0.000831135279581409</v>
      </c>
      <c r="M579" s="0" t="n">
        <v>0.00423454495193713</v>
      </c>
      <c r="P579" s="0" t="n">
        <v>0.180802556429145</v>
      </c>
    </row>
    <row r="580" customFormat="false" ht="12.8" hidden="false" customHeight="false" outlineLevel="0" collapsed="false">
      <c r="A580" s="0" t="n">
        <v>0.015707365855801</v>
      </c>
      <c r="D580" s="0" t="n">
        <v>0.0138038349166068</v>
      </c>
      <c r="G580" s="0" t="n">
        <v>0.00318822840323179</v>
      </c>
      <c r="J580" s="0" t="n">
        <v>0.000494749062203866</v>
      </c>
      <c r="M580" s="0" t="n">
        <v>0.00494115641597067</v>
      </c>
      <c r="P580" s="0" t="n">
        <v>0.0132938452341724</v>
      </c>
    </row>
    <row r="581" customFormat="false" ht="12.8" hidden="false" customHeight="false" outlineLevel="0" collapsed="false">
      <c r="A581" s="0" t="n">
        <v>0.0128056182289998</v>
      </c>
      <c r="D581" s="0" t="n">
        <v>0.0194714416609596</v>
      </c>
      <c r="G581" s="0" t="n">
        <v>0.00547428705578273</v>
      </c>
      <c r="J581" s="0" t="n">
        <v>0.00157221280105358</v>
      </c>
      <c r="M581" s="0" t="n">
        <v>0.132253120896268</v>
      </c>
      <c r="P581" s="0" t="n">
        <v>0.071439660489741</v>
      </c>
    </row>
    <row r="582" customFormat="false" ht="12.8" hidden="false" customHeight="false" outlineLevel="0" collapsed="false">
      <c r="A582" s="0" t="n">
        <v>0.0940127774793905</v>
      </c>
      <c r="D582" s="0" t="n">
        <v>0.00665625250695061</v>
      </c>
      <c r="G582" s="0" t="n">
        <v>0.00115080175255313</v>
      </c>
      <c r="J582" s="0" t="n">
        <v>0.000278472466318567</v>
      </c>
      <c r="M582" s="0" t="n">
        <v>0.015687610940454</v>
      </c>
      <c r="P582" s="0" t="n">
        <v>0.00646321140528593</v>
      </c>
    </row>
    <row r="583" customFormat="false" ht="12.8" hidden="false" customHeight="false" outlineLevel="0" collapsed="false">
      <c r="A583" s="0" t="n">
        <v>0.0217944298151239</v>
      </c>
      <c r="D583" s="0" t="n">
        <v>0.00248492635386322</v>
      </c>
      <c r="G583" s="0" t="n">
        <v>0.000565574654994308</v>
      </c>
      <c r="J583" s="0" t="n">
        <v>0.000189539199366322</v>
      </c>
      <c r="M583" s="0" t="n">
        <v>0.195108679651037</v>
      </c>
      <c r="P583" s="0" t="n">
        <v>0.0361121950560767</v>
      </c>
    </row>
    <row r="584" customFormat="false" ht="12.8" hidden="false" customHeight="false" outlineLevel="0" collapsed="false">
      <c r="A584" s="0" t="n">
        <v>0.0113922131295574</v>
      </c>
      <c r="D584" s="0" t="n">
        <v>0.00835330675259467</v>
      </c>
      <c r="G584" s="0" t="n">
        <v>0.00112550403276401</v>
      </c>
      <c r="J584" s="0" t="n">
        <v>0.00131426576913797</v>
      </c>
      <c r="M584" s="0" t="n">
        <v>0.489439773616612</v>
      </c>
      <c r="P584" s="0" t="n">
        <v>0.0111076187245072</v>
      </c>
    </row>
    <row r="585" customFormat="false" ht="12.8" hidden="false" customHeight="false" outlineLevel="0" collapsed="false">
      <c r="A585" s="0" t="n">
        <v>0.1063197533892</v>
      </c>
      <c r="D585" s="0" t="n">
        <v>0.00197602307893824</v>
      </c>
      <c r="G585" s="0" t="n">
        <v>0.00176031280643074</v>
      </c>
      <c r="J585" s="0" t="n">
        <v>0.000746779110993532</v>
      </c>
      <c r="M585" s="0" t="n">
        <v>0.136406186434941</v>
      </c>
      <c r="P585" s="0" t="n">
        <v>0.0100927167701418</v>
      </c>
    </row>
    <row r="586" customFormat="false" ht="12.8" hidden="false" customHeight="false" outlineLevel="0" collapsed="false">
      <c r="A586" s="0" t="n">
        <v>0.0183513053741155</v>
      </c>
      <c r="D586" s="0" t="n">
        <v>0.00120938303119947</v>
      </c>
      <c r="G586" s="0" t="n">
        <v>0.0136943303307702</v>
      </c>
      <c r="J586" s="0" t="n">
        <v>0.00118562008665022</v>
      </c>
      <c r="M586" s="0" t="n">
        <v>0.386582845147649</v>
      </c>
      <c r="P586" s="0" t="n">
        <v>0.0427763633952884</v>
      </c>
    </row>
    <row r="587" customFormat="false" ht="12.8" hidden="false" customHeight="false" outlineLevel="0" collapsed="false">
      <c r="A587" s="0" t="n">
        <v>0.0130190900959993</v>
      </c>
      <c r="D587" s="0" t="n">
        <v>0.00407870681568542</v>
      </c>
      <c r="G587" s="0" t="n">
        <v>0.00767146373950223</v>
      </c>
      <c r="J587" s="0" t="n">
        <v>0.000552931893122378</v>
      </c>
      <c r="M587" s="0" t="n">
        <v>0.558382371159013</v>
      </c>
      <c r="P587" s="0" t="n">
        <v>0.000235310906811202</v>
      </c>
    </row>
    <row r="588" customFormat="false" ht="12.8" hidden="false" customHeight="false" outlineLevel="0" collapsed="false">
      <c r="A588" s="0" t="n">
        <v>0.0549434912853503</v>
      </c>
      <c r="D588" s="0" t="n">
        <v>0.00517075788053305</v>
      </c>
      <c r="G588" s="0" t="n">
        <v>0.000829796339442515</v>
      </c>
      <c r="J588" s="0" t="n">
        <v>0.000179041536174431</v>
      </c>
      <c r="M588" s="0" t="n">
        <v>0.0580272780310136</v>
      </c>
      <c r="P588" s="0" t="n">
        <v>0.201884702646442</v>
      </c>
    </row>
    <row r="589" customFormat="false" ht="12.8" hidden="false" customHeight="false" outlineLevel="0" collapsed="false">
      <c r="A589" s="0" t="n">
        <v>0.0240259140971593</v>
      </c>
      <c r="D589" s="0" t="n">
        <v>0.00294505053840526</v>
      </c>
      <c r="G589" s="0" t="n">
        <v>0.0111575212799558</v>
      </c>
      <c r="J589" s="0" t="n">
        <v>0.000138321346373004</v>
      </c>
      <c r="M589" s="0" t="n">
        <v>0.650293344427959</v>
      </c>
      <c r="P589" s="0" t="n">
        <v>0.0677757289886656</v>
      </c>
    </row>
    <row r="590" customFormat="false" ht="12.8" hidden="false" customHeight="false" outlineLevel="0" collapsed="false">
      <c r="A590" s="0" t="n">
        <v>0.00773088373988142</v>
      </c>
      <c r="D590" s="0" t="n">
        <v>0.0132464142701959</v>
      </c>
      <c r="G590" s="0" t="n">
        <v>0.00110126049837375</v>
      </c>
      <c r="J590" s="0" t="n">
        <v>0.00111869169433022</v>
      </c>
      <c r="M590" s="0" t="n">
        <v>0.0386834702208127</v>
      </c>
      <c r="P590" s="0" t="n">
        <v>0.0332850825697149</v>
      </c>
    </row>
    <row r="591" customFormat="false" ht="12.8" hidden="false" customHeight="false" outlineLevel="0" collapsed="false">
      <c r="A591" s="0" t="n">
        <v>0.0449779073648732</v>
      </c>
      <c r="D591" s="0" t="n">
        <v>0.00782717987141431</v>
      </c>
      <c r="G591" s="0" t="n">
        <v>0.00477380184096273</v>
      </c>
      <c r="J591" s="0" t="n">
        <v>0.00023010048420916</v>
      </c>
      <c r="M591" s="0" t="n">
        <v>0.452331044917461</v>
      </c>
      <c r="P591" s="0" t="n">
        <v>0.0896172827448174</v>
      </c>
    </row>
    <row r="592" customFormat="false" ht="12.8" hidden="false" customHeight="false" outlineLevel="0" collapsed="false">
      <c r="A592" s="0" t="n">
        <v>0.0298030318302351</v>
      </c>
      <c r="D592" s="0" t="n">
        <v>0.00544999919910041</v>
      </c>
      <c r="G592" s="0" t="n">
        <v>0.00188688508879152</v>
      </c>
      <c r="J592" s="0" t="n">
        <v>0.000132120929337712</v>
      </c>
      <c r="M592" s="0" t="n">
        <v>0.236738951499171</v>
      </c>
      <c r="P592" s="0" t="n">
        <v>0.0441340880328012</v>
      </c>
    </row>
    <row r="593" customFormat="false" ht="12.8" hidden="false" customHeight="false" outlineLevel="0" collapsed="false">
      <c r="A593" s="0" t="n">
        <v>0.00903420719500217</v>
      </c>
      <c r="D593" s="0" t="n">
        <v>0.00511735825512351</v>
      </c>
      <c r="G593" s="0" t="n">
        <v>0.00290659265435952</v>
      </c>
      <c r="J593" s="0" t="n">
        <v>0.000358605686587204</v>
      </c>
      <c r="M593" s="0" t="n">
        <v>0.0328410393459178</v>
      </c>
      <c r="P593" s="0" t="n">
        <v>0.0888465022180736</v>
      </c>
    </row>
    <row r="594" customFormat="false" ht="12.8" hidden="false" customHeight="false" outlineLevel="0" collapsed="false">
      <c r="A594" s="0" t="n">
        <v>0.0367532694428141</v>
      </c>
      <c r="D594" s="0" t="n">
        <v>0.00474316735906659</v>
      </c>
      <c r="G594" s="0" t="n">
        <v>0.000689418778517141</v>
      </c>
      <c r="J594" s="0" t="n">
        <v>0.00041259689491473</v>
      </c>
      <c r="M594" s="0" t="n">
        <v>0.309767367918724</v>
      </c>
      <c r="P594" s="0" t="n">
        <v>0.0258380199192444</v>
      </c>
    </row>
    <row r="595" customFormat="false" ht="12.8" hidden="false" customHeight="false" outlineLevel="0" collapsed="false">
      <c r="A595" s="0" t="n">
        <v>0.00544906210499936</v>
      </c>
      <c r="D595" s="0" t="n">
        <v>0.000330038160072476</v>
      </c>
      <c r="G595" s="0" t="n">
        <v>0.00584547330426774</v>
      </c>
      <c r="J595" s="0" t="n">
        <v>0.00204602590579891</v>
      </c>
      <c r="M595" s="0" t="n">
        <v>0.133816574671302</v>
      </c>
      <c r="P595" s="0" t="n">
        <v>0.00375482127840102</v>
      </c>
    </row>
    <row r="596" customFormat="false" ht="12.8" hidden="false" customHeight="false" outlineLevel="0" collapsed="false">
      <c r="A596" s="0" t="n">
        <v>0.0170156907844042</v>
      </c>
      <c r="D596" s="0" t="n">
        <v>0.000422684248559761</v>
      </c>
      <c r="G596" s="0" t="n">
        <v>0.00076479315777595</v>
      </c>
      <c r="J596" s="0" t="n">
        <v>0.00154926416563193</v>
      </c>
      <c r="M596" s="0" t="n">
        <v>0.0807845872594603</v>
      </c>
      <c r="P596" s="0" t="n">
        <v>0.00477542108108868</v>
      </c>
    </row>
    <row r="597" customFormat="false" ht="12.8" hidden="false" customHeight="false" outlineLevel="0" collapsed="false">
      <c r="A597" s="0" t="n">
        <v>0.0364284812043632</v>
      </c>
      <c r="D597" s="0" t="n">
        <v>0.00828950948433749</v>
      </c>
      <c r="G597" s="0" t="n">
        <v>0.00382913598660661</v>
      </c>
      <c r="J597" s="0" t="n">
        <v>0.000774961218107238</v>
      </c>
      <c r="M597" s="0" t="n">
        <v>0.176065028190565</v>
      </c>
      <c r="P597" s="0" t="n">
        <v>0.115339683277588</v>
      </c>
    </row>
    <row r="598" customFormat="false" ht="12.8" hidden="false" customHeight="false" outlineLevel="0" collapsed="false">
      <c r="A598" s="0" t="n">
        <v>0.0328537290190904</v>
      </c>
      <c r="D598" s="0" t="n">
        <v>0.00693725219419443</v>
      </c>
      <c r="G598" s="0" t="n">
        <v>0.00573918826271492</v>
      </c>
      <c r="J598" s="0" t="n">
        <v>0.000280520437079317</v>
      </c>
      <c r="M598" s="0" t="n">
        <v>0.165005081176914</v>
      </c>
      <c r="P598" s="0" t="n">
        <v>0.00997441774516243</v>
      </c>
    </row>
    <row r="599" customFormat="false" ht="12.8" hidden="false" customHeight="false" outlineLevel="0" collapsed="false">
      <c r="A599" s="0" t="n">
        <v>0.0619548463834371</v>
      </c>
      <c r="D599" s="0" t="n">
        <v>0.00626972580711351</v>
      </c>
      <c r="G599" s="0" t="n">
        <v>0.00486551899525973</v>
      </c>
      <c r="J599" s="0" t="n">
        <v>0.000443905163336415</v>
      </c>
      <c r="M599" s="0" t="n">
        <v>0.430374647920593</v>
      </c>
      <c r="P599" s="0" t="n">
        <v>0.0112062384147832</v>
      </c>
    </row>
    <row r="600" customFormat="false" ht="12.8" hidden="false" customHeight="false" outlineLevel="0" collapsed="false">
      <c r="A600" s="0" t="n">
        <v>0.00909516816156106</v>
      </c>
      <c r="D600" s="0" t="n">
        <v>0.0108278813656702</v>
      </c>
      <c r="G600" s="0" t="n">
        <v>0.000419977157868235</v>
      </c>
      <c r="J600" s="0" t="n">
        <v>0.000504643130320134</v>
      </c>
      <c r="M600" s="0" t="n">
        <v>0.107813960051284</v>
      </c>
      <c r="P600" s="0" t="n">
        <v>0.0728107032733626</v>
      </c>
    </row>
    <row r="601" customFormat="false" ht="12.8" hidden="false" customHeight="false" outlineLevel="0" collapsed="false">
      <c r="A601" s="0" t="n">
        <v>0.0663725340402835</v>
      </c>
      <c r="D601" s="0" t="n">
        <v>0.000765904635468872</v>
      </c>
      <c r="G601" s="0" t="n">
        <v>0.00512204775486504</v>
      </c>
      <c r="J601" s="0" t="n">
        <v>0.000159462746432272</v>
      </c>
      <c r="M601" s="0" t="n">
        <v>0.0251680836202526</v>
      </c>
      <c r="P601" s="0" t="n">
        <v>0.0136725226680038</v>
      </c>
    </row>
    <row r="602" customFormat="false" ht="12.8" hidden="false" customHeight="false" outlineLevel="0" collapsed="false">
      <c r="A602" s="0" t="n">
        <v>0.0319302911012728</v>
      </c>
      <c r="D602" s="0" t="n">
        <v>0.0251877838469073</v>
      </c>
      <c r="G602" s="0" t="n">
        <v>0.00043308180642329</v>
      </c>
      <c r="J602" s="0" t="n">
        <v>0.00218388555751908</v>
      </c>
      <c r="M602" s="0" t="n">
        <v>0.504142260997548</v>
      </c>
      <c r="P602" s="0" t="n">
        <v>0.0344011421329218</v>
      </c>
    </row>
    <row r="603" customFormat="false" ht="12.8" hidden="false" customHeight="false" outlineLevel="0" collapsed="false">
      <c r="A603" s="0" t="n">
        <v>0.049074833060793</v>
      </c>
      <c r="D603" s="0" t="n">
        <v>0.000925674722416612</v>
      </c>
      <c r="G603" s="0" t="n">
        <v>0.00380561018353535</v>
      </c>
      <c r="J603" s="0" t="n">
        <v>0.00019720158718273</v>
      </c>
      <c r="M603" s="0" t="n">
        <v>0.118099545699015</v>
      </c>
      <c r="P603" s="0" t="n">
        <v>0.00741791960850829</v>
      </c>
    </row>
    <row r="604" customFormat="false" ht="12.8" hidden="false" customHeight="false" outlineLevel="0" collapsed="false">
      <c r="A604" s="0" t="n">
        <v>0.0286242467041596</v>
      </c>
      <c r="D604" s="0" t="n">
        <v>0.0052687976226363</v>
      </c>
      <c r="G604" s="0" t="n">
        <v>0.00742754657982726</v>
      </c>
      <c r="J604" s="0" t="n">
        <v>0.000389478104972518</v>
      </c>
      <c r="M604" s="0" t="n">
        <v>0.124088619013321</v>
      </c>
      <c r="P604" s="0" t="n">
        <v>0.0295579610677425</v>
      </c>
    </row>
    <row r="605" customFormat="false" ht="12.8" hidden="false" customHeight="false" outlineLevel="0" collapsed="false">
      <c r="A605" s="0" t="n">
        <v>0.0565964076945643</v>
      </c>
      <c r="D605" s="0" t="n">
        <v>0.00325125712016308</v>
      </c>
      <c r="G605" s="0" t="n">
        <v>0.00019756220814725</v>
      </c>
      <c r="J605" s="0" t="n">
        <v>0.000219338056588319</v>
      </c>
      <c r="M605" s="0" t="n">
        <v>0.537968666155722</v>
      </c>
      <c r="P605" s="0" t="n">
        <v>0.0406850903625156</v>
      </c>
    </row>
    <row r="606" customFormat="false" ht="12.8" hidden="false" customHeight="false" outlineLevel="0" collapsed="false">
      <c r="A606" s="0" t="n">
        <v>0.132411947275446</v>
      </c>
      <c r="D606" s="0" t="n">
        <v>0.00162372641531643</v>
      </c>
      <c r="G606" s="0" t="n">
        <v>0.00850644382222268</v>
      </c>
      <c r="J606" s="0" t="n">
        <v>0.00122303333905993</v>
      </c>
      <c r="M606" s="0" t="n">
        <v>0.171308883808273</v>
      </c>
      <c r="P606" s="0" t="n">
        <v>0.146804762055829</v>
      </c>
    </row>
    <row r="607" customFormat="false" ht="12.8" hidden="false" customHeight="false" outlineLevel="0" collapsed="false">
      <c r="A607" s="0" t="n">
        <v>0.014658419609302</v>
      </c>
      <c r="D607" s="0" t="n">
        <v>0.00154115302173282</v>
      </c>
      <c r="G607" s="0" t="n">
        <v>0.0154434635825681</v>
      </c>
      <c r="J607" s="0" t="n">
        <v>0.000823141399981266</v>
      </c>
      <c r="M607" s="0" t="n">
        <v>0.0349977375652222</v>
      </c>
      <c r="P607" s="0" t="n">
        <v>0.032944192282679</v>
      </c>
    </row>
    <row r="608" customFormat="false" ht="12.8" hidden="false" customHeight="false" outlineLevel="0" collapsed="false">
      <c r="A608" s="0" t="n">
        <v>0.0167212332085516</v>
      </c>
      <c r="D608" s="0" t="n">
        <v>0.00109036714298701</v>
      </c>
      <c r="G608" s="0" t="n">
        <v>0.00650103819369038</v>
      </c>
      <c r="J608" s="0" t="n">
        <v>0.00054536376983398</v>
      </c>
      <c r="M608" s="0" t="n">
        <v>0.0261128474358165</v>
      </c>
      <c r="P608" s="0" t="n">
        <v>0.0867238546014151</v>
      </c>
    </row>
    <row r="609" customFormat="false" ht="12.8" hidden="false" customHeight="false" outlineLevel="0" collapsed="false">
      <c r="A609" s="0" t="n">
        <v>0.087986325508533</v>
      </c>
      <c r="D609" s="0" t="n">
        <v>0.00422551248790994</v>
      </c>
      <c r="G609" s="0" t="n">
        <v>0.00287118868339459</v>
      </c>
      <c r="J609" s="0" t="n">
        <v>0.00104433130277894</v>
      </c>
      <c r="M609" s="0" t="n">
        <v>0.375903925718486</v>
      </c>
      <c r="P609" s="0" t="n">
        <v>0.0185067972298708</v>
      </c>
    </row>
    <row r="610" customFormat="false" ht="12.8" hidden="false" customHeight="false" outlineLevel="0" collapsed="false">
      <c r="A610" s="0" t="n">
        <v>0.00566703452757527</v>
      </c>
      <c r="D610" s="0" t="n">
        <v>0.00583037537106089</v>
      </c>
      <c r="G610" s="0" t="n">
        <v>0.00921700799622763</v>
      </c>
      <c r="J610" s="0" t="n">
        <v>0.000474411118506287</v>
      </c>
      <c r="M610" s="0" t="n">
        <v>0.0631660113337138</v>
      </c>
      <c r="P610" s="0" t="n">
        <v>0.0550038448781891</v>
      </c>
    </row>
    <row r="611" customFormat="false" ht="12.8" hidden="false" customHeight="false" outlineLevel="0" collapsed="false">
      <c r="A611" s="0" t="n">
        <v>0.0196544323002451</v>
      </c>
      <c r="D611" s="0" t="n">
        <v>0.0187017844500622</v>
      </c>
      <c r="G611" s="0" t="n">
        <v>0.00219901702523747</v>
      </c>
      <c r="J611" s="0" t="n">
        <v>0.00115413383585261</v>
      </c>
      <c r="M611" s="0" t="n">
        <v>0.119958069098296</v>
      </c>
      <c r="P611" s="0" t="n">
        <v>0.0114339599002555</v>
      </c>
    </row>
    <row r="612" customFormat="false" ht="12.8" hidden="false" customHeight="false" outlineLevel="0" collapsed="false">
      <c r="A612" s="0" t="n">
        <v>0.0418239857954522</v>
      </c>
      <c r="D612" s="0" t="n">
        <v>0.00267503495231311</v>
      </c>
      <c r="G612" s="0" t="n">
        <v>0.00288186568019467</v>
      </c>
      <c r="J612" s="0" t="n">
        <v>7.755381371515E-005</v>
      </c>
      <c r="M612" s="0" t="n">
        <v>0.0433106101935919</v>
      </c>
      <c r="P612" s="0" t="n">
        <v>0.0676308835832494</v>
      </c>
    </row>
    <row r="613" customFormat="false" ht="12.8" hidden="false" customHeight="false" outlineLevel="0" collapsed="false">
      <c r="A613" s="0" t="n">
        <v>0.06077638761834</v>
      </c>
      <c r="D613" s="0" t="n">
        <v>0.0223093867931744</v>
      </c>
      <c r="G613" s="0" t="n">
        <v>0.0159113317247525</v>
      </c>
      <c r="J613" s="0" t="n">
        <v>0.000106755797284319</v>
      </c>
      <c r="M613" s="0" t="n">
        <v>0.35227190396382</v>
      </c>
      <c r="P613" s="0" t="n">
        <v>0.0282081972373184</v>
      </c>
    </row>
    <row r="614" customFormat="false" ht="12.8" hidden="false" customHeight="false" outlineLevel="0" collapsed="false">
      <c r="A614" s="0" t="n">
        <v>0.118537426034763</v>
      </c>
      <c r="D614" s="0" t="n">
        <v>0.00176055484788193</v>
      </c>
      <c r="G614" s="0" t="n">
        <v>0.00272620573270868</v>
      </c>
      <c r="J614" s="0" t="n">
        <v>0.00109010723802063</v>
      </c>
      <c r="M614" s="0" t="n">
        <v>0.29018618464849</v>
      </c>
      <c r="P614" s="0" t="n">
        <v>0.0182196296901503</v>
      </c>
    </row>
    <row r="615" customFormat="false" ht="12.8" hidden="false" customHeight="false" outlineLevel="0" collapsed="false">
      <c r="A615" s="0" t="n">
        <v>0.00731959208713032</v>
      </c>
      <c r="D615" s="0" t="n">
        <v>0.00914614493442929</v>
      </c>
      <c r="G615" s="0" t="n">
        <v>0.0154683100552091</v>
      </c>
      <c r="J615" s="0" t="n">
        <v>0.000183737443162206</v>
      </c>
      <c r="M615" s="0" t="n">
        <v>0.025560271318769</v>
      </c>
      <c r="P615" s="0" t="n">
        <v>0.1386296517717</v>
      </c>
    </row>
    <row r="616" customFormat="false" ht="12.8" hidden="false" customHeight="false" outlineLevel="0" collapsed="false">
      <c r="A616" s="0" t="n">
        <v>0.0130432382371908</v>
      </c>
      <c r="D616" s="0" t="n">
        <v>0.000318424394161237</v>
      </c>
      <c r="G616" s="0" t="n">
        <v>0.000757418220789192</v>
      </c>
      <c r="J616" s="0" t="n">
        <v>0.000971313327634951</v>
      </c>
      <c r="M616" s="0" t="n">
        <v>0.270155173583371</v>
      </c>
      <c r="P616" s="0" t="n">
        <v>0.0886753568987878</v>
      </c>
    </row>
    <row r="617" customFormat="false" ht="12.8" hidden="false" customHeight="false" outlineLevel="0" collapsed="false">
      <c r="A617" s="0" t="n">
        <v>0.00858091407064241</v>
      </c>
      <c r="D617" s="0" t="n">
        <v>0.00470366429883795</v>
      </c>
      <c r="G617" s="0" t="n">
        <v>0.00775542947324462</v>
      </c>
      <c r="J617" s="0" t="n">
        <v>6.1295640815428E-005</v>
      </c>
      <c r="M617" s="0" t="n">
        <v>0.00798216233716614</v>
      </c>
      <c r="P617" s="0" t="n">
        <v>0.0323302158507805</v>
      </c>
    </row>
    <row r="618" customFormat="false" ht="12.8" hidden="false" customHeight="false" outlineLevel="0" collapsed="false">
      <c r="A618" s="0" t="n">
        <v>0.0160306838064786</v>
      </c>
      <c r="D618" s="0" t="n">
        <v>0.00121313224693614</v>
      </c>
      <c r="G618" s="0" t="n">
        <v>0.00576046598575915</v>
      </c>
      <c r="J618" s="0" t="n">
        <v>0.00130626441567073</v>
      </c>
      <c r="M618" s="0" t="n">
        <v>0.0234081444911153</v>
      </c>
      <c r="P618" s="0" t="n">
        <v>0.080908196977513</v>
      </c>
    </row>
    <row r="619" customFormat="false" ht="12.8" hidden="false" customHeight="false" outlineLevel="0" collapsed="false">
      <c r="A619" s="0" t="n">
        <v>0.0203934734482782</v>
      </c>
      <c r="D619" s="0" t="n">
        <v>0.00363694140729431</v>
      </c>
      <c r="G619" s="0" t="n">
        <v>0.00314082431191809</v>
      </c>
      <c r="J619" s="0" t="n">
        <v>8.25836057691745E-005</v>
      </c>
      <c r="M619" s="0" t="n">
        <v>0.392186146948377</v>
      </c>
      <c r="P619" s="0" t="n">
        <v>0.0225879956614925</v>
      </c>
    </row>
    <row r="620" customFormat="false" ht="12.8" hidden="false" customHeight="false" outlineLevel="0" collapsed="false">
      <c r="A620" s="0" t="n">
        <v>0.0272402288566202</v>
      </c>
      <c r="D620" s="0" t="n">
        <v>0.00570751284079931</v>
      </c>
      <c r="G620" s="0" t="n">
        <v>0.00842740794972435</v>
      </c>
      <c r="J620" s="0" t="n">
        <v>0.000366405339934076</v>
      </c>
      <c r="M620" s="0" t="n">
        <v>0.147643756380739</v>
      </c>
      <c r="P620" s="0" t="n">
        <v>0.00653928765161211</v>
      </c>
    </row>
    <row r="621" customFormat="false" ht="12.8" hidden="false" customHeight="false" outlineLevel="0" collapsed="false">
      <c r="A621" s="0" t="n">
        <v>0.0410430477848518</v>
      </c>
      <c r="D621" s="0" t="n">
        <v>0.0329898871183077</v>
      </c>
      <c r="G621" s="0" t="n">
        <v>0.0041154729288249</v>
      </c>
      <c r="J621" s="0" t="n">
        <v>0.000152677250064962</v>
      </c>
      <c r="M621" s="0" t="n">
        <v>0.315879720980744</v>
      </c>
      <c r="P621" s="0" t="n">
        <v>0.0112384104682989</v>
      </c>
    </row>
    <row r="622" customFormat="false" ht="12.8" hidden="false" customHeight="false" outlineLevel="0" collapsed="false">
      <c r="A622" s="0" t="n">
        <v>0.122846203414897</v>
      </c>
      <c r="D622" s="0" t="n">
        <v>0.00747528702384928</v>
      </c>
      <c r="G622" s="0" t="n">
        <v>0.000953187012681241</v>
      </c>
      <c r="J622" s="0" t="n">
        <v>7.3865469231424E-005</v>
      </c>
      <c r="M622" s="0" t="n">
        <v>0.0216114288597312</v>
      </c>
      <c r="P622" s="0" t="n">
        <v>0.076119191736279</v>
      </c>
    </row>
    <row r="623" customFormat="false" ht="12.8" hidden="false" customHeight="false" outlineLevel="0" collapsed="false">
      <c r="A623" s="0" t="n">
        <v>0.106958831296399</v>
      </c>
      <c r="D623" s="0" t="n">
        <v>0.00458801448342619</v>
      </c>
      <c r="G623" s="0" t="n">
        <v>0.012717972107893</v>
      </c>
      <c r="J623" s="0" t="n">
        <v>0.00115616509487041</v>
      </c>
      <c r="M623" s="0" t="n">
        <v>0.341492150663976</v>
      </c>
      <c r="P623" s="0" t="n">
        <v>8.35373904566097E-006</v>
      </c>
    </row>
    <row r="624" customFormat="false" ht="12.8" hidden="false" customHeight="false" outlineLevel="0" collapsed="false">
      <c r="A624" s="0" t="n">
        <v>0.0160937551749165</v>
      </c>
      <c r="D624" s="0" t="n">
        <v>0.00875654725672604</v>
      </c>
      <c r="G624" s="0" t="n">
        <v>0.00680851205173132</v>
      </c>
      <c r="J624" s="0" t="n">
        <v>0.000143379491611196</v>
      </c>
      <c r="M624" s="0" t="n">
        <v>0.106944074282243</v>
      </c>
      <c r="P624" s="0" t="n">
        <v>0.0255882558504733</v>
      </c>
    </row>
    <row r="625" customFormat="false" ht="12.8" hidden="false" customHeight="false" outlineLevel="0" collapsed="false">
      <c r="A625" s="0" t="n">
        <v>0.00270762684481696</v>
      </c>
      <c r="D625" s="0" t="n">
        <v>0.0260951267493122</v>
      </c>
      <c r="G625" s="0" t="n">
        <v>0.00245994825301997</v>
      </c>
      <c r="J625" s="0" t="n">
        <v>0.00046246615685037</v>
      </c>
      <c r="M625" s="0" t="n">
        <v>0.0291288491221976</v>
      </c>
      <c r="P625" s="0" t="n">
        <v>0.0743947966107273</v>
      </c>
    </row>
    <row r="626" customFormat="false" ht="12.8" hidden="false" customHeight="false" outlineLevel="0" collapsed="false">
      <c r="A626" s="0" t="n">
        <v>0.011541700636703</v>
      </c>
      <c r="D626" s="0" t="n">
        <v>0.0040721325371195</v>
      </c>
      <c r="G626" s="0" t="n">
        <v>0.000563041999481497</v>
      </c>
      <c r="J626" s="0" t="n">
        <v>0.000503308032842228</v>
      </c>
      <c r="M626" s="0" t="n">
        <v>0.372615517775248</v>
      </c>
      <c r="P626" s="0" t="n">
        <v>0.0783644545076497</v>
      </c>
    </row>
    <row r="627" customFormat="false" ht="12.8" hidden="false" customHeight="false" outlineLevel="0" collapsed="false">
      <c r="A627" s="0" t="n">
        <v>0.0240285869227805</v>
      </c>
      <c r="D627" s="0" t="n">
        <v>0.0112020625393719</v>
      </c>
      <c r="G627" s="0" t="n">
        <v>0.00103584849514559</v>
      </c>
      <c r="J627" s="0" t="n">
        <v>0.000348458473844013</v>
      </c>
      <c r="M627" s="0" t="n">
        <v>0.150284594139784</v>
      </c>
      <c r="P627" s="0" t="n">
        <v>0.028173922256654</v>
      </c>
    </row>
    <row r="628" customFormat="false" ht="12.8" hidden="false" customHeight="false" outlineLevel="0" collapsed="false">
      <c r="A628" s="0" t="n">
        <v>0.0741436531211639</v>
      </c>
      <c r="D628" s="0" t="n">
        <v>0.0158553568597034</v>
      </c>
      <c r="G628" s="0" t="n">
        <v>0.00664500790871842</v>
      </c>
      <c r="J628" s="0" t="n">
        <v>0.000422116353682825</v>
      </c>
      <c r="M628" s="0" t="n">
        <v>0.0169533203512456</v>
      </c>
      <c r="P628" s="0" t="n">
        <v>0.0446696646267134</v>
      </c>
    </row>
    <row r="629" customFormat="false" ht="12.8" hidden="false" customHeight="false" outlineLevel="0" collapsed="false">
      <c r="A629" s="0" t="n">
        <v>0.090323369281724</v>
      </c>
      <c r="D629" s="0" t="n">
        <v>0.00120147456482436</v>
      </c>
      <c r="G629" s="0" t="n">
        <v>0.000642175201321362</v>
      </c>
      <c r="J629" s="0" t="n">
        <v>0.000730551723337686</v>
      </c>
      <c r="M629" s="0" t="n">
        <v>0.306173053353997</v>
      </c>
      <c r="P629" s="0" t="n">
        <v>0.016558685626171</v>
      </c>
    </row>
    <row r="630" customFormat="false" ht="12.8" hidden="false" customHeight="false" outlineLevel="0" collapsed="false">
      <c r="A630" s="0" t="n">
        <v>0.0083035952589943</v>
      </c>
      <c r="D630" s="0" t="n">
        <v>0.0140662557362628</v>
      </c>
      <c r="G630" s="0" t="n">
        <v>0.00245615943173224</v>
      </c>
      <c r="J630" s="0" t="n">
        <v>0.000312714039729789</v>
      </c>
      <c r="M630" s="0" t="n">
        <v>0.0448873260844477</v>
      </c>
      <c r="P630" s="0" t="n">
        <v>0.0649919830120684</v>
      </c>
    </row>
    <row r="631" customFormat="false" ht="12.8" hidden="false" customHeight="false" outlineLevel="0" collapsed="false">
      <c r="A631" s="0" t="n">
        <v>0.059546681716461</v>
      </c>
      <c r="D631" s="0" t="n">
        <v>0.0183210833052708</v>
      </c>
      <c r="G631" s="0" t="n">
        <v>0.00332969220986634</v>
      </c>
      <c r="J631" s="0" t="n">
        <v>0.000902924171491903</v>
      </c>
      <c r="M631" s="0" t="n">
        <v>0.249836290079989</v>
      </c>
      <c r="P631" s="0" t="n">
        <v>0.046570105500437</v>
      </c>
    </row>
    <row r="632" customFormat="false" ht="12.8" hidden="false" customHeight="false" outlineLevel="0" collapsed="false">
      <c r="A632" s="0" t="n">
        <v>0.00344698178791507</v>
      </c>
      <c r="D632" s="0" t="n">
        <v>0.00871858041882082</v>
      </c>
      <c r="G632" s="0" t="n">
        <v>0.000866680981459178</v>
      </c>
      <c r="J632" s="0" t="n">
        <v>0.000350294813610237</v>
      </c>
      <c r="M632" s="0" t="n">
        <v>0.0478505188844508</v>
      </c>
      <c r="P632" s="0" t="n">
        <v>0.0151836122984008</v>
      </c>
    </row>
    <row r="633" customFormat="false" ht="12.8" hidden="false" customHeight="false" outlineLevel="0" collapsed="false">
      <c r="A633" s="0" t="n">
        <v>0.00820238321938929</v>
      </c>
      <c r="D633" s="0" t="n">
        <v>0.00667091564779657</v>
      </c>
      <c r="G633" s="0" t="n">
        <v>1.20014114388247E-005</v>
      </c>
      <c r="J633" s="0" t="n">
        <v>0.000394894015637036</v>
      </c>
      <c r="M633" s="0" t="n">
        <v>0.00668694716206215</v>
      </c>
      <c r="P633" s="0" t="n">
        <v>0.0137464466598068</v>
      </c>
    </row>
    <row r="634" customFormat="false" ht="12.8" hidden="false" customHeight="false" outlineLevel="0" collapsed="false">
      <c r="A634" s="0" t="n">
        <v>0.00927714364564778</v>
      </c>
      <c r="D634" s="0" t="n">
        <v>0.016981941178363</v>
      </c>
      <c r="G634" s="0" t="n">
        <v>0.00456961141679806</v>
      </c>
      <c r="J634" s="0" t="n">
        <v>0.00021877824709118</v>
      </c>
      <c r="M634" s="0" t="n">
        <v>0.389777546954347</v>
      </c>
      <c r="P634" s="0" t="n">
        <v>0.023066095632979</v>
      </c>
    </row>
    <row r="635" customFormat="false" ht="12.8" hidden="false" customHeight="false" outlineLevel="0" collapsed="false">
      <c r="A635" s="0" t="n">
        <v>0.0607429281478889</v>
      </c>
      <c r="D635" s="0" t="n">
        <v>0.00768935546901079</v>
      </c>
      <c r="G635" s="0" t="n">
        <v>0.00550294420125624</v>
      </c>
      <c r="J635" s="0" t="n">
        <v>0.000995479766223852</v>
      </c>
      <c r="M635" s="0" t="n">
        <v>0.178869936034326</v>
      </c>
      <c r="P635" s="0" t="n">
        <v>0.00526117400016078</v>
      </c>
    </row>
    <row r="636" customFormat="false" ht="12.8" hidden="false" customHeight="false" outlineLevel="0" collapsed="false">
      <c r="A636" s="0" t="n">
        <v>0.0888105758821656</v>
      </c>
      <c r="D636" s="0" t="n">
        <v>0.026773013962902</v>
      </c>
      <c r="G636" s="0" t="n">
        <v>0.0190587464062692</v>
      </c>
      <c r="J636" s="0" t="n">
        <v>0.00015929085802765</v>
      </c>
      <c r="M636" s="0" t="n">
        <v>0.281026233992527</v>
      </c>
      <c r="P636" s="0" t="n">
        <v>0.00984655885728921</v>
      </c>
    </row>
    <row r="637" customFormat="false" ht="12.8" hidden="false" customHeight="false" outlineLevel="0" collapsed="false">
      <c r="A637" s="0" t="n">
        <v>0.0236028494116389</v>
      </c>
      <c r="D637" s="0" t="n">
        <v>0.00148931508611781</v>
      </c>
      <c r="G637" s="0" t="n">
        <v>0.00475072046026017</v>
      </c>
      <c r="J637" s="0" t="n">
        <v>0.000215784336862013</v>
      </c>
      <c r="M637" s="0" t="n">
        <v>0.252329230320937</v>
      </c>
      <c r="P637" s="0" t="n">
        <v>0.0191950078837144</v>
      </c>
    </row>
    <row r="638" customFormat="false" ht="12.8" hidden="false" customHeight="false" outlineLevel="0" collapsed="false">
      <c r="A638" s="0" t="n">
        <v>0.0527684740085671</v>
      </c>
      <c r="D638" s="0" t="n">
        <v>0.000704381689057261</v>
      </c>
      <c r="G638" s="0" t="n">
        <v>0.00342489194825986</v>
      </c>
      <c r="J638" s="0" t="n">
        <v>0.000963007785581367</v>
      </c>
      <c r="M638" s="0" t="n">
        <v>0.164290856830899</v>
      </c>
      <c r="P638" s="0" t="n">
        <v>0.00282852954536807</v>
      </c>
    </row>
    <row r="639" customFormat="false" ht="12.8" hidden="false" customHeight="false" outlineLevel="0" collapsed="false">
      <c r="A639" s="0" t="n">
        <v>0.183379454179404</v>
      </c>
      <c r="D639" s="0" t="n">
        <v>0.0078731198068836</v>
      </c>
      <c r="G639" s="0" t="n">
        <v>0.00142394160684385</v>
      </c>
      <c r="J639" s="0" t="n">
        <v>0.00097387922338567</v>
      </c>
      <c r="M639" s="0" t="n">
        <v>0.152915499704397</v>
      </c>
      <c r="P639" s="0" t="n">
        <v>0.0536481876968959</v>
      </c>
    </row>
    <row r="640" customFormat="false" ht="12.8" hidden="false" customHeight="false" outlineLevel="0" collapsed="false">
      <c r="A640" s="0" t="n">
        <v>0.0263082397504097</v>
      </c>
      <c r="D640" s="0" t="n">
        <v>0.0038231342486378</v>
      </c>
      <c r="G640" s="0" t="n">
        <v>0.0032494420462431</v>
      </c>
      <c r="J640" s="0" t="n">
        <v>0.000160962418708553</v>
      </c>
      <c r="M640" s="0" t="n">
        <v>0.0332926037291634</v>
      </c>
      <c r="P640" s="0" t="n">
        <v>0.0195370942256535</v>
      </c>
    </row>
    <row r="641" customFormat="false" ht="12.8" hidden="false" customHeight="false" outlineLevel="0" collapsed="false">
      <c r="A641" s="0" t="n">
        <v>0.00703618864427686</v>
      </c>
      <c r="D641" s="0" t="n">
        <v>0.0114226160608585</v>
      </c>
      <c r="G641" s="0" t="n">
        <v>0.000963851732596092</v>
      </c>
      <c r="J641" s="0" t="n">
        <v>0.000356584815226647</v>
      </c>
      <c r="M641" s="0" t="n">
        <v>0.432181950408226</v>
      </c>
      <c r="P641" s="0" t="n">
        <v>0.0976356618500713</v>
      </c>
    </row>
    <row r="642" customFormat="false" ht="12.8" hidden="false" customHeight="false" outlineLevel="0" collapsed="false">
      <c r="A642" s="0" t="n">
        <v>0.00482756827457951</v>
      </c>
      <c r="D642" s="0" t="n">
        <v>0.0112001780798242</v>
      </c>
      <c r="G642" s="0" t="n">
        <v>0.0063311643745368</v>
      </c>
      <c r="J642" s="0" t="n">
        <v>0.00145994453561078</v>
      </c>
      <c r="M642" s="0" t="n">
        <v>0.0148288685508362</v>
      </c>
      <c r="P642" s="0" t="n">
        <v>0.0528994305342484</v>
      </c>
    </row>
    <row r="643" customFormat="false" ht="12.8" hidden="false" customHeight="false" outlineLevel="0" collapsed="false">
      <c r="A643" s="0" t="n">
        <v>0.0986383317617729</v>
      </c>
      <c r="D643" s="0" t="n">
        <v>0.00601068414127982</v>
      </c>
      <c r="G643" s="0" t="n">
        <v>0.0111569591970799</v>
      </c>
      <c r="J643" s="0" t="n">
        <v>0.00111757263199593</v>
      </c>
      <c r="M643" s="0" t="n">
        <v>0.149410260021563</v>
      </c>
      <c r="P643" s="0" t="n">
        <v>0.0481140969675649</v>
      </c>
    </row>
    <row r="644" customFormat="false" ht="12.8" hidden="false" customHeight="false" outlineLevel="0" collapsed="false">
      <c r="A644" s="0" t="n">
        <v>0.0984778240018345</v>
      </c>
      <c r="D644" s="0" t="n">
        <v>0.00606697491556724</v>
      </c>
      <c r="G644" s="0" t="n">
        <v>0.00719443802992865</v>
      </c>
      <c r="J644" s="0" t="n">
        <v>0.000477564911422181</v>
      </c>
      <c r="M644" s="0" t="n">
        <v>0.125200019053181</v>
      </c>
      <c r="P644" s="0" t="n">
        <v>0.00290098329034114</v>
      </c>
    </row>
    <row r="645" customFormat="false" ht="12.8" hidden="false" customHeight="false" outlineLevel="0" collapsed="false">
      <c r="A645" s="0" t="n">
        <v>0.0206509798787371</v>
      </c>
      <c r="D645" s="0" t="n">
        <v>0.00159451543819133</v>
      </c>
      <c r="G645" s="0" t="n">
        <v>0.0109689445236569</v>
      </c>
      <c r="J645" s="0" t="n">
        <v>0.000665265706892369</v>
      </c>
      <c r="M645" s="0" t="n">
        <v>0.303116819076137</v>
      </c>
      <c r="P645" s="0" t="n">
        <v>0.0799891268038669</v>
      </c>
    </row>
    <row r="646" customFormat="false" ht="12.8" hidden="false" customHeight="false" outlineLevel="0" collapsed="false">
      <c r="A646" s="0" t="n">
        <v>0.0457285109894229</v>
      </c>
      <c r="D646" s="0" t="n">
        <v>0.0252825248641014</v>
      </c>
      <c r="G646" s="0" t="n">
        <v>0.00885745771637235</v>
      </c>
      <c r="J646" s="0" t="n">
        <v>0.000668401726217132</v>
      </c>
      <c r="M646" s="0" t="n">
        <v>0.0138127181685117</v>
      </c>
      <c r="P646" s="0" t="n">
        <v>0.0549813353071383</v>
      </c>
    </row>
    <row r="647" customFormat="false" ht="12.8" hidden="false" customHeight="false" outlineLevel="0" collapsed="false">
      <c r="A647" s="0" t="n">
        <v>0.0443783672185612</v>
      </c>
      <c r="D647" s="0" t="n">
        <v>0.0174107294219759</v>
      </c>
      <c r="G647" s="0" t="n">
        <v>0.00146860193089667</v>
      </c>
      <c r="J647" s="0" t="n">
        <v>0.00178557634883248</v>
      </c>
      <c r="M647" s="0" t="n">
        <v>0.096894808116041</v>
      </c>
      <c r="P647" s="0" t="n">
        <v>0.000551259586552099</v>
      </c>
    </row>
    <row r="648" customFormat="false" ht="12.8" hidden="false" customHeight="false" outlineLevel="0" collapsed="false">
      <c r="A648" s="0" t="n">
        <v>0.0509217940101067</v>
      </c>
      <c r="D648" s="0" t="n">
        <v>0.0107770010121848</v>
      </c>
      <c r="G648" s="0" t="n">
        <v>0.0138735424060033</v>
      </c>
      <c r="J648" s="0" t="n">
        <v>0.000286952200159785</v>
      </c>
      <c r="M648" s="0" t="n">
        <v>0.118927452126374</v>
      </c>
      <c r="P648" s="0" t="n">
        <v>0.00108178112537631</v>
      </c>
    </row>
    <row r="649" customFormat="false" ht="12.8" hidden="false" customHeight="false" outlineLevel="0" collapsed="false">
      <c r="A649" s="0" t="n">
        <v>0.0194100059888978</v>
      </c>
      <c r="D649" s="0" t="n">
        <v>0.00498036533428051</v>
      </c>
      <c r="G649" s="0" t="n">
        <v>0.000621861190530519</v>
      </c>
      <c r="J649" s="0" t="n">
        <v>0.00138836904964489</v>
      </c>
      <c r="M649" s="0" t="n">
        <v>0.229965607245366</v>
      </c>
      <c r="P649" s="0" t="n">
        <v>0.0205848818633852</v>
      </c>
    </row>
    <row r="650" customFormat="false" ht="12.8" hidden="false" customHeight="false" outlineLevel="0" collapsed="false">
      <c r="A650" s="0" t="n">
        <v>0.0458843408382545</v>
      </c>
      <c r="D650" s="0" t="n">
        <v>0.00774368665976376</v>
      </c>
      <c r="G650" s="0" t="n">
        <v>0.000879987363077501</v>
      </c>
      <c r="J650" s="0" t="n">
        <v>0.000848507653944842</v>
      </c>
      <c r="M650" s="0" t="n">
        <v>0.379476521419973</v>
      </c>
      <c r="P650" s="0" t="n">
        <v>0.0640903580845298</v>
      </c>
    </row>
    <row r="651" customFormat="false" ht="12.8" hidden="false" customHeight="false" outlineLevel="0" collapsed="false">
      <c r="A651" s="0" t="n">
        <v>0.00502072124749738</v>
      </c>
      <c r="D651" s="0" t="n">
        <v>0.00251778304022667</v>
      </c>
      <c r="G651" s="0" t="n">
        <v>0.00420399936449978</v>
      </c>
      <c r="J651" s="0" t="n">
        <v>0.000271421344246808</v>
      </c>
      <c r="M651" s="0" t="n">
        <v>0.0329075434583758</v>
      </c>
      <c r="P651" s="0" t="n">
        <v>0.0457487334987977</v>
      </c>
    </row>
    <row r="652" customFormat="false" ht="12.8" hidden="false" customHeight="false" outlineLevel="0" collapsed="false">
      <c r="A652" s="0" t="n">
        <v>0.00569994033300691</v>
      </c>
      <c r="D652" s="0" t="n">
        <v>0.0010093200213729</v>
      </c>
      <c r="G652" s="0" t="n">
        <v>0.00289042788786675</v>
      </c>
      <c r="J652" s="0" t="n">
        <v>0.000765333302837982</v>
      </c>
      <c r="M652" s="0" t="n">
        <v>0.134847942761454</v>
      </c>
      <c r="P652" s="0" t="n">
        <v>0.0745876784617499</v>
      </c>
    </row>
    <row r="653" customFormat="false" ht="12.8" hidden="false" customHeight="false" outlineLevel="0" collapsed="false">
      <c r="A653" s="0" t="n">
        <v>0.0483705977751745</v>
      </c>
      <c r="D653" s="0" t="n">
        <v>0.00261526386951168</v>
      </c>
      <c r="G653" s="0" t="n">
        <v>0.000738129774593639</v>
      </c>
      <c r="J653" s="0" t="n">
        <v>0.000156151957004497</v>
      </c>
      <c r="M653" s="0" t="n">
        <v>0.458101389372905</v>
      </c>
      <c r="P653" s="0" t="n">
        <v>0.0896881420529742</v>
      </c>
    </row>
    <row r="654" customFormat="false" ht="12.8" hidden="false" customHeight="false" outlineLevel="0" collapsed="false">
      <c r="A654" s="0" t="n">
        <v>0.0701277134270905</v>
      </c>
      <c r="D654" s="0" t="n">
        <v>0.0358343991595183</v>
      </c>
      <c r="G654" s="0" t="n">
        <v>0.0080500317534545</v>
      </c>
      <c r="J654" s="0" t="n">
        <v>0.00031451134341647</v>
      </c>
      <c r="M654" s="0" t="n">
        <v>0.0733635824953964</v>
      </c>
      <c r="P654" s="0" t="n">
        <v>0.0438018909294039</v>
      </c>
    </row>
    <row r="655" customFormat="false" ht="12.8" hidden="false" customHeight="false" outlineLevel="0" collapsed="false">
      <c r="A655" s="0" t="n">
        <v>0.000300515173090363</v>
      </c>
      <c r="D655" s="0" t="n">
        <v>0.0251038748160333</v>
      </c>
      <c r="G655" s="0" t="n">
        <v>0.0023262807353553</v>
      </c>
      <c r="J655" s="0" t="n">
        <v>0.00151354220611745</v>
      </c>
      <c r="M655" s="0" t="n">
        <v>0.340356248844849</v>
      </c>
      <c r="P655" s="0" t="n">
        <v>0.0988747678711654</v>
      </c>
    </row>
    <row r="656" customFormat="false" ht="12.8" hidden="false" customHeight="false" outlineLevel="0" collapsed="false">
      <c r="A656" s="0" t="n">
        <v>0.00733912637466477</v>
      </c>
      <c r="D656" s="0" t="n">
        <v>0.00417794377451308</v>
      </c>
      <c r="G656" s="0" t="n">
        <v>0.00335504875484152</v>
      </c>
      <c r="J656" s="0" t="n">
        <v>6.52003457418257E-005</v>
      </c>
      <c r="M656" s="0" t="n">
        <v>0.0270526069686204</v>
      </c>
      <c r="P656" s="0" t="n">
        <v>0.0445965285977283</v>
      </c>
    </row>
    <row r="657" customFormat="false" ht="12.8" hidden="false" customHeight="false" outlineLevel="0" collapsed="false">
      <c r="A657" s="0" t="n">
        <v>0.0835306474604754</v>
      </c>
      <c r="D657" s="0" t="n">
        <v>0.0258557173222404</v>
      </c>
      <c r="G657" s="0" t="n">
        <v>0.00353725912104522</v>
      </c>
      <c r="J657" s="0" t="n">
        <v>0.000879329754504452</v>
      </c>
      <c r="M657" s="0" t="n">
        <v>0.293810649331981</v>
      </c>
      <c r="P657" s="0" t="n">
        <v>0.0453137183933893</v>
      </c>
    </row>
    <row r="658" customFormat="false" ht="12.8" hidden="false" customHeight="false" outlineLevel="0" collapsed="false">
      <c r="A658" s="0" t="n">
        <v>0.00475101741760236</v>
      </c>
      <c r="D658" s="0" t="n">
        <v>0.0182174843527532</v>
      </c>
      <c r="G658" s="0" t="n">
        <v>0.0168655382503224</v>
      </c>
      <c r="J658" s="0" t="n">
        <v>0.000246244071276638</v>
      </c>
      <c r="M658" s="0" t="n">
        <v>0.0121289722034095</v>
      </c>
      <c r="P658" s="0" t="n">
        <v>0.0739700778643744</v>
      </c>
    </row>
    <row r="659" customFormat="false" ht="12.8" hidden="false" customHeight="false" outlineLevel="0" collapsed="false">
      <c r="A659" s="0" t="n">
        <v>0.0347012472344704</v>
      </c>
      <c r="D659" s="0" t="n">
        <v>0.00155876394340202</v>
      </c>
      <c r="G659" s="0" t="n">
        <v>0.0054685133735846</v>
      </c>
      <c r="J659" s="0" t="n">
        <v>0.00115337419508431</v>
      </c>
      <c r="M659" s="0" t="n">
        <v>0.0852293463268719</v>
      </c>
      <c r="P659" s="0" t="n">
        <v>0.0654915912176147</v>
      </c>
    </row>
    <row r="660" customFormat="false" ht="12.8" hidden="false" customHeight="false" outlineLevel="0" collapsed="false">
      <c r="A660" s="0" t="n">
        <v>0.0603581782214067</v>
      </c>
      <c r="D660" s="0" t="n">
        <v>0.0275329571002814</v>
      </c>
      <c r="G660" s="0" t="n">
        <v>0.00152194493001454</v>
      </c>
      <c r="J660" s="0" t="n">
        <v>0.000279753932251084</v>
      </c>
      <c r="M660" s="0" t="n">
        <v>0.102080171925017</v>
      </c>
      <c r="P660" s="0" t="n">
        <v>0.0104827948786132</v>
      </c>
    </row>
    <row r="661" customFormat="false" ht="12.8" hidden="false" customHeight="false" outlineLevel="0" collapsed="false">
      <c r="A661" s="0" t="n">
        <v>0.0178537128464518</v>
      </c>
      <c r="D661" s="0" t="n">
        <v>0.0227227795607885</v>
      </c>
      <c r="G661" s="0" t="n">
        <v>0.00781711806362397</v>
      </c>
      <c r="J661" s="0" t="n">
        <v>0.00173754165062127</v>
      </c>
      <c r="M661" s="0" t="n">
        <v>0.0869159701431015</v>
      </c>
      <c r="P661" s="0" t="n">
        <v>0.00172013733450346</v>
      </c>
    </row>
    <row r="662" customFormat="false" ht="12.8" hidden="false" customHeight="false" outlineLevel="0" collapsed="false">
      <c r="A662" s="0" t="n">
        <v>0.0180912149996284</v>
      </c>
      <c r="D662" s="0" t="n">
        <v>0.0117978545663325</v>
      </c>
      <c r="G662" s="0" t="n">
        <v>0.00448245335283794</v>
      </c>
      <c r="J662" s="0" t="n">
        <v>0.000240765826891264</v>
      </c>
      <c r="M662" s="0" t="n">
        <v>0.0033480570405037</v>
      </c>
      <c r="P662" s="0" t="n">
        <v>0.0335712953614885</v>
      </c>
    </row>
    <row r="663" customFormat="false" ht="12.8" hidden="false" customHeight="false" outlineLevel="0" collapsed="false">
      <c r="A663" s="0" t="n">
        <v>0.0308433973094711</v>
      </c>
      <c r="D663" s="0" t="n">
        <v>0.00174206799273645</v>
      </c>
      <c r="G663" s="0" t="n">
        <v>0.0109944163897274</v>
      </c>
      <c r="J663" s="0" t="n">
        <v>0.00145094956534163</v>
      </c>
      <c r="M663" s="0" t="n">
        <v>0.295963513799111</v>
      </c>
      <c r="P663" s="0" t="n">
        <v>0.00512813637688776</v>
      </c>
    </row>
    <row r="664" customFormat="false" ht="12.8" hidden="false" customHeight="false" outlineLevel="0" collapsed="false">
      <c r="A664" s="0" t="n">
        <v>0.0464791099015502</v>
      </c>
      <c r="D664" s="0" t="n">
        <v>0.0264583424852379</v>
      </c>
      <c r="G664" s="0" t="n">
        <v>0.000775456931910699</v>
      </c>
      <c r="J664" s="0" t="n">
        <v>6.88453489579007E-005</v>
      </c>
      <c r="M664" s="0" t="n">
        <v>0.150382707704133</v>
      </c>
      <c r="P664" s="0" t="n">
        <v>0.0107150318885209</v>
      </c>
    </row>
    <row r="665" customFormat="false" ht="12.8" hidden="false" customHeight="false" outlineLevel="0" collapsed="false">
      <c r="A665" s="0" t="n">
        <v>0.00581132264508562</v>
      </c>
      <c r="D665" s="0" t="n">
        <v>0.000314071545112542</v>
      </c>
      <c r="G665" s="0" t="n">
        <v>0.000172266935042393</v>
      </c>
      <c r="J665" s="0" t="n">
        <v>0.000873455656808617</v>
      </c>
      <c r="M665" s="0" t="n">
        <v>0.0791806908049905</v>
      </c>
      <c r="P665" s="0" t="n">
        <v>0.0138331926699705</v>
      </c>
    </row>
    <row r="666" customFormat="false" ht="12.8" hidden="false" customHeight="false" outlineLevel="0" collapsed="false">
      <c r="A666" s="0" t="n">
        <v>0.0818114146656553</v>
      </c>
      <c r="D666" s="0" t="n">
        <v>0.00833300736323416</v>
      </c>
      <c r="G666" s="0" t="n">
        <v>0.00892921293870078</v>
      </c>
      <c r="J666" s="0" t="n">
        <v>0.000113023695349086</v>
      </c>
      <c r="M666" s="0" t="n">
        <v>0.135286636153942</v>
      </c>
      <c r="P666" s="0" t="n">
        <v>0.00858701311347511</v>
      </c>
    </row>
    <row r="667" customFormat="false" ht="12.8" hidden="false" customHeight="false" outlineLevel="0" collapsed="false">
      <c r="A667" s="0" t="n">
        <v>0.0141988289768185</v>
      </c>
      <c r="D667" s="0" t="n">
        <v>0.0039081876152657</v>
      </c>
      <c r="G667" s="0" t="n">
        <v>0.014327389964506</v>
      </c>
      <c r="J667" s="0" t="n">
        <v>0.000220779110873052</v>
      </c>
      <c r="M667" s="0" t="n">
        <v>0.00372721978401376</v>
      </c>
      <c r="P667" s="0" t="n">
        <v>0.0519324731685144</v>
      </c>
    </row>
    <row r="668" customFormat="false" ht="12.8" hidden="false" customHeight="false" outlineLevel="0" collapsed="false">
      <c r="A668" s="0" t="n">
        <v>0.00346662226807853</v>
      </c>
      <c r="D668" s="0" t="n">
        <v>0.0044363902368417</v>
      </c>
      <c r="G668" s="0" t="n">
        <v>0.000996934622038438</v>
      </c>
      <c r="J668" s="0" t="n">
        <v>0.0017837119356955</v>
      </c>
      <c r="M668" s="0" t="n">
        <v>0.330126218610697</v>
      </c>
      <c r="P668" s="0" t="n">
        <v>0.0794975299727438</v>
      </c>
    </row>
    <row r="669" customFormat="false" ht="12.8" hidden="false" customHeight="false" outlineLevel="0" collapsed="false">
      <c r="A669" s="0" t="n">
        <v>0.00272871950890289</v>
      </c>
      <c r="D669" s="0" t="n">
        <v>0.00197424430156567</v>
      </c>
      <c r="G669" s="0" t="n">
        <v>0.00708674492101626</v>
      </c>
      <c r="J669" s="0" t="n">
        <v>0.000548533311665086</v>
      </c>
      <c r="M669" s="0" t="n">
        <v>0.186671091176747</v>
      </c>
      <c r="P669" s="0" t="n">
        <v>0.0325640004729227</v>
      </c>
    </row>
    <row r="670" customFormat="false" ht="12.8" hidden="false" customHeight="false" outlineLevel="0" collapsed="false">
      <c r="A670" s="0" t="n">
        <v>0.006339457308402</v>
      </c>
      <c r="D670" s="0" t="n">
        <v>0.0344537178997344</v>
      </c>
      <c r="G670" s="0" t="n">
        <v>0.00185574661557744</v>
      </c>
      <c r="J670" s="0" t="n">
        <v>0.00292702529164679</v>
      </c>
      <c r="M670" s="0" t="n">
        <v>0.338134824744277</v>
      </c>
      <c r="P670" s="0" t="n">
        <v>0.133318361833814</v>
      </c>
    </row>
    <row r="671" customFormat="false" ht="12.8" hidden="false" customHeight="false" outlineLevel="0" collapsed="false">
      <c r="A671" s="0" t="n">
        <v>0.00407430555186012</v>
      </c>
      <c r="D671" s="0" t="n">
        <v>0.0159536833010075</v>
      </c>
      <c r="G671" s="0" t="n">
        <v>0.0031420899469614</v>
      </c>
      <c r="J671" s="0" t="n">
        <v>0.000824894467590999</v>
      </c>
      <c r="M671" s="0" t="n">
        <v>0.220026224973637</v>
      </c>
      <c r="P671" s="0" t="n">
        <v>0.0062523997831874</v>
      </c>
    </row>
    <row r="672" customFormat="false" ht="12.8" hidden="false" customHeight="false" outlineLevel="0" collapsed="false">
      <c r="A672" s="0" t="n">
        <v>0.0924757142686979</v>
      </c>
      <c r="D672" s="0" t="n">
        <v>0.00413854396158255</v>
      </c>
      <c r="G672" s="0" t="n">
        <v>0.000595374194937996</v>
      </c>
      <c r="J672" s="0" t="n">
        <v>0.000448325078969105</v>
      </c>
      <c r="M672" s="0" t="n">
        <v>0.0195670191632992</v>
      </c>
      <c r="P672" s="0" t="n">
        <v>0.0156975030044369</v>
      </c>
    </row>
    <row r="673" customFormat="false" ht="12.8" hidden="false" customHeight="false" outlineLevel="0" collapsed="false">
      <c r="A673" s="0" t="n">
        <v>0.0014956832994645</v>
      </c>
      <c r="D673" s="0" t="n">
        <v>0.0016973492268839</v>
      </c>
      <c r="G673" s="0" t="n">
        <v>0.00217036589394326</v>
      </c>
      <c r="J673" s="0" t="n">
        <v>0.00219762608905993</v>
      </c>
      <c r="M673" s="0" t="n">
        <v>0.291338640586322</v>
      </c>
      <c r="P673" s="0" t="n">
        <v>0.0184077389377479</v>
      </c>
    </row>
    <row r="674" customFormat="false" ht="12.8" hidden="false" customHeight="false" outlineLevel="0" collapsed="false">
      <c r="A674" s="0" t="n">
        <v>0.154783617852787</v>
      </c>
      <c r="D674" s="0" t="n">
        <v>0.00153250863400478</v>
      </c>
      <c r="G674" s="0" t="n">
        <v>0.00252536116954003</v>
      </c>
      <c r="J674" s="0" t="n">
        <v>0.000359926230602363</v>
      </c>
      <c r="M674" s="0" t="n">
        <v>0.501812893572173</v>
      </c>
      <c r="P674" s="0" t="n">
        <v>0.088066614951523</v>
      </c>
    </row>
    <row r="675" customFormat="false" ht="12.8" hidden="false" customHeight="false" outlineLevel="0" collapsed="false">
      <c r="A675" s="0" t="n">
        <v>0.00176267150837296</v>
      </c>
      <c r="D675" s="0" t="n">
        <v>0.00937593760227034</v>
      </c>
      <c r="G675" s="0" t="n">
        <v>0.00295356404837521</v>
      </c>
      <c r="J675" s="0" t="n">
        <v>9.70965187120309E-005</v>
      </c>
      <c r="M675" s="0" t="n">
        <v>0.227851882684949</v>
      </c>
      <c r="P675" s="0" t="n">
        <v>0.0230684722173272</v>
      </c>
    </row>
    <row r="676" customFormat="false" ht="12.8" hidden="false" customHeight="false" outlineLevel="0" collapsed="false">
      <c r="A676" s="0" t="n">
        <v>0.035190580818544</v>
      </c>
      <c r="D676" s="0" t="n">
        <v>0.0204458438044805</v>
      </c>
      <c r="G676" s="0" t="n">
        <v>0.00114599323494483</v>
      </c>
      <c r="J676" s="0" t="n">
        <v>0.00107574098697665</v>
      </c>
      <c r="M676" s="0" t="n">
        <v>0.143077278249099</v>
      </c>
      <c r="P676" s="0" t="n">
        <v>0.0733356297708608</v>
      </c>
    </row>
    <row r="677" customFormat="false" ht="12.8" hidden="false" customHeight="false" outlineLevel="0" collapsed="false">
      <c r="A677" s="0" t="n">
        <v>0.00762115029308042</v>
      </c>
      <c r="D677" s="0" t="n">
        <v>0.0133337041688706</v>
      </c>
      <c r="G677" s="0" t="n">
        <v>0.00297972354256417</v>
      </c>
      <c r="J677" s="0" t="n">
        <v>0.00122050555766586</v>
      </c>
      <c r="M677" s="0" t="n">
        <v>0.293728086720489</v>
      </c>
      <c r="P677" s="0" t="n">
        <v>0.0679326794044525</v>
      </c>
    </row>
    <row r="678" customFormat="false" ht="12.8" hidden="false" customHeight="false" outlineLevel="0" collapsed="false">
      <c r="A678" s="0" t="n">
        <v>0.0200363047102793</v>
      </c>
      <c r="D678" s="0" t="n">
        <v>0.0110194073276092</v>
      </c>
      <c r="G678" s="0" t="n">
        <v>2.56824046068724E-005</v>
      </c>
      <c r="J678" s="0" t="n">
        <v>0.000428983902458168</v>
      </c>
      <c r="M678" s="0" t="n">
        <v>0.192143400715525</v>
      </c>
      <c r="P678" s="0" t="n">
        <v>0.0201732756637313</v>
      </c>
    </row>
    <row r="679" customFormat="false" ht="12.8" hidden="false" customHeight="false" outlineLevel="0" collapsed="false">
      <c r="A679" s="0" t="n">
        <v>0.0113462759843994</v>
      </c>
      <c r="D679" s="0" t="n">
        <v>0.00288238009836721</v>
      </c>
      <c r="G679" s="0" t="n">
        <v>0.00109429408859143</v>
      </c>
      <c r="J679" s="0" t="n">
        <v>3.8214088842576E-005</v>
      </c>
      <c r="M679" s="0" t="n">
        <v>0.0241074448723805</v>
      </c>
      <c r="P679" s="0" t="n">
        <v>0.117294829312234</v>
      </c>
    </row>
    <row r="680" customFormat="false" ht="12.8" hidden="false" customHeight="false" outlineLevel="0" collapsed="false">
      <c r="A680" s="0" t="n">
        <v>0.0638115680829525</v>
      </c>
      <c r="D680" s="0" t="n">
        <v>0.0245465928794522</v>
      </c>
      <c r="G680" s="0" t="n">
        <v>0.000253403001925463</v>
      </c>
      <c r="J680" s="0" t="n">
        <v>0.000676896798362033</v>
      </c>
      <c r="M680" s="0" t="n">
        <v>0.0489310844356257</v>
      </c>
      <c r="P680" s="0" t="n">
        <v>0.130293593722054</v>
      </c>
    </row>
    <row r="681" customFormat="false" ht="12.8" hidden="false" customHeight="false" outlineLevel="0" collapsed="false">
      <c r="A681" s="0" t="n">
        <v>0.129139435104598</v>
      </c>
      <c r="D681" s="0" t="n">
        <v>0.00537846861609068</v>
      </c>
      <c r="G681" s="0" t="n">
        <v>0.00425759706359482</v>
      </c>
      <c r="J681" s="0" t="n">
        <v>0.00129978008238964</v>
      </c>
      <c r="M681" s="0" t="n">
        <v>0.00389270447715106</v>
      </c>
      <c r="P681" s="0" t="n">
        <v>0.0606288720672264</v>
      </c>
    </row>
    <row r="682" customFormat="false" ht="12.8" hidden="false" customHeight="false" outlineLevel="0" collapsed="false">
      <c r="A682" s="0" t="n">
        <v>0.12468429670451</v>
      </c>
      <c r="D682" s="0" t="n">
        <v>0.0108251666071229</v>
      </c>
      <c r="G682" s="0" t="n">
        <v>0.00016441071851011</v>
      </c>
      <c r="J682" s="0" t="n">
        <v>0.000411365611798867</v>
      </c>
      <c r="M682" s="0" t="n">
        <v>0.0923793416653806</v>
      </c>
      <c r="P682" s="0" t="n">
        <v>0.0382919349748708</v>
      </c>
    </row>
    <row r="683" customFormat="false" ht="12.8" hidden="false" customHeight="false" outlineLevel="0" collapsed="false">
      <c r="A683" s="0" t="n">
        <v>0.0252542430834958</v>
      </c>
      <c r="D683" s="0" t="n">
        <v>0.0032871523278226</v>
      </c>
      <c r="G683" s="0" t="n">
        <v>0.000573648994374419</v>
      </c>
      <c r="J683" s="0" t="n">
        <v>0.000342248275235068</v>
      </c>
      <c r="M683" s="0" t="n">
        <v>0.242973075991978</v>
      </c>
      <c r="P683" s="0" t="n">
        <v>0.126666412229158</v>
      </c>
    </row>
    <row r="684" customFormat="false" ht="12.8" hidden="false" customHeight="false" outlineLevel="0" collapsed="false">
      <c r="A684" s="0" t="n">
        <v>0.0337794152184456</v>
      </c>
      <c r="D684" s="0" t="n">
        <v>0.00464081504185343</v>
      </c>
      <c r="G684" s="0" t="n">
        <v>0.0011898660536388</v>
      </c>
      <c r="J684" s="0" t="n">
        <v>0.000152518606518699</v>
      </c>
      <c r="M684" s="0" t="n">
        <v>0.10409678420704</v>
      </c>
      <c r="P684" s="0" t="n">
        <v>0.115955868156873</v>
      </c>
    </row>
    <row r="685" customFormat="false" ht="12.8" hidden="false" customHeight="false" outlineLevel="0" collapsed="false">
      <c r="A685" s="0" t="n">
        <v>0.0291232826406427</v>
      </c>
      <c r="D685" s="0" t="n">
        <v>0.0243947333429834</v>
      </c>
      <c r="G685" s="0" t="n">
        <v>0.00304748085610414</v>
      </c>
      <c r="J685" s="0" t="n">
        <v>1.71197837022743E-005</v>
      </c>
      <c r="M685" s="0" t="n">
        <v>0.0180505408617342</v>
      </c>
      <c r="P685" s="0" t="n">
        <v>0.119241323683423</v>
      </c>
    </row>
    <row r="686" customFormat="false" ht="12.8" hidden="false" customHeight="false" outlineLevel="0" collapsed="false">
      <c r="A686" s="0" t="n">
        <v>0.124850854085281</v>
      </c>
      <c r="D686" s="0" t="n">
        <v>0.0150968282873253</v>
      </c>
      <c r="G686" s="0" t="n">
        <v>0.00117704788685539</v>
      </c>
      <c r="J686" s="0" t="n">
        <v>0.00013897885622515</v>
      </c>
      <c r="M686" s="0" t="n">
        <v>0.243370545645385</v>
      </c>
      <c r="P686" s="0" t="n">
        <v>0.0111012691167735</v>
      </c>
    </row>
    <row r="687" customFormat="false" ht="12.8" hidden="false" customHeight="false" outlineLevel="0" collapsed="false">
      <c r="A687" s="0" t="n">
        <v>0.0083136151895205</v>
      </c>
      <c r="D687" s="0" t="n">
        <v>0.000122073025715027</v>
      </c>
      <c r="G687" s="0" t="n">
        <v>0.000433925329725428</v>
      </c>
      <c r="J687" s="0" t="n">
        <v>0.000301108762053739</v>
      </c>
      <c r="M687" s="0" t="n">
        <v>0.0530786386321646</v>
      </c>
      <c r="P687" s="0" t="n">
        <v>0.0938706046215834</v>
      </c>
    </row>
    <row r="688" customFormat="false" ht="12.8" hidden="false" customHeight="false" outlineLevel="0" collapsed="false">
      <c r="A688" s="0" t="n">
        <v>0.103155683529451</v>
      </c>
      <c r="D688" s="0" t="n">
        <v>0.00240844846349249</v>
      </c>
      <c r="G688" s="0" t="n">
        <v>0.00182003896288928</v>
      </c>
      <c r="J688" s="0" t="n">
        <v>0.000446385627648665</v>
      </c>
      <c r="M688" s="0" t="n">
        <v>0.167569649769524</v>
      </c>
      <c r="P688" s="0" t="n">
        <v>0.0150238692742695</v>
      </c>
    </row>
    <row r="689" customFormat="false" ht="12.8" hidden="false" customHeight="false" outlineLevel="0" collapsed="false">
      <c r="A689" s="0" t="n">
        <v>0.00511533058794482</v>
      </c>
      <c r="D689" s="0" t="n">
        <v>0.00169718789173002</v>
      </c>
      <c r="G689" s="0" t="n">
        <v>0.00739286457989195</v>
      </c>
      <c r="J689" s="0" t="n">
        <v>0.00104159097103632</v>
      </c>
      <c r="M689" s="0" t="n">
        <v>0.373312779718378</v>
      </c>
      <c r="P689" s="0" t="n">
        <v>0.00213768446809316</v>
      </c>
    </row>
    <row r="690" customFormat="false" ht="12.8" hidden="false" customHeight="false" outlineLevel="0" collapsed="false">
      <c r="A690" s="0" t="n">
        <v>0.0156659586774016</v>
      </c>
      <c r="D690" s="0" t="n">
        <v>0.00350484103334756</v>
      </c>
      <c r="G690" s="0" t="n">
        <v>0.0035796391623556</v>
      </c>
      <c r="J690" s="0" t="n">
        <v>0.00027260128736551</v>
      </c>
      <c r="M690" s="0" t="n">
        <v>0.111868072051737</v>
      </c>
      <c r="P690" s="0" t="n">
        <v>0.0182903675907373</v>
      </c>
    </row>
    <row r="691" customFormat="false" ht="12.8" hidden="false" customHeight="false" outlineLevel="0" collapsed="false">
      <c r="A691" s="0" t="n">
        <v>0.0655518802727598</v>
      </c>
      <c r="D691" s="0" t="n">
        <v>0.00980006415765397</v>
      </c>
      <c r="G691" s="0" t="n">
        <v>0.00427271103233675</v>
      </c>
      <c r="J691" s="0" t="n">
        <v>0.00136203518958623</v>
      </c>
      <c r="M691" s="0" t="n">
        <v>0.181413272117626</v>
      </c>
      <c r="P691" s="0" t="n">
        <v>0.110064057579265</v>
      </c>
    </row>
    <row r="692" customFormat="false" ht="12.8" hidden="false" customHeight="false" outlineLevel="0" collapsed="false">
      <c r="A692" s="0" t="n">
        <v>0.0210056419799313</v>
      </c>
      <c r="D692" s="0" t="n">
        <v>0.00256103561772941</v>
      </c>
      <c r="G692" s="0" t="n">
        <v>0.00358009163753306</v>
      </c>
      <c r="J692" s="0" t="n">
        <v>0.000852417487816738</v>
      </c>
      <c r="M692" s="0" t="n">
        <v>0.585813689486268</v>
      </c>
      <c r="P692" s="0" t="n">
        <v>0.0723258339786896</v>
      </c>
    </row>
    <row r="693" customFormat="false" ht="12.8" hidden="false" customHeight="false" outlineLevel="0" collapsed="false">
      <c r="A693" s="0" t="n">
        <v>0.00499016854754395</v>
      </c>
      <c r="D693" s="0" t="n">
        <v>0.0113833575247636</v>
      </c>
      <c r="G693" s="0" t="n">
        <v>0.00478795745534737</v>
      </c>
      <c r="J693" s="0" t="n">
        <v>0.000610418374935833</v>
      </c>
      <c r="M693" s="0" t="n">
        <v>0.344688593144525</v>
      </c>
      <c r="P693" s="0" t="n">
        <v>0.00433308293518938</v>
      </c>
    </row>
    <row r="694" customFormat="false" ht="12.8" hidden="false" customHeight="false" outlineLevel="0" collapsed="false">
      <c r="A694" s="0" t="n">
        <v>0.045848541814693</v>
      </c>
      <c r="D694" s="0" t="n">
        <v>0.00600703220270483</v>
      </c>
      <c r="G694" s="0" t="n">
        <v>0.00047882976580178</v>
      </c>
      <c r="J694" s="0" t="n">
        <v>0.000848796797477137</v>
      </c>
      <c r="M694" s="0" t="n">
        <v>0.00506809841707465</v>
      </c>
      <c r="P694" s="0" t="n">
        <v>0.00543816683168048</v>
      </c>
    </row>
    <row r="695" customFormat="false" ht="12.8" hidden="false" customHeight="false" outlineLevel="0" collapsed="false">
      <c r="A695" s="0" t="n">
        <v>0.0163997007324317</v>
      </c>
      <c r="D695" s="0" t="n">
        <v>0.0130805864019495</v>
      </c>
      <c r="G695" s="0" t="n">
        <v>0.00134509341284336</v>
      </c>
      <c r="J695" s="0" t="n">
        <v>0.000143862421856661</v>
      </c>
      <c r="M695" s="0" t="n">
        <v>0.045633846933228</v>
      </c>
      <c r="P695" s="0" t="n">
        <v>0.0648096913895518</v>
      </c>
    </row>
    <row r="696" customFormat="false" ht="12.8" hidden="false" customHeight="false" outlineLevel="0" collapsed="false">
      <c r="A696" s="0" t="n">
        <v>0.0440969072678873</v>
      </c>
      <c r="D696" s="0" t="n">
        <v>0.00975816870844075</v>
      </c>
      <c r="G696" s="0" t="n">
        <v>0.0023172395574364</v>
      </c>
      <c r="J696" s="0" t="n">
        <v>0.0020111588671112</v>
      </c>
      <c r="M696" s="0" t="n">
        <v>0.0429016130203947</v>
      </c>
      <c r="P696" s="0" t="n">
        <v>0.0023006760154743</v>
      </c>
    </row>
    <row r="697" customFormat="false" ht="12.8" hidden="false" customHeight="false" outlineLevel="0" collapsed="false">
      <c r="A697" s="0" t="n">
        <v>0.0324038453389228</v>
      </c>
      <c r="D697" s="0" t="n">
        <v>0.0048155802831866</v>
      </c>
      <c r="G697" s="0" t="n">
        <v>0.00408709045279859</v>
      </c>
      <c r="J697" s="0" t="n">
        <v>0.00041267529543791</v>
      </c>
      <c r="M697" s="0" t="n">
        <v>0.133193129361762</v>
      </c>
      <c r="P697" s="0" t="n">
        <v>0.0445504972685858</v>
      </c>
    </row>
    <row r="698" customFormat="false" ht="12.8" hidden="false" customHeight="false" outlineLevel="0" collapsed="false">
      <c r="A698" s="0" t="n">
        <v>0.0134214740862056</v>
      </c>
      <c r="D698" s="0" t="n">
        <v>0.00075407851197189</v>
      </c>
      <c r="G698" s="0" t="n">
        <v>0.00887397078681231</v>
      </c>
      <c r="J698" s="0" t="n">
        <v>0.000429038368587934</v>
      </c>
      <c r="M698" s="0" t="n">
        <v>0.0607716090451064</v>
      </c>
      <c r="P698" s="0" t="n">
        <v>0.0718205646408776</v>
      </c>
    </row>
    <row r="699" customFormat="false" ht="12.8" hidden="false" customHeight="false" outlineLevel="0" collapsed="false">
      <c r="A699" s="0" t="n">
        <v>0.0712240108761614</v>
      </c>
      <c r="D699" s="0" t="n">
        <v>0.00820700571094798</v>
      </c>
      <c r="G699" s="0" t="n">
        <v>0.00559667562329904</v>
      </c>
      <c r="J699" s="0" t="n">
        <v>0.00172251980165576</v>
      </c>
      <c r="M699" s="0" t="n">
        <v>0.0161943919006381</v>
      </c>
      <c r="P699" s="0" t="n">
        <v>0.0596372391156945</v>
      </c>
    </row>
    <row r="700" customFormat="false" ht="12.8" hidden="false" customHeight="false" outlineLevel="0" collapsed="false">
      <c r="A700" s="0" t="n">
        <v>0.0262391865012557</v>
      </c>
      <c r="D700" s="0" t="n">
        <v>0.0292574154765089</v>
      </c>
      <c r="G700" s="0" t="n">
        <v>0.00453627450459803</v>
      </c>
      <c r="J700" s="0" t="n">
        <v>0.000292774372324708</v>
      </c>
      <c r="M700" s="0" t="n">
        <v>0.0293805162069115</v>
      </c>
      <c r="P700" s="0" t="n">
        <v>0.00818159980373105</v>
      </c>
    </row>
    <row r="701" customFormat="false" ht="12.8" hidden="false" customHeight="false" outlineLevel="0" collapsed="false">
      <c r="A701" s="0" t="n">
        <v>0.0462130775413149</v>
      </c>
      <c r="D701" s="0" t="n">
        <v>0.000773212961037314</v>
      </c>
      <c r="G701" s="0" t="n">
        <v>0.000291456921892567</v>
      </c>
      <c r="J701" s="0" t="n">
        <v>0.000332632434843485</v>
      </c>
      <c r="M701" s="0" t="n">
        <v>0.00801006972065167</v>
      </c>
      <c r="P701" s="0" t="n">
        <v>0.038752245131656</v>
      </c>
    </row>
    <row r="702" customFormat="false" ht="12.8" hidden="false" customHeight="false" outlineLevel="0" collapsed="false">
      <c r="A702" s="0" t="n">
        <v>0.0128340053546179</v>
      </c>
      <c r="D702" s="0" t="n">
        <v>0.0105829586441334</v>
      </c>
      <c r="G702" s="0" t="n">
        <v>0.00565403344408493</v>
      </c>
      <c r="J702" s="0" t="n">
        <v>0.000992376664462677</v>
      </c>
      <c r="M702" s="0" t="n">
        <v>0.413855921595911</v>
      </c>
      <c r="P702" s="0" t="n">
        <v>0.188108129394562</v>
      </c>
    </row>
    <row r="703" customFormat="false" ht="12.8" hidden="false" customHeight="false" outlineLevel="0" collapsed="false">
      <c r="A703" s="0" t="n">
        <v>0.0188040575662907</v>
      </c>
      <c r="D703" s="0" t="n">
        <v>0.0108730810372181</v>
      </c>
      <c r="G703" s="0" t="n">
        <v>0.00186138252036997</v>
      </c>
      <c r="J703" s="0" t="n">
        <v>0.000731242193249601</v>
      </c>
      <c r="M703" s="0" t="n">
        <v>0.000371698519174406</v>
      </c>
      <c r="P703" s="0" t="n">
        <v>0.0147009240312681</v>
      </c>
    </row>
    <row r="704" customFormat="false" ht="12.8" hidden="false" customHeight="false" outlineLevel="0" collapsed="false">
      <c r="A704" s="0" t="n">
        <v>0.0491016311541973</v>
      </c>
      <c r="D704" s="0" t="n">
        <v>0.0177750364288934</v>
      </c>
      <c r="G704" s="0" t="n">
        <v>0.000377253044012756</v>
      </c>
      <c r="J704" s="0" t="n">
        <v>3.51929612498972E-005</v>
      </c>
      <c r="M704" s="0" t="n">
        <v>0.328344496850741</v>
      </c>
      <c r="P704" s="0" t="n">
        <v>0.0983480860998034</v>
      </c>
    </row>
    <row r="705" customFormat="false" ht="12.8" hidden="false" customHeight="false" outlineLevel="0" collapsed="false">
      <c r="A705" s="0" t="n">
        <v>0.015243313076711</v>
      </c>
      <c r="D705" s="0" t="n">
        <v>0.0191666824056502</v>
      </c>
      <c r="G705" s="0" t="n">
        <v>0.0115298879789589</v>
      </c>
      <c r="J705" s="0" t="n">
        <v>0.00113501705887632</v>
      </c>
      <c r="M705" s="0" t="n">
        <v>0.287422432187225</v>
      </c>
      <c r="P705" s="0" t="n">
        <v>0.00465501899947765</v>
      </c>
    </row>
    <row r="706" customFormat="false" ht="12.8" hidden="false" customHeight="false" outlineLevel="0" collapsed="false">
      <c r="A706" s="0" t="n">
        <v>0.00395258208096752</v>
      </c>
      <c r="D706" s="0" t="n">
        <v>0.00248501105159851</v>
      </c>
      <c r="G706" s="0" t="n">
        <v>0.0122624055212392</v>
      </c>
      <c r="J706" s="0" t="n">
        <v>0.00143678211533218</v>
      </c>
      <c r="M706" s="0" t="n">
        <v>0.397522756499672</v>
      </c>
      <c r="P706" s="0" t="n">
        <v>0.0389673338257918</v>
      </c>
    </row>
    <row r="707" customFormat="false" ht="12.8" hidden="false" customHeight="false" outlineLevel="0" collapsed="false">
      <c r="A707" s="0" t="n">
        <v>0.0295467666868163</v>
      </c>
      <c r="D707" s="0" t="n">
        <v>0.0018443119871456</v>
      </c>
      <c r="G707" s="0" t="n">
        <v>0.000428935378673615</v>
      </c>
      <c r="J707" s="0" t="n">
        <v>0.000925225396262318</v>
      </c>
      <c r="M707" s="0" t="n">
        <v>0.143400158422946</v>
      </c>
      <c r="P707" s="0" t="n">
        <v>0.102978093200522</v>
      </c>
    </row>
    <row r="708" customFormat="false" ht="12.8" hidden="false" customHeight="false" outlineLevel="0" collapsed="false">
      <c r="A708" s="0" t="n">
        <v>0.0108447624359706</v>
      </c>
      <c r="D708" s="0" t="n">
        <v>0.0158531131523271</v>
      </c>
      <c r="G708" s="0" t="n">
        <v>0.0115515479361525</v>
      </c>
      <c r="J708" s="0" t="n">
        <v>0.00150740023568946</v>
      </c>
      <c r="M708" s="0" t="n">
        <v>0.353220754164952</v>
      </c>
      <c r="P708" s="0" t="n">
        <v>0.0848830745715634</v>
      </c>
    </row>
    <row r="709" customFormat="false" ht="12.8" hidden="false" customHeight="false" outlineLevel="0" collapsed="false">
      <c r="A709" s="0" t="n">
        <v>0.00395554560272854</v>
      </c>
      <c r="D709" s="0" t="n">
        <v>0.00364537459077241</v>
      </c>
      <c r="G709" s="0" t="n">
        <v>0.00223935213558124</v>
      </c>
      <c r="J709" s="0" t="n">
        <v>0.000249855939292258</v>
      </c>
      <c r="M709" s="0" t="n">
        <v>0.271597436223787</v>
      </c>
      <c r="P709" s="0" t="n">
        <v>0.00101415682240575</v>
      </c>
    </row>
    <row r="710" customFormat="false" ht="12.8" hidden="false" customHeight="false" outlineLevel="0" collapsed="false">
      <c r="A710" s="0" t="n">
        <v>0.0667970165444399</v>
      </c>
      <c r="D710" s="0" t="n">
        <v>0.00577373340886787</v>
      </c>
      <c r="G710" s="0" t="n">
        <v>0.0023842511839639</v>
      </c>
      <c r="J710" s="0" t="n">
        <v>0.000702500545238078</v>
      </c>
      <c r="M710" s="0" t="n">
        <v>0.323522402671575</v>
      </c>
      <c r="P710" s="0" t="n">
        <v>0.0146879340749442</v>
      </c>
    </row>
    <row r="711" customFormat="false" ht="12.8" hidden="false" customHeight="false" outlineLevel="0" collapsed="false">
      <c r="A711" s="0" t="n">
        <v>0.00143995522222031</v>
      </c>
      <c r="D711" s="0" t="n">
        <v>0.0311974248621495</v>
      </c>
      <c r="G711" s="0" t="n">
        <v>0.000524190593172361</v>
      </c>
      <c r="J711" s="0" t="n">
        <v>8.26388475175736E-005</v>
      </c>
      <c r="M711" s="0" t="n">
        <v>0.388505906053999</v>
      </c>
      <c r="P711" s="0" t="n">
        <v>0.00126257781554274</v>
      </c>
    </row>
    <row r="712" customFormat="false" ht="12.8" hidden="false" customHeight="false" outlineLevel="0" collapsed="false">
      <c r="A712" s="0" t="n">
        <v>0.0228647916644464</v>
      </c>
      <c r="D712" s="0" t="n">
        <v>0.0113108511953625</v>
      </c>
      <c r="G712" s="0" t="n">
        <v>0.00121876219273831</v>
      </c>
      <c r="J712" s="0" t="n">
        <v>0.000249415013761533</v>
      </c>
      <c r="M712" s="0" t="n">
        <v>0.130201821729205</v>
      </c>
      <c r="P712" s="0" t="n">
        <v>0.109047232721576</v>
      </c>
    </row>
    <row r="713" customFormat="false" ht="12.8" hidden="false" customHeight="false" outlineLevel="0" collapsed="false">
      <c r="A713" s="0" t="n">
        <v>0.0331721479832393</v>
      </c>
      <c r="D713" s="0" t="n">
        <v>0.00653965692466809</v>
      </c>
      <c r="G713" s="0" t="n">
        <v>0.00394023365694556</v>
      </c>
      <c r="J713" s="0" t="n">
        <v>0.000178441110467159</v>
      </c>
      <c r="M713" s="0" t="n">
        <v>0.184522503771566</v>
      </c>
      <c r="P713" s="0" t="n">
        <v>0.0512390257760928</v>
      </c>
    </row>
    <row r="714" customFormat="false" ht="12.8" hidden="false" customHeight="false" outlineLevel="0" collapsed="false">
      <c r="A714" s="0" t="n">
        <v>0.0195719745960014</v>
      </c>
      <c r="D714" s="0" t="n">
        <v>0.00516719534479216</v>
      </c>
      <c r="G714" s="0" t="n">
        <v>0.00206263062760144</v>
      </c>
      <c r="J714" s="0" t="n">
        <v>0.000215538450192599</v>
      </c>
      <c r="M714" s="0" t="n">
        <v>0.466921506522579</v>
      </c>
      <c r="P714" s="0" t="n">
        <v>0.0666982725237005</v>
      </c>
    </row>
    <row r="715" customFormat="false" ht="12.8" hidden="false" customHeight="false" outlineLevel="0" collapsed="false">
      <c r="A715" s="0" t="n">
        <v>0.0122773984028021</v>
      </c>
      <c r="D715" s="0" t="n">
        <v>0.00238763011898456</v>
      </c>
      <c r="G715" s="0" t="n">
        <v>0.0114719406506059</v>
      </c>
      <c r="J715" s="0" t="n">
        <v>0.000641622242529506</v>
      </c>
      <c r="M715" s="0" t="n">
        <v>0.388123262424009</v>
      </c>
      <c r="P715" s="0" t="n">
        <v>0.00092308257726606</v>
      </c>
    </row>
    <row r="716" customFormat="false" ht="12.8" hidden="false" customHeight="false" outlineLevel="0" collapsed="false">
      <c r="A716" s="0" t="n">
        <v>0.14212814973688</v>
      </c>
      <c r="D716" s="0" t="n">
        <v>0.00762826557975067</v>
      </c>
      <c r="G716" s="0" t="n">
        <v>0.00228065313401266</v>
      </c>
      <c r="J716" s="0" t="n">
        <v>0.000279728427236833</v>
      </c>
      <c r="M716" s="0" t="n">
        <v>0.191329051120981</v>
      </c>
      <c r="P716" s="0" t="n">
        <v>0.029716573095196</v>
      </c>
    </row>
    <row r="717" customFormat="false" ht="12.8" hidden="false" customHeight="false" outlineLevel="0" collapsed="false">
      <c r="A717" s="0" t="n">
        <v>0.0169563180737936</v>
      </c>
      <c r="D717" s="0" t="n">
        <v>0.00149759509281444</v>
      </c>
      <c r="G717" s="0" t="n">
        <v>0.00479923187497522</v>
      </c>
      <c r="J717" s="0" t="n">
        <v>9.60582322379643E-005</v>
      </c>
      <c r="M717" s="0" t="n">
        <v>0.27850888083903</v>
      </c>
      <c r="P717" s="0" t="n">
        <v>0.0336072982144648</v>
      </c>
    </row>
    <row r="718" customFormat="false" ht="12.8" hidden="false" customHeight="false" outlineLevel="0" collapsed="false">
      <c r="A718" s="0" t="n">
        <v>0.0834649703514299</v>
      </c>
      <c r="D718" s="0" t="n">
        <v>0.0251669506366832</v>
      </c>
      <c r="G718" s="0" t="n">
        <v>0.00214919406083664</v>
      </c>
      <c r="J718" s="0" t="n">
        <v>0.000246072968152577</v>
      </c>
      <c r="M718" s="0" t="n">
        <v>0.387228018870376</v>
      </c>
      <c r="P718" s="0" t="n">
        <v>0.0825466123865991</v>
      </c>
    </row>
    <row r="719" customFormat="false" ht="12.8" hidden="false" customHeight="false" outlineLevel="0" collapsed="false">
      <c r="A719" s="0" t="n">
        <v>0.015467636711569</v>
      </c>
      <c r="D719" s="0" t="n">
        <v>0.0074459527269626</v>
      </c>
      <c r="G719" s="0" t="n">
        <v>0.0100317032699104</v>
      </c>
      <c r="J719" s="0" t="n">
        <v>0.000450361757940288</v>
      </c>
      <c r="M719" s="0" t="n">
        <v>0.0528133711959121</v>
      </c>
      <c r="P719" s="0" t="n">
        <v>0.0465544221664302</v>
      </c>
    </row>
    <row r="720" customFormat="false" ht="12.8" hidden="false" customHeight="false" outlineLevel="0" collapsed="false">
      <c r="A720" s="0" t="n">
        <v>0.0158662874361032</v>
      </c>
      <c r="D720" s="0" t="n">
        <v>0.00963535612928627</v>
      </c>
      <c r="G720" s="0" t="n">
        <v>0.00247709364122794</v>
      </c>
      <c r="J720" s="0" t="n">
        <v>0.00225021056046193</v>
      </c>
      <c r="M720" s="0" t="n">
        <v>0.0456426119388053</v>
      </c>
      <c r="P720" s="0" t="n">
        <v>0.00514430448186472</v>
      </c>
    </row>
    <row r="721" customFormat="false" ht="12.8" hidden="false" customHeight="false" outlineLevel="0" collapsed="false">
      <c r="A721" s="0" t="n">
        <v>0.0742261003312612</v>
      </c>
      <c r="D721" s="0" t="n">
        <v>0.0211187070655342</v>
      </c>
      <c r="G721" s="0" t="n">
        <v>0.000205364330011253</v>
      </c>
      <c r="J721" s="0" t="n">
        <v>0.00017686456192513</v>
      </c>
      <c r="M721" s="0" t="n">
        <v>0.189226017582575</v>
      </c>
      <c r="P721" s="0" t="n">
        <v>0.0516729961453041</v>
      </c>
    </row>
    <row r="722" customFormat="false" ht="12.8" hidden="false" customHeight="false" outlineLevel="0" collapsed="false">
      <c r="A722" s="0" t="n">
        <v>0.0998842882797664</v>
      </c>
      <c r="D722" s="0" t="n">
        <v>0.006075927679663</v>
      </c>
      <c r="G722" s="0" t="n">
        <v>0.00188345303583128</v>
      </c>
      <c r="J722" s="0" t="n">
        <v>0.000603174636169208</v>
      </c>
      <c r="M722" s="0" t="n">
        <v>0.118392038065579</v>
      </c>
      <c r="P722" s="0" t="n">
        <v>0.0346556312059745</v>
      </c>
    </row>
    <row r="723" customFormat="false" ht="12.8" hidden="false" customHeight="false" outlineLevel="0" collapsed="false">
      <c r="A723" s="0" t="n">
        <v>0.0293767573830355</v>
      </c>
      <c r="D723" s="0" t="n">
        <v>0.0144068376323883</v>
      </c>
      <c r="G723" s="0" t="n">
        <v>0.00450883197947584</v>
      </c>
      <c r="J723" s="0" t="n">
        <v>0.000920303952941875</v>
      </c>
      <c r="M723" s="0" t="n">
        <v>0.200926088522304</v>
      </c>
      <c r="P723" s="0" t="n">
        <v>0.0106100726914072</v>
      </c>
    </row>
    <row r="724" customFormat="false" ht="12.8" hidden="false" customHeight="false" outlineLevel="0" collapsed="false">
      <c r="A724" s="0" t="n">
        <v>0.0761319283627698</v>
      </c>
      <c r="D724" s="0" t="n">
        <v>0.00115620169748173</v>
      </c>
      <c r="G724" s="0" t="n">
        <v>0.0031459014293272</v>
      </c>
      <c r="J724" s="0" t="n">
        <v>0.000647284361424536</v>
      </c>
      <c r="M724" s="0" t="n">
        <v>0.322158424698197</v>
      </c>
      <c r="P724" s="0" t="n">
        <v>0.0638588234120413</v>
      </c>
    </row>
    <row r="725" customFormat="false" ht="12.8" hidden="false" customHeight="false" outlineLevel="0" collapsed="false">
      <c r="A725" s="0" t="n">
        <v>0.0184153414136999</v>
      </c>
      <c r="D725" s="0" t="n">
        <v>0.00824743973440319</v>
      </c>
      <c r="G725" s="0" t="n">
        <v>0.00449977594573471</v>
      </c>
      <c r="J725" s="0" t="n">
        <v>0.000573887897788979</v>
      </c>
      <c r="M725" s="0" t="n">
        <v>0.112791804051363</v>
      </c>
      <c r="P725" s="0" t="n">
        <v>0.0840025797148648</v>
      </c>
    </row>
    <row r="726" customFormat="false" ht="12.8" hidden="false" customHeight="false" outlineLevel="0" collapsed="false">
      <c r="A726" s="0" t="n">
        <v>0.0288050715783703</v>
      </c>
      <c r="D726" s="0" t="n">
        <v>0.012096422787338</v>
      </c>
      <c r="G726" s="0" t="n">
        <v>0.00342313947305972</v>
      </c>
      <c r="J726" s="0" t="n">
        <v>0.000425538726117109</v>
      </c>
      <c r="M726" s="0" t="n">
        <v>0.0238746106095894</v>
      </c>
      <c r="P726" s="0" t="n">
        <v>0.147202095264664</v>
      </c>
    </row>
    <row r="727" customFormat="false" ht="12.8" hidden="false" customHeight="false" outlineLevel="0" collapsed="false">
      <c r="A727" s="0" t="n">
        <v>0.0312784668726644</v>
      </c>
      <c r="D727" s="0" t="n">
        <v>0.0132782838437411</v>
      </c>
      <c r="G727" s="0" t="n">
        <v>0.00412466390123012</v>
      </c>
      <c r="J727" s="0" t="n">
        <v>0.000190696988904349</v>
      </c>
      <c r="M727" s="0" t="n">
        <v>0.0412455874061408</v>
      </c>
      <c r="P727" s="0" t="n">
        <v>0.120209828284768</v>
      </c>
    </row>
    <row r="728" customFormat="false" ht="12.8" hidden="false" customHeight="false" outlineLevel="0" collapsed="false">
      <c r="A728" s="0" t="n">
        <v>0.0260207507769804</v>
      </c>
      <c r="D728" s="0" t="n">
        <v>0.00366704027246902</v>
      </c>
      <c r="G728" s="0" t="n">
        <v>0.00254689826925295</v>
      </c>
      <c r="J728" s="0" t="n">
        <v>0.000397561507901571</v>
      </c>
      <c r="M728" s="0" t="n">
        <v>0.168567147542236</v>
      </c>
      <c r="P728" s="0" t="n">
        <v>0.0623804067069205</v>
      </c>
    </row>
    <row r="729" customFormat="false" ht="12.8" hidden="false" customHeight="false" outlineLevel="0" collapsed="false">
      <c r="A729" s="0" t="n">
        <v>0.007063321814291</v>
      </c>
      <c r="D729" s="0" t="n">
        <v>0.0188923959235546</v>
      </c>
      <c r="G729" s="0" t="n">
        <v>0.012509125760198</v>
      </c>
      <c r="J729" s="0" t="n">
        <v>0.000363410927191428</v>
      </c>
      <c r="M729" s="0" t="n">
        <v>0.0823856630739199</v>
      </c>
      <c r="P729" s="0" t="n">
        <v>0.0212213647329201</v>
      </c>
    </row>
    <row r="730" customFormat="false" ht="12.8" hidden="false" customHeight="false" outlineLevel="0" collapsed="false">
      <c r="A730" s="0" t="n">
        <v>0.0455729506268947</v>
      </c>
      <c r="D730" s="0" t="n">
        <v>0.00697059155555546</v>
      </c>
      <c r="G730" s="0" t="n">
        <v>0.0138403261301442</v>
      </c>
      <c r="J730" s="0" t="n">
        <v>0.000606909746592292</v>
      </c>
      <c r="M730" s="0" t="n">
        <v>0.144421890906533</v>
      </c>
      <c r="P730" s="0" t="n">
        <v>0.00413447176023101</v>
      </c>
    </row>
    <row r="731" customFormat="false" ht="12.8" hidden="false" customHeight="false" outlineLevel="0" collapsed="false">
      <c r="A731" s="0" t="n">
        <v>0.00316236110395432</v>
      </c>
      <c r="D731" s="0" t="n">
        <v>0.00813960180859283</v>
      </c>
      <c r="G731" s="0" t="n">
        <v>0.0024424296712532</v>
      </c>
      <c r="J731" s="0" t="n">
        <v>0.00100211620375936</v>
      </c>
      <c r="M731" s="0" t="n">
        <v>0.0142871531877905</v>
      </c>
      <c r="P731" s="0" t="n">
        <v>0.0212579691281704</v>
      </c>
    </row>
    <row r="732" customFormat="false" ht="12.8" hidden="false" customHeight="false" outlineLevel="0" collapsed="false">
      <c r="A732" s="0" t="n">
        <v>0.00627026455420026</v>
      </c>
      <c r="D732" s="0" t="n">
        <v>0.0156366309399387</v>
      </c>
      <c r="G732" s="0" t="n">
        <v>0.0100096517510385</v>
      </c>
      <c r="J732" s="0" t="n">
        <v>0.000673710583521228</v>
      </c>
      <c r="M732" s="0" t="n">
        <v>0.0956795002154553</v>
      </c>
      <c r="P732" s="0" t="n">
        <v>0.0367939408470511</v>
      </c>
    </row>
    <row r="733" customFormat="false" ht="12.8" hidden="false" customHeight="false" outlineLevel="0" collapsed="false">
      <c r="A733" s="0" t="n">
        <v>0.0179025291105641</v>
      </c>
      <c r="D733" s="0" t="n">
        <v>0.00236833441705592</v>
      </c>
      <c r="G733" s="0" t="n">
        <v>0.00140926966166515</v>
      </c>
      <c r="J733" s="0" t="n">
        <v>0.000101956921500596</v>
      </c>
      <c r="M733" s="0" t="n">
        <v>0.259095070122807</v>
      </c>
      <c r="P733" s="0" t="n">
        <v>0.0996387940399302</v>
      </c>
    </row>
    <row r="734" customFormat="false" ht="12.8" hidden="false" customHeight="false" outlineLevel="0" collapsed="false">
      <c r="A734" s="0" t="n">
        <v>0.152107831551879</v>
      </c>
      <c r="D734" s="0" t="n">
        <v>0.0186692249787386</v>
      </c>
      <c r="G734" s="0" t="n">
        <v>0.00485727675904976</v>
      </c>
      <c r="J734" s="0" t="n">
        <v>0.00137140407966713</v>
      </c>
      <c r="M734" s="0" t="n">
        <v>0.135029774106536</v>
      </c>
      <c r="P734" s="0" t="n">
        <v>0.050072776142049</v>
      </c>
    </row>
    <row r="735" customFormat="false" ht="12.8" hidden="false" customHeight="false" outlineLevel="0" collapsed="false">
      <c r="A735" s="0" t="n">
        <v>0.00228653559205033</v>
      </c>
      <c r="D735" s="0" t="n">
        <v>0.00407487688168492</v>
      </c>
      <c r="G735" s="0" t="n">
        <v>0.00531959831130937</v>
      </c>
      <c r="J735" s="0" t="n">
        <v>0.000528426654488348</v>
      </c>
      <c r="M735" s="0" t="n">
        <v>0.217829617558747</v>
      </c>
      <c r="P735" s="0" t="n">
        <v>0.0696056299438399</v>
      </c>
    </row>
    <row r="736" customFormat="false" ht="12.8" hidden="false" customHeight="false" outlineLevel="0" collapsed="false">
      <c r="A736" s="0" t="n">
        <v>0.0183108885976414</v>
      </c>
      <c r="D736" s="0" t="n">
        <v>0.00164551722091817</v>
      </c>
      <c r="G736" s="0" t="n">
        <v>0.000589829457278155</v>
      </c>
      <c r="J736" s="0" t="n">
        <v>0.000287262026839269</v>
      </c>
      <c r="M736" s="0" t="n">
        <v>0.300155436269488</v>
      </c>
      <c r="P736" s="0" t="n">
        <v>0.107699421072759</v>
      </c>
    </row>
    <row r="737" customFormat="false" ht="12.8" hidden="false" customHeight="false" outlineLevel="0" collapsed="false">
      <c r="A737" s="0" t="n">
        <v>0.00496880382481494</v>
      </c>
      <c r="D737" s="0" t="n">
        <v>0.01377302951215</v>
      </c>
      <c r="G737" s="0" t="n">
        <v>0.0043014771159598</v>
      </c>
      <c r="J737" s="0" t="n">
        <v>0.000561291820814707</v>
      </c>
      <c r="M737" s="0" t="n">
        <v>0.0300015563300439</v>
      </c>
      <c r="P737" s="0" t="n">
        <v>0.0557998130567069</v>
      </c>
    </row>
    <row r="738" customFormat="false" ht="12.8" hidden="false" customHeight="false" outlineLevel="0" collapsed="false">
      <c r="A738" s="0" t="n">
        <v>0.0193874285726527</v>
      </c>
      <c r="D738" s="0" t="n">
        <v>0.000350491095339372</v>
      </c>
      <c r="G738" s="0" t="n">
        <v>0.0138471495828992</v>
      </c>
      <c r="J738" s="0" t="n">
        <v>0.000238893739548229</v>
      </c>
      <c r="M738" s="0" t="n">
        <v>0.0589388047910992</v>
      </c>
      <c r="P738" s="0" t="n">
        <v>0.00857561989426953</v>
      </c>
    </row>
    <row r="739" customFormat="false" ht="12.8" hidden="false" customHeight="false" outlineLevel="0" collapsed="false">
      <c r="A739" s="0" t="n">
        <v>0.00332100116127192</v>
      </c>
      <c r="D739" s="0" t="n">
        <v>0.0153007063348638</v>
      </c>
      <c r="G739" s="0" t="n">
        <v>0.00409078994289589</v>
      </c>
      <c r="J739" s="0" t="n">
        <v>4.61207460960164E-005</v>
      </c>
      <c r="M739" s="0" t="n">
        <v>0.0192147362211215</v>
      </c>
      <c r="P739" s="0" t="n">
        <v>0.0115853134550734</v>
      </c>
    </row>
    <row r="740" customFormat="false" ht="12.8" hidden="false" customHeight="false" outlineLevel="0" collapsed="false">
      <c r="A740" s="0" t="n">
        <v>0.111330526506527</v>
      </c>
      <c r="D740" s="0" t="n">
        <v>0.00333430526362282</v>
      </c>
      <c r="G740" s="0" t="n">
        <v>0.00200683038135983</v>
      </c>
      <c r="J740" s="0" t="n">
        <v>0.000109899710869092</v>
      </c>
      <c r="M740" s="0" t="n">
        <v>0.140699442777416</v>
      </c>
      <c r="P740" s="0" t="n">
        <v>0.0502397735132046</v>
      </c>
    </row>
    <row r="741" customFormat="false" ht="12.8" hidden="false" customHeight="false" outlineLevel="0" collapsed="false">
      <c r="A741" s="0" t="n">
        <v>0.011195564306911</v>
      </c>
      <c r="D741" s="0" t="n">
        <v>0.0274078988694629</v>
      </c>
      <c r="G741" s="0" t="n">
        <v>0.0137001633375685</v>
      </c>
      <c r="J741" s="0" t="n">
        <v>0.00123117409531473</v>
      </c>
      <c r="M741" s="0" t="n">
        <v>0.465363587294504</v>
      </c>
      <c r="P741" s="0" t="n">
        <v>0.0519766333518795</v>
      </c>
    </row>
    <row r="742" customFormat="false" ht="12.8" hidden="false" customHeight="false" outlineLevel="0" collapsed="false">
      <c r="A742" s="0" t="n">
        <v>0.00660986812019017</v>
      </c>
      <c r="D742" s="0" t="n">
        <v>7.47483537636271E-005</v>
      </c>
      <c r="G742" s="0" t="n">
        <v>0.00215301594161592</v>
      </c>
      <c r="J742" s="0" t="n">
        <v>0.000942097378826132</v>
      </c>
      <c r="M742" s="0" t="n">
        <v>0.23329354679697</v>
      </c>
      <c r="P742" s="0" t="n">
        <v>0.0749350899223936</v>
      </c>
    </row>
    <row r="743" customFormat="false" ht="12.8" hidden="false" customHeight="false" outlineLevel="0" collapsed="false">
      <c r="A743" s="0" t="n">
        <v>0.0901871178149169</v>
      </c>
      <c r="D743" s="0" t="n">
        <v>0.0120418235077099</v>
      </c>
      <c r="G743" s="0" t="n">
        <v>0.00147290869184953</v>
      </c>
      <c r="J743" s="0" t="n">
        <v>0.000379899910114461</v>
      </c>
      <c r="M743" s="0" t="n">
        <v>0.103752221345544</v>
      </c>
      <c r="P743" s="0" t="n">
        <v>0.000660910476735277</v>
      </c>
    </row>
    <row r="744" customFormat="false" ht="12.8" hidden="false" customHeight="false" outlineLevel="0" collapsed="false">
      <c r="A744" s="0" t="n">
        <v>0.0102989924758605</v>
      </c>
      <c r="D744" s="0" t="n">
        <v>0.00427572246898722</v>
      </c>
      <c r="G744" s="0" t="n">
        <v>0.0029520691749924</v>
      </c>
      <c r="J744" s="0" t="n">
        <v>0.000650318633992837</v>
      </c>
      <c r="M744" s="0" t="n">
        <v>0.0730215450647579</v>
      </c>
      <c r="P744" s="0" t="n">
        <v>0.053543983626621</v>
      </c>
    </row>
    <row r="745" customFormat="false" ht="12.8" hidden="false" customHeight="false" outlineLevel="0" collapsed="false">
      <c r="A745" s="0" t="n">
        <v>0.155930675494885</v>
      </c>
      <c r="D745" s="0" t="n">
        <v>0.000947349291901263</v>
      </c>
      <c r="G745" s="0" t="n">
        <v>0.00217033597994439</v>
      </c>
      <c r="J745" s="0" t="n">
        <v>0.000344816345530702</v>
      </c>
      <c r="M745" s="0" t="n">
        <v>0.192154831625422</v>
      </c>
      <c r="P745" s="0" t="n">
        <v>0.0351030807124259</v>
      </c>
    </row>
    <row r="746" customFormat="false" ht="12.8" hidden="false" customHeight="false" outlineLevel="0" collapsed="false">
      <c r="A746" s="0" t="n">
        <v>0.00550776406137652</v>
      </c>
      <c r="D746" s="0" t="n">
        <v>0.00182853849377503</v>
      </c>
      <c r="G746" s="0" t="n">
        <v>0.00397320918066563</v>
      </c>
      <c r="J746" s="0" t="n">
        <v>0.00229145965498581</v>
      </c>
      <c r="M746" s="0" t="n">
        <v>0.0968401038887996</v>
      </c>
      <c r="P746" s="0" t="n">
        <v>0.0522794048590908</v>
      </c>
    </row>
    <row r="747" customFormat="false" ht="12.8" hidden="false" customHeight="false" outlineLevel="0" collapsed="false">
      <c r="A747" s="0" t="n">
        <v>0.0325170308548548</v>
      </c>
      <c r="D747" s="0" t="n">
        <v>0.00475177749504942</v>
      </c>
      <c r="G747" s="0" t="n">
        <v>0.0100025427480394</v>
      </c>
      <c r="J747" s="0" t="n">
        <v>0.000542960623353762</v>
      </c>
      <c r="M747" s="0" t="n">
        <v>0.237837980039089</v>
      </c>
      <c r="P747" s="0" t="n">
        <v>0.0206825649392085</v>
      </c>
    </row>
    <row r="748" customFormat="false" ht="12.8" hidden="false" customHeight="false" outlineLevel="0" collapsed="false">
      <c r="A748" s="0" t="n">
        <v>0.0673313956920312</v>
      </c>
      <c r="D748" s="0" t="n">
        <v>0.00452810471008105</v>
      </c>
      <c r="G748" s="0" t="n">
        <v>0.00929891515095901</v>
      </c>
      <c r="J748" s="0" t="n">
        <v>0.00161659166189043</v>
      </c>
      <c r="M748" s="0" t="n">
        <v>0.102468296599785</v>
      </c>
      <c r="P748" s="0" t="n">
        <v>0.00187395451594256</v>
      </c>
    </row>
    <row r="749" customFormat="false" ht="12.8" hidden="false" customHeight="false" outlineLevel="0" collapsed="false">
      <c r="A749" s="0" t="n">
        <v>0.00581797250402302</v>
      </c>
      <c r="D749" s="0" t="n">
        <v>0.0094246874111134</v>
      </c>
      <c r="G749" s="0" t="n">
        <v>0.000343581511937918</v>
      </c>
      <c r="J749" s="0" t="n">
        <v>0.000340209666070175</v>
      </c>
      <c r="M749" s="0" t="n">
        <v>0.0329764265367999</v>
      </c>
      <c r="P749" s="0" t="n">
        <v>0.0978132501564538</v>
      </c>
    </row>
    <row r="750" customFormat="false" ht="12.8" hidden="false" customHeight="false" outlineLevel="0" collapsed="false">
      <c r="A750" s="0" t="n">
        <v>0.0153270252368197</v>
      </c>
      <c r="D750" s="0" t="n">
        <v>0.00986632707842363</v>
      </c>
      <c r="G750" s="0" t="n">
        <v>0.00454438645224576</v>
      </c>
      <c r="J750" s="0" t="n">
        <v>0.000439115020472584</v>
      </c>
      <c r="M750" s="0" t="n">
        <v>0.364592581936383</v>
      </c>
      <c r="P750" s="0" t="n">
        <v>0.0868250896155819</v>
      </c>
    </row>
    <row r="751" customFormat="false" ht="12.8" hidden="false" customHeight="false" outlineLevel="0" collapsed="false">
      <c r="A751" s="0" t="n">
        <v>0.0222684221685533</v>
      </c>
      <c r="D751" s="0" t="n">
        <v>0.00115737022594662</v>
      </c>
      <c r="G751" s="0" t="n">
        <v>0.00249975582786198</v>
      </c>
      <c r="J751" s="0" t="n">
        <v>0.000299133451636881</v>
      </c>
      <c r="M751" s="0" t="n">
        <v>0.154982147756775</v>
      </c>
      <c r="P751" s="0" t="n">
        <v>0.00611574098623318</v>
      </c>
    </row>
    <row r="752" customFormat="false" ht="12.8" hidden="false" customHeight="false" outlineLevel="0" collapsed="false">
      <c r="A752" s="0" t="n">
        <v>0.0403461258052329</v>
      </c>
      <c r="D752" s="0" t="n">
        <v>0.0138209326520146</v>
      </c>
      <c r="G752" s="0" t="n">
        <v>0.000312468756750234</v>
      </c>
      <c r="J752" s="0" t="n">
        <v>0.00160520450697878</v>
      </c>
      <c r="M752" s="0" t="n">
        <v>0.166298232955096</v>
      </c>
      <c r="P752" s="0" t="n">
        <v>0.0543394341266012</v>
      </c>
    </row>
    <row r="753" customFormat="false" ht="12.8" hidden="false" customHeight="false" outlineLevel="0" collapsed="false">
      <c r="A753" s="0" t="n">
        <v>0.0288250019583645</v>
      </c>
      <c r="D753" s="0" t="n">
        <v>0.00163519038056777</v>
      </c>
      <c r="G753" s="0" t="n">
        <v>0.00189882362687406</v>
      </c>
      <c r="J753" s="0" t="n">
        <v>0.000431373182695291</v>
      </c>
      <c r="M753" s="0" t="n">
        <v>0.375145102279972</v>
      </c>
      <c r="P753" s="0" t="n">
        <v>0.00639144626742378</v>
      </c>
    </row>
    <row r="754" customFormat="false" ht="12.8" hidden="false" customHeight="false" outlineLevel="0" collapsed="false">
      <c r="A754" s="0" t="n">
        <v>0.106392906861391</v>
      </c>
      <c r="D754" s="0" t="n">
        <v>0.0216112561373297</v>
      </c>
      <c r="G754" s="0" t="n">
        <v>0.00870010562341463</v>
      </c>
      <c r="J754" s="0" t="n">
        <v>0.00109540413940338</v>
      </c>
      <c r="M754" s="0" t="n">
        <v>0.218386146225786</v>
      </c>
      <c r="P754" s="0" t="n">
        <v>0.0226233735674639</v>
      </c>
    </row>
    <row r="755" customFormat="false" ht="12.8" hidden="false" customHeight="false" outlineLevel="0" collapsed="false">
      <c r="A755" s="0" t="n">
        <v>0.0110189272709266</v>
      </c>
      <c r="D755" s="0" t="n">
        <v>0.00280885727491357</v>
      </c>
      <c r="G755" s="0" t="n">
        <v>0.0157483245611218</v>
      </c>
      <c r="J755" s="0" t="n">
        <v>2.02339255627459E-005</v>
      </c>
      <c r="M755" s="0" t="n">
        <v>0.0132550595435872</v>
      </c>
      <c r="P755" s="0" t="n">
        <v>0.060694090471886</v>
      </c>
    </row>
    <row r="756" customFormat="false" ht="12.8" hidden="false" customHeight="false" outlineLevel="0" collapsed="false">
      <c r="A756" s="0" t="n">
        <v>0.0929163703244454</v>
      </c>
      <c r="D756" s="0" t="n">
        <v>0.00608041111341097</v>
      </c>
      <c r="G756" s="0" t="n">
        <v>0.00355450801284809</v>
      </c>
      <c r="J756" s="0" t="n">
        <v>0.000373535097653309</v>
      </c>
      <c r="M756" s="0" t="n">
        <v>0.445376645162206</v>
      </c>
      <c r="P756" s="0" t="n">
        <v>0.00574770263612455</v>
      </c>
    </row>
    <row r="757" customFormat="false" ht="12.8" hidden="false" customHeight="false" outlineLevel="0" collapsed="false">
      <c r="A757" s="0" t="n">
        <v>0.115584733567027</v>
      </c>
      <c r="D757" s="0" t="n">
        <v>0.0059763862869765</v>
      </c>
      <c r="G757" s="0" t="n">
        <v>0.00316178915802781</v>
      </c>
      <c r="J757" s="0" t="n">
        <v>0.000375831460595844</v>
      </c>
      <c r="M757" s="0" t="n">
        <v>0.146873488660206</v>
      </c>
      <c r="P757" s="0" t="n">
        <v>0.0172247639778135</v>
      </c>
    </row>
    <row r="758" customFormat="false" ht="12.8" hidden="false" customHeight="false" outlineLevel="0" collapsed="false">
      <c r="A758" s="0" t="n">
        <v>0.0210677217633108</v>
      </c>
      <c r="D758" s="0" t="n">
        <v>0.0215786382263067</v>
      </c>
      <c r="G758" s="0" t="n">
        <v>0.00246662991748124</v>
      </c>
      <c r="J758" s="0" t="n">
        <v>0.000569489400450339</v>
      </c>
      <c r="M758" s="0" t="n">
        <v>0.0178915387495536</v>
      </c>
      <c r="P758" s="0" t="n">
        <v>0.00202638643942821</v>
      </c>
    </row>
    <row r="759" customFormat="false" ht="12.8" hidden="false" customHeight="false" outlineLevel="0" collapsed="false">
      <c r="A759" s="0" t="n">
        <v>0.0654727099973843</v>
      </c>
      <c r="D759" s="0" t="n">
        <v>0.0339530991552424</v>
      </c>
      <c r="G759" s="0" t="n">
        <v>0.0152209137474474</v>
      </c>
      <c r="J759" s="0" t="n">
        <v>0.00291494998044298</v>
      </c>
      <c r="M759" s="0" t="n">
        <v>0.248789385796053</v>
      </c>
      <c r="P759" s="0" t="n">
        <v>0.00869737149351564</v>
      </c>
    </row>
    <row r="760" customFormat="false" ht="12.8" hidden="false" customHeight="false" outlineLevel="0" collapsed="false">
      <c r="A760" s="0" t="n">
        <v>0.0629382932291639</v>
      </c>
      <c r="D760" s="0" t="n">
        <v>0.00784295968441257</v>
      </c>
      <c r="G760" s="0" t="n">
        <v>0.00320282324412714</v>
      </c>
      <c r="J760" s="0" t="n">
        <v>0.000604610794216002</v>
      </c>
      <c r="M760" s="0" t="n">
        <v>0.106678579625723</v>
      </c>
      <c r="P760" s="0" t="n">
        <v>0.108895394146078</v>
      </c>
    </row>
    <row r="761" customFormat="false" ht="12.8" hidden="false" customHeight="false" outlineLevel="0" collapsed="false">
      <c r="A761" s="0" t="n">
        <v>0.0568218515080791</v>
      </c>
      <c r="D761" s="0" t="n">
        <v>0.00545150136194085</v>
      </c>
      <c r="G761" s="0" t="n">
        <v>0.000508555116726012</v>
      </c>
      <c r="J761" s="0" t="n">
        <v>0.0020802971294583</v>
      </c>
      <c r="M761" s="0" t="n">
        <v>0.155501967625654</v>
      </c>
      <c r="P761" s="0" t="n">
        <v>0.0218380999821269</v>
      </c>
    </row>
    <row r="762" customFormat="false" ht="12.8" hidden="false" customHeight="false" outlineLevel="0" collapsed="false">
      <c r="A762" s="0" t="n">
        <v>0.0424595185927615</v>
      </c>
      <c r="D762" s="0" t="n">
        <v>0.000177723723393248</v>
      </c>
      <c r="G762" s="0" t="n">
        <v>0.00427035503019572</v>
      </c>
      <c r="J762" s="0" t="n">
        <v>0.00020069617223515</v>
      </c>
      <c r="M762" s="0" t="n">
        <v>0.299905749775544</v>
      </c>
      <c r="P762" s="0" t="n">
        <v>0.0124635230751427</v>
      </c>
    </row>
    <row r="763" customFormat="false" ht="12.8" hidden="false" customHeight="false" outlineLevel="0" collapsed="false">
      <c r="A763" s="0" t="n">
        <v>0.00627403848993035</v>
      </c>
      <c r="D763" s="0" t="n">
        <v>0.0129011454907885</v>
      </c>
      <c r="G763" s="0" t="n">
        <v>0.0105819156992162</v>
      </c>
      <c r="J763" s="0" t="n">
        <v>0.00020850707171383</v>
      </c>
      <c r="M763" s="0" t="n">
        <v>0.20007723017227</v>
      </c>
      <c r="P763" s="0" t="n">
        <v>0.0214984195106497</v>
      </c>
    </row>
    <row r="764" customFormat="false" ht="12.8" hidden="false" customHeight="false" outlineLevel="0" collapsed="false">
      <c r="A764" s="0" t="n">
        <v>0.0716191287668211</v>
      </c>
      <c r="D764" s="0" t="n">
        <v>0.0295679936270957</v>
      </c>
      <c r="G764" s="0" t="n">
        <v>0.00778639098838727</v>
      </c>
      <c r="J764" s="0" t="n">
        <v>0.000518859820710009</v>
      </c>
      <c r="M764" s="0" t="n">
        <v>0.18312039011914</v>
      </c>
      <c r="P764" s="0" t="n">
        <v>0.0888656133919003</v>
      </c>
    </row>
    <row r="765" customFormat="false" ht="12.8" hidden="false" customHeight="false" outlineLevel="0" collapsed="false">
      <c r="A765" s="0" t="n">
        <v>0.00786206477549283</v>
      </c>
      <c r="D765" s="0" t="n">
        <v>0.00124613005412984</v>
      </c>
      <c r="G765" s="0" t="n">
        <v>0.0100922733787692</v>
      </c>
      <c r="J765" s="0" t="n">
        <v>0.00197021228353988</v>
      </c>
      <c r="M765" s="0" t="n">
        <v>0.264624665301937</v>
      </c>
      <c r="P765" s="0" t="n">
        <v>0.0227002076892621</v>
      </c>
    </row>
    <row r="766" customFormat="false" ht="12.8" hidden="false" customHeight="false" outlineLevel="0" collapsed="false">
      <c r="A766" s="0" t="n">
        <v>0.0538207058439891</v>
      </c>
      <c r="D766" s="0" t="n">
        <v>0.00860931801676494</v>
      </c>
      <c r="G766" s="0" t="n">
        <v>0.00214144670721552</v>
      </c>
      <c r="J766" s="0" t="n">
        <v>0.000953134919635103</v>
      </c>
      <c r="M766" s="0" t="n">
        <v>0.0781272479731468</v>
      </c>
      <c r="P766" s="0" t="n">
        <v>0.0373753516320603</v>
      </c>
    </row>
    <row r="767" customFormat="false" ht="12.8" hidden="false" customHeight="false" outlineLevel="0" collapsed="false">
      <c r="A767" s="0" t="n">
        <v>0.00106864508037627</v>
      </c>
      <c r="D767" s="0" t="n">
        <v>0.0027485603225804</v>
      </c>
      <c r="G767" s="0" t="n">
        <v>0.00559363065714316</v>
      </c>
      <c r="J767" s="0" t="n">
        <v>0.000342784127674247</v>
      </c>
      <c r="M767" s="0" t="n">
        <v>0.0934226946122351</v>
      </c>
      <c r="P767" s="0" t="n">
        <v>0.115602459205819</v>
      </c>
    </row>
    <row r="768" customFormat="false" ht="12.8" hidden="false" customHeight="false" outlineLevel="0" collapsed="false">
      <c r="A768" s="0" t="n">
        <v>0.0473706927522215</v>
      </c>
      <c r="D768" s="0" t="n">
        <v>0.000165664067114543</v>
      </c>
      <c r="G768" s="0" t="n">
        <v>0.0016450261065181</v>
      </c>
      <c r="J768" s="0" t="n">
        <v>0.000335273705999898</v>
      </c>
      <c r="M768" s="0" t="n">
        <v>0.152855353085656</v>
      </c>
      <c r="P768" s="0" t="n">
        <v>0.087998180998737</v>
      </c>
    </row>
    <row r="769" customFormat="false" ht="12.8" hidden="false" customHeight="false" outlineLevel="0" collapsed="false">
      <c r="A769" s="0" t="n">
        <v>0.00996936492363584</v>
      </c>
      <c r="D769" s="0" t="n">
        <v>0.0218894692494167</v>
      </c>
      <c r="G769" s="0" t="n">
        <v>0.00233746267944674</v>
      </c>
      <c r="J769" s="0" t="n">
        <v>0.00105841055052229</v>
      </c>
      <c r="M769" s="0" t="n">
        <v>0.0609352501526664</v>
      </c>
      <c r="P769" s="0" t="n">
        <v>0.0325032053443035</v>
      </c>
    </row>
    <row r="770" customFormat="false" ht="12.8" hidden="false" customHeight="false" outlineLevel="0" collapsed="false">
      <c r="A770" s="0" t="n">
        <v>0.0316643917520624</v>
      </c>
      <c r="D770" s="0" t="n">
        <v>0.00109838295344913</v>
      </c>
      <c r="G770" s="0" t="n">
        <v>0.00329463464445141</v>
      </c>
      <c r="J770" s="0" t="n">
        <v>0.00131714200809936</v>
      </c>
      <c r="M770" s="0" t="n">
        <v>0.235644386235029</v>
      </c>
      <c r="P770" s="0" t="n">
        <v>0.0405161658174697</v>
      </c>
    </row>
    <row r="771" customFormat="false" ht="12.8" hidden="false" customHeight="false" outlineLevel="0" collapsed="false">
      <c r="A771" s="0" t="n">
        <v>0.0195321728568465</v>
      </c>
      <c r="D771" s="0" t="n">
        <v>0.00165578198672659</v>
      </c>
      <c r="G771" s="0" t="n">
        <v>5.18677437101091E-005</v>
      </c>
      <c r="J771" s="0" t="n">
        <v>0.00020231284812533</v>
      </c>
      <c r="M771" s="0" t="n">
        <v>0.0699448939156862</v>
      </c>
      <c r="P771" s="0" t="n">
        <v>0.126454032337769</v>
      </c>
    </row>
    <row r="772" customFormat="false" ht="12.8" hidden="false" customHeight="false" outlineLevel="0" collapsed="false">
      <c r="A772" s="0" t="n">
        <v>0.00189052666839446</v>
      </c>
      <c r="D772" s="0" t="n">
        <v>0.0184912182558314</v>
      </c>
      <c r="G772" s="0" t="n">
        <v>0.0015951048583038</v>
      </c>
      <c r="J772" s="0" t="n">
        <v>0.000445724971473217</v>
      </c>
      <c r="M772" s="0" t="n">
        <v>0.129619231142513</v>
      </c>
      <c r="P772" s="0" t="n">
        <v>0.0107015928163138</v>
      </c>
    </row>
    <row r="773" customFormat="false" ht="12.8" hidden="false" customHeight="false" outlineLevel="0" collapsed="false">
      <c r="A773" s="0" t="n">
        <v>0.0068785257706448</v>
      </c>
      <c r="D773" s="0" t="n">
        <v>0.00189342763438603</v>
      </c>
      <c r="G773" s="0" t="n">
        <v>0.0106582992554157</v>
      </c>
      <c r="J773" s="0" t="n">
        <v>0.000252827192935345</v>
      </c>
      <c r="M773" s="0" t="n">
        <v>0.0708451566418442</v>
      </c>
      <c r="P773" s="0" t="n">
        <v>0.0835241347425755</v>
      </c>
    </row>
    <row r="774" customFormat="false" ht="12.8" hidden="false" customHeight="false" outlineLevel="0" collapsed="false">
      <c r="A774" s="0" t="n">
        <v>0.0188197588074548</v>
      </c>
      <c r="D774" s="0" t="n">
        <v>0.0101459689973842</v>
      </c>
      <c r="G774" s="0" t="n">
        <v>0.00702729042937067</v>
      </c>
      <c r="J774" s="0" t="n">
        <v>0.000795689703745242</v>
      </c>
      <c r="M774" s="0" t="n">
        <v>0.119050906217279</v>
      </c>
      <c r="P774" s="0" t="n">
        <v>0.0341613673816218</v>
      </c>
    </row>
    <row r="775" customFormat="false" ht="12.8" hidden="false" customHeight="false" outlineLevel="0" collapsed="false">
      <c r="A775" s="0" t="n">
        <v>0.0448376259367679</v>
      </c>
      <c r="D775" s="0" t="n">
        <v>0.024812730402585</v>
      </c>
      <c r="G775" s="0" t="n">
        <v>0.00348132551238554</v>
      </c>
      <c r="J775" s="0" t="n">
        <v>0.00184726426184247</v>
      </c>
      <c r="M775" s="0" t="n">
        <v>0.183997261577024</v>
      </c>
      <c r="P775" s="0" t="n">
        <v>0.0885490960060811</v>
      </c>
    </row>
    <row r="776" customFormat="false" ht="12.8" hidden="false" customHeight="false" outlineLevel="0" collapsed="false">
      <c r="A776" s="0" t="n">
        <v>0.0401631421663384</v>
      </c>
      <c r="D776" s="0" t="n">
        <v>0.00591994876160314</v>
      </c>
      <c r="G776" s="0" t="n">
        <v>0.000486988838185105</v>
      </c>
      <c r="J776" s="0" t="n">
        <v>0.00262050804808032</v>
      </c>
      <c r="M776" s="0" t="n">
        <v>0.172290577068797</v>
      </c>
      <c r="P776" s="0" t="n">
        <v>0.0163402665986191</v>
      </c>
    </row>
    <row r="777" customFormat="false" ht="12.8" hidden="false" customHeight="false" outlineLevel="0" collapsed="false">
      <c r="A777" s="0" t="n">
        <v>0.00527032610301979</v>
      </c>
      <c r="D777" s="0" t="n">
        <v>0.00877479272852664</v>
      </c>
      <c r="G777" s="0" t="n">
        <v>0.00208092770194419</v>
      </c>
      <c r="J777" s="0" t="n">
        <v>0.0012556604441995</v>
      </c>
      <c r="M777" s="0" t="n">
        <v>0.0404504879216292</v>
      </c>
      <c r="P777" s="0" t="n">
        <v>0.0541667937226508</v>
      </c>
    </row>
    <row r="778" customFormat="false" ht="12.8" hidden="false" customHeight="false" outlineLevel="0" collapsed="false">
      <c r="A778" s="0" t="n">
        <v>0.0224096043270865</v>
      </c>
      <c r="D778" s="0" t="n">
        <v>0.00811204680441464</v>
      </c>
      <c r="G778" s="0" t="n">
        <v>0.000412067482894771</v>
      </c>
      <c r="J778" s="0" t="n">
        <v>0.00305008161556218</v>
      </c>
      <c r="M778" s="0" t="n">
        <v>0.25610504689087</v>
      </c>
      <c r="P778" s="0" t="n">
        <v>0.0244950397398706</v>
      </c>
    </row>
    <row r="779" customFormat="false" ht="12.8" hidden="false" customHeight="false" outlineLevel="0" collapsed="false">
      <c r="A779" s="0" t="n">
        <v>0.00349092500490374</v>
      </c>
      <c r="D779" s="0" t="n">
        <v>0.00418935241994334</v>
      </c>
      <c r="G779" s="0" t="n">
        <v>0.00231565487775533</v>
      </c>
      <c r="J779" s="0" t="n">
        <v>0.00226881938261301</v>
      </c>
      <c r="M779" s="0" t="n">
        <v>0.0663178819755386</v>
      </c>
      <c r="P779" s="0" t="n">
        <v>0.0456825013204227</v>
      </c>
    </row>
    <row r="780" customFormat="false" ht="12.8" hidden="false" customHeight="false" outlineLevel="0" collapsed="false">
      <c r="A780" s="0" t="n">
        <v>0.00981544129780295</v>
      </c>
      <c r="D780" s="0" t="n">
        <v>0.0037013957032072</v>
      </c>
      <c r="G780" s="0" t="n">
        <v>0.00128609020926598</v>
      </c>
      <c r="J780" s="0" t="n">
        <v>1.0244924286875E-005</v>
      </c>
      <c r="M780" s="0" t="n">
        <v>0.121640269354304</v>
      </c>
      <c r="P780" s="0" t="n">
        <v>0.129987220003326</v>
      </c>
    </row>
    <row r="781" customFormat="false" ht="12.8" hidden="false" customHeight="false" outlineLevel="0" collapsed="false">
      <c r="A781" s="0" t="n">
        <v>0.0258904770539585</v>
      </c>
      <c r="D781" s="0" t="n">
        <v>0.000924431501502714</v>
      </c>
      <c r="G781" s="0" t="n">
        <v>0.000264381826434788</v>
      </c>
      <c r="J781" s="0" t="n">
        <v>0.000719841455507854</v>
      </c>
      <c r="M781" s="0" t="n">
        <v>0.0548169635797329</v>
      </c>
      <c r="P781" s="0" t="n">
        <v>0.00602493489475338</v>
      </c>
    </row>
    <row r="782" customFormat="false" ht="12.8" hidden="false" customHeight="false" outlineLevel="0" collapsed="false">
      <c r="A782" s="0" t="n">
        <v>0.0180012504828069</v>
      </c>
      <c r="D782" s="0" t="n">
        <v>0.00174889137216012</v>
      </c>
      <c r="G782" s="0" t="n">
        <v>0.00217080294542538</v>
      </c>
      <c r="J782" s="0" t="n">
        <v>0.00135959522378478</v>
      </c>
      <c r="M782" s="0" t="n">
        <v>0.11357330913449</v>
      </c>
      <c r="P782" s="0" t="n">
        <v>0.0457730551140104</v>
      </c>
    </row>
    <row r="783" customFormat="false" ht="12.8" hidden="false" customHeight="false" outlineLevel="0" collapsed="false">
      <c r="A783" s="0" t="n">
        <v>0.0116819184954382</v>
      </c>
      <c r="D783" s="0" t="n">
        <v>0.0243814171972114</v>
      </c>
      <c r="G783" s="0" t="n">
        <v>0.00334711305434703</v>
      </c>
      <c r="J783" s="0" t="n">
        <v>0.000709873380351518</v>
      </c>
      <c r="M783" s="0" t="n">
        <v>0.188654764385073</v>
      </c>
      <c r="P783" s="0" t="n">
        <v>0.0016491471417311</v>
      </c>
    </row>
    <row r="784" customFormat="false" ht="12.8" hidden="false" customHeight="false" outlineLevel="0" collapsed="false">
      <c r="A784" s="0" t="n">
        <v>0.0092000555355975</v>
      </c>
      <c r="D784" s="0" t="n">
        <v>0.0106298558581737</v>
      </c>
      <c r="G784" s="0" t="n">
        <v>0.000935796127495874</v>
      </c>
      <c r="J784" s="0" t="n">
        <v>0.000188948106820193</v>
      </c>
      <c r="M784" s="0" t="n">
        <v>0.0380711598749868</v>
      </c>
      <c r="P784" s="0" t="n">
        <v>0.00367228425000558</v>
      </c>
    </row>
    <row r="785" customFormat="false" ht="12.8" hidden="false" customHeight="false" outlineLevel="0" collapsed="false">
      <c r="A785" s="0" t="n">
        <v>0.013151974245481</v>
      </c>
      <c r="D785" s="0" t="n">
        <v>0.00966101982683718</v>
      </c>
      <c r="G785" s="0" t="n">
        <v>0.000888756007033815</v>
      </c>
      <c r="J785" s="0" t="n">
        <v>0.00107008915894114</v>
      </c>
      <c r="M785" s="0" t="n">
        <v>0.313284228796584</v>
      </c>
      <c r="P785" s="0" t="n">
        <v>0.148409598643421</v>
      </c>
    </row>
    <row r="786" customFormat="false" ht="12.8" hidden="false" customHeight="false" outlineLevel="0" collapsed="false">
      <c r="A786" s="0" t="n">
        <v>0.00675438533910607</v>
      </c>
      <c r="D786" s="0" t="n">
        <v>0.01189200143262</v>
      </c>
      <c r="G786" s="0" t="n">
        <v>0.00905016973058602</v>
      </c>
      <c r="J786" s="0" t="n">
        <v>7.78633723274727E-005</v>
      </c>
      <c r="M786" s="0" t="n">
        <v>0.259965965942636</v>
      </c>
      <c r="P786" s="0" t="n">
        <v>0.0854785929736267</v>
      </c>
    </row>
    <row r="787" customFormat="false" ht="12.8" hidden="false" customHeight="false" outlineLevel="0" collapsed="false">
      <c r="A787" s="0" t="n">
        <v>0.0487684042190146</v>
      </c>
      <c r="D787" s="0" t="n">
        <v>0.00336402349347697</v>
      </c>
      <c r="G787" s="0" t="n">
        <v>0.000696184097104719</v>
      </c>
      <c r="J787" s="0" t="n">
        <v>0.00111925826077446</v>
      </c>
      <c r="M787" s="0" t="n">
        <v>0.172255870080162</v>
      </c>
      <c r="P787" s="0" t="n">
        <v>0.0718566838218265</v>
      </c>
    </row>
    <row r="788" customFormat="false" ht="12.8" hidden="false" customHeight="false" outlineLevel="0" collapsed="false">
      <c r="A788" s="0" t="n">
        <v>0.0199779869831017</v>
      </c>
      <c r="D788" s="0" t="n">
        <v>0.0159744866794944</v>
      </c>
      <c r="G788" s="0" t="n">
        <v>0.00667475763922866</v>
      </c>
      <c r="J788" s="0" t="n">
        <v>2.00913714107815E-005</v>
      </c>
      <c r="M788" s="0" t="n">
        <v>0.0242026914857079</v>
      </c>
      <c r="P788" s="0" t="n">
        <v>0.0242125193916453</v>
      </c>
    </row>
    <row r="789" customFormat="false" ht="12.8" hidden="false" customHeight="false" outlineLevel="0" collapsed="false">
      <c r="A789" s="0" t="n">
        <v>0.0959179231683521</v>
      </c>
      <c r="D789" s="0" t="n">
        <v>0.00589835956952484</v>
      </c>
      <c r="G789" s="0" t="n">
        <v>0.00592386591490079</v>
      </c>
      <c r="J789" s="0" t="n">
        <v>0.00142320868211412</v>
      </c>
      <c r="M789" s="0" t="n">
        <v>0.261252798623809</v>
      </c>
      <c r="P789" s="0" t="n">
        <v>0.0381423045623211</v>
      </c>
    </row>
    <row r="790" customFormat="false" ht="12.8" hidden="false" customHeight="false" outlineLevel="0" collapsed="false">
      <c r="A790" s="0" t="n">
        <v>0.110062997621722</v>
      </c>
      <c r="D790" s="0" t="n">
        <v>0.0293857139454499</v>
      </c>
      <c r="G790" s="0" t="n">
        <v>0.00330581285558954</v>
      </c>
      <c r="J790" s="0" t="n">
        <v>6.5466459973152E-005</v>
      </c>
      <c r="M790" s="0" t="n">
        <v>0.124624769209184</v>
      </c>
      <c r="P790" s="0" t="n">
        <v>0.00649077533026522</v>
      </c>
    </row>
    <row r="791" customFormat="false" ht="12.8" hidden="false" customHeight="false" outlineLevel="0" collapsed="false">
      <c r="A791" s="0" t="n">
        <v>0.0205008205934652</v>
      </c>
      <c r="D791" s="0" t="n">
        <v>0.00304310463474633</v>
      </c>
      <c r="G791" s="0" t="n">
        <v>0.007627801899087</v>
      </c>
      <c r="J791" s="0" t="n">
        <v>0.000327109738956136</v>
      </c>
      <c r="M791" s="0" t="n">
        <v>0.0985211083025456</v>
      </c>
      <c r="P791" s="0" t="n">
        <v>0.0319285536976091</v>
      </c>
    </row>
    <row r="792" customFormat="false" ht="12.8" hidden="false" customHeight="false" outlineLevel="0" collapsed="false">
      <c r="A792" s="0" t="n">
        <v>0.0078821074189782</v>
      </c>
      <c r="D792" s="0" t="n">
        <v>0.00427923539468024</v>
      </c>
      <c r="G792" s="0" t="n">
        <v>0.00770539973136834</v>
      </c>
      <c r="J792" s="0" t="n">
        <v>0.000174707019094572</v>
      </c>
      <c r="M792" s="0" t="n">
        <v>0.29194422380705</v>
      </c>
      <c r="P792" s="0" t="n">
        <v>0.0389727267819012</v>
      </c>
    </row>
    <row r="793" customFormat="false" ht="12.8" hidden="false" customHeight="false" outlineLevel="0" collapsed="false">
      <c r="A793" s="0" t="n">
        <v>0.0141732960207198</v>
      </c>
      <c r="D793" s="0" t="n">
        <v>0.00261838517600031</v>
      </c>
      <c r="G793" s="0" t="n">
        <v>0.00736465439316348</v>
      </c>
      <c r="J793" s="0" t="n">
        <v>0.000143938346285051</v>
      </c>
      <c r="M793" s="0" t="n">
        <v>0.0135340262021649</v>
      </c>
      <c r="P793" s="0" t="n">
        <v>0.0211864830844879</v>
      </c>
    </row>
    <row r="794" customFormat="false" ht="12.8" hidden="false" customHeight="false" outlineLevel="0" collapsed="false">
      <c r="A794" s="0" t="n">
        <v>0.00633651078878836</v>
      </c>
      <c r="D794" s="0" t="n">
        <v>0.0324202216490155</v>
      </c>
      <c r="G794" s="0" t="n">
        <v>0.00500619528025995</v>
      </c>
      <c r="J794" s="0" t="n">
        <v>8.54328377052654E-005</v>
      </c>
      <c r="M794" s="0" t="n">
        <v>0.164057408303053</v>
      </c>
      <c r="P794" s="0" t="n">
        <v>0.00308618146301677</v>
      </c>
    </row>
    <row r="795" customFormat="false" ht="12.8" hidden="false" customHeight="false" outlineLevel="0" collapsed="false">
      <c r="A795" s="0" t="n">
        <v>0.0944983154690231</v>
      </c>
      <c r="D795" s="0" t="n">
        <v>0.00666113069270375</v>
      </c>
      <c r="G795" s="0" t="n">
        <v>0.00319624591189948</v>
      </c>
      <c r="J795" s="0" t="n">
        <v>4.61612351698583E-005</v>
      </c>
      <c r="M795" s="0" t="n">
        <v>0.00417700355161692</v>
      </c>
      <c r="P795" s="0" t="n">
        <v>0.00746393571347082</v>
      </c>
    </row>
    <row r="796" customFormat="false" ht="12.8" hidden="false" customHeight="false" outlineLevel="0" collapsed="false">
      <c r="A796" s="0" t="n">
        <v>0.0447324565297604</v>
      </c>
      <c r="D796" s="0" t="n">
        <v>0.000684474801467675</v>
      </c>
      <c r="G796" s="0" t="n">
        <v>0.00556414641352104</v>
      </c>
      <c r="J796" s="0" t="n">
        <v>0.000724183059117504</v>
      </c>
      <c r="M796" s="0" t="n">
        <v>0.253696197304205</v>
      </c>
      <c r="P796" s="0" t="n">
        <v>0.00635252369709637</v>
      </c>
    </row>
    <row r="797" customFormat="false" ht="12.8" hidden="false" customHeight="false" outlineLevel="0" collapsed="false">
      <c r="A797" s="0" t="n">
        <v>0.00738915183999314</v>
      </c>
      <c r="D797" s="0" t="n">
        <v>0.0199581157689577</v>
      </c>
      <c r="G797" s="0" t="n">
        <v>0.00019107587335401</v>
      </c>
      <c r="J797" s="0" t="n">
        <v>0.000340914701932917</v>
      </c>
      <c r="M797" s="0" t="n">
        <v>0.397820589487629</v>
      </c>
      <c r="P797" s="0" t="n">
        <v>0.00616712308498436</v>
      </c>
    </row>
    <row r="798" customFormat="false" ht="12.8" hidden="false" customHeight="false" outlineLevel="0" collapsed="false">
      <c r="A798" s="0" t="n">
        <v>0.0128236787523195</v>
      </c>
      <c r="D798" s="0" t="n">
        <v>0.0050809135678412</v>
      </c>
      <c r="G798" s="0" t="n">
        <v>0.00388043479756302</v>
      </c>
      <c r="J798" s="0" t="n">
        <v>0.00050110818583118</v>
      </c>
      <c r="M798" s="0" t="n">
        <v>0.130339196834795</v>
      </c>
      <c r="P798" s="0" t="n">
        <v>0.0159814069769534</v>
      </c>
    </row>
    <row r="799" customFormat="false" ht="12.8" hidden="false" customHeight="false" outlineLevel="0" collapsed="false">
      <c r="A799" s="0" t="n">
        <v>0.0303071059830061</v>
      </c>
      <c r="D799" s="0" t="n">
        <v>0.000111764365407647</v>
      </c>
      <c r="G799" s="0" t="n">
        <v>0.00778226661693877</v>
      </c>
      <c r="J799" s="0" t="n">
        <v>0.000363701536104691</v>
      </c>
      <c r="M799" s="0" t="n">
        <v>0.0606322878918633</v>
      </c>
      <c r="P799" s="0" t="n">
        <v>0.0571445054194787</v>
      </c>
    </row>
    <row r="800" customFormat="false" ht="12.8" hidden="false" customHeight="false" outlineLevel="0" collapsed="false">
      <c r="A800" s="0" t="n">
        <v>0.00346170512714422</v>
      </c>
      <c r="D800" s="0" t="n">
        <v>0.00659086410958478</v>
      </c>
      <c r="G800" s="0" t="n">
        <v>0.00894983981782874</v>
      </c>
      <c r="J800" s="0" t="n">
        <v>0.000105358825945854</v>
      </c>
      <c r="M800" s="0" t="n">
        <v>0.0319773562963186</v>
      </c>
      <c r="P800" s="0" t="n">
        <v>0.00760214153775511</v>
      </c>
    </row>
    <row r="801" customFormat="false" ht="12.8" hidden="false" customHeight="false" outlineLevel="0" collapsed="false">
      <c r="A801" s="0" t="n">
        <v>0.009083687242665</v>
      </c>
      <c r="D801" s="0" t="n">
        <v>0.00135718398765097</v>
      </c>
      <c r="G801" s="0" t="n">
        <v>0.00666370529490191</v>
      </c>
      <c r="J801" s="0" t="n">
        <v>0.00247071317206623</v>
      </c>
      <c r="M801" s="0" t="n">
        <v>0.0885007389025648</v>
      </c>
      <c r="P801" s="0" t="n">
        <v>0.0183111991406406</v>
      </c>
    </row>
    <row r="802" customFormat="false" ht="12.8" hidden="false" customHeight="false" outlineLevel="0" collapsed="false">
      <c r="A802" s="0" t="n">
        <v>0.00205837311621234</v>
      </c>
      <c r="D802" s="0" t="n">
        <v>0.0255141559068074</v>
      </c>
      <c r="G802" s="0" t="n">
        <v>0.00367503767064574</v>
      </c>
      <c r="J802" s="0" t="n">
        <v>0.00022692406223141</v>
      </c>
      <c r="M802" s="0" t="n">
        <v>0.100360071567882</v>
      </c>
      <c r="P802" s="0" t="n">
        <v>0.0883695799773358</v>
      </c>
    </row>
    <row r="803" customFormat="false" ht="12.8" hidden="false" customHeight="false" outlineLevel="0" collapsed="false">
      <c r="A803" s="0" t="n">
        <v>0.00203780531078099</v>
      </c>
      <c r="D803" s="0" t="n">
        <v>0.0156689885359729</v>
      </c>
      <c r="G803" s="0" t="n">
        <v>0.00146491581298554</v>
      </c>
      <c r="J803" s="0" t="n">
        <v>0.000754510136890057</v>
      </c>
      <c r="M803" s="0" t="n">
        <v>0.0680029852447575</v>
      </c>
      <c r="P803" s="0" t="n">
        <v>0.0313768316422891</v>
      </c>
    </row>
    <row r="804" customFormat="false" ht="12.8" hidden="false" customHeight="false" outlineLevel="0" collapsed="false">
      <c r="A804" s="0" t="n">
        <v>0.0455362912234958</v>
      </c>
      <c r="D804" s="0" t="n">
        <v>0.0205693067544393</v>
      </c>
      <c r="G804" s="0" t="n">
        <v>0.00109350102376361</v>
      </c>
      <c r="J804" s="0" t="n">
        <v>0.000192766827204278</v>
      </c>
      <c r="M804" s="0" t="n">
        <v>0.151898833242953</v>
      </c>
      <c r="P804" s="0" t="n">
        <v>0.116400675394926</v>
      </c>
    </row>
    <row r="805" customFormat="false" ht="12.8" hidden="false" customHeight="false" outlineLevel="0" collapsed="false">
      <c r="A805" s="0" t="n">
        <v>0.0106207615644315</v>
      </c>
      <c r="D805" s="0" t="n">
        <v>0.0175810494404789</v>
      </c>
      <c r="G805" s="0" t="n">
        <v>0.000488407838686155</v>
      </c>
      <c r="J805" s="0" t="n">
        <v>0.000490966493650886</v>
      </c>
      <c r="M805" s="0" t="n">
        <v>0.431071674365365</v>
      </c>
      <c r="P805" s="0" t="n">
        <v>0.141055085283275</v>
      </c>
    </row>
    <row r="806" customFormat="false" ht="12.8" hidden="false" customHeight="false" outlineLevel="0" collapsed="false">
      <c r="A806" s="0" t="n">
        <v>0.0127820070970108</v>
      </c>
      <c r="D806" s="0" t="n">
        <v>0.00149084198497331</v>
      </c>
      <c r="G806" s="0" t="n">
        <v>0.0168332897152697</v>
      </c>
      <c r="J806" s="0" t="n">
        <v>0.000608440912872685</v>
      </c>
      <c r="M806" s="0" t="n">
        <v>0.400523798361669</v>
      </c>
      <c r="P806" s="0" t="n">
        <v>0.050705444786219</v>
      </c>
    </row>
    <row r="807" customFormat="false" ht="12.8" hidden="false" customHeight="false" outlineLevel="0" collapsed="false">
      <c r="A807" s="0" t="n">
        <v>0.0242137392235762</v>
      </c>
      <c r="D807" s="0" t="n">
        <v>0.000830102887153092</v>
      </c>
      <c r="G807" s="0" t="n">
        <v>0.000787392097360475</v>
      </c>
      <c r="J807" s="0" t="n">
        <v>0.000621207425026702</v>
      </c>
      <c r="M807" s="0" t="n">
        <v>0.0662436769940457</v>
      </c>
      <c r="P807" s="0" t="n">
        <v>0.0214690827400545</v>
      </c>
    </row>
    <row r="808" customFormat="false" ht="12.8" hidden="false" customHeight="false" outlineLevel="0" collapsed="false">
      <c r="A808" s="0" t="n">
        <v>0.0118727613521646</v>
      </c>
      <c r="D808" s="0" t="n">
        <v>0.00117674310895696</v>
      </c>
      <c r="G808" s="0" t="n">
        <v>0.00459957093775774</v>
      </c>
      <c r="J808" s="0" t="n">
        <v>9.63373448476269E-005</v>
      </c>
      <c r="M808" s="0" t="n">
        <v>0.180245053765403</v>
      </c>
      <c r="P808" s="0" t="n">
        <v>0.0327692375911592</v>
      </c>
    </row>
    <row r="809" customFormat="false" ht="12.8" hidden="false" customHeight="false" outlineLevel="0" collapsed="false">
      <c r="A809" s="0" t="n">
        <v>0.130034077233812</v>
      </c>
      <c r="D809" s="0" t="n">
        <v>0.00232405477771041</v>
      </c>
      <c r="G809" s="0" t="n">
        <v>0.00113194821493232</v>
      </c>
      <c r="J809" s="0" t="n">
        <v>0.00119624388850727</v>
      </c>
      <c r="M809" s="0" t="n">
        <v>0.0129148190629298</v>
      </c>
      <c r="P809" s="0" t="n">
        <v>0.00659904869237565</v>
      </c>
    </row>
    <row r="810" customFormat="false" ht="12.8" hidden="false" customHeight="false" outlineLevel="0" collapsed="false">
      <c r="A810" s="0" t="n">
        <v>0.0130533826322254</v>
      </c>
      <c r="D810" s="0" t="n">
        <v>0.00264697242406196</v>
      </c>
      <c r="G810" s="0" t="n">
        <v>0.00907148289950943</v>
      </c>
      <c r="J810" s="0" t="n">
        <v>0.00122754885118318</v>
      </c>
      <c r="M810" s="0" t="n">
        <v>0.271752436078722</v>
      </c>
      <c r="P810" s="0" t="n">
        <v>0.000376258681596472</v>
      </c>
    </row>
    <row r="811" customFormat="false" ht="12.8" hidden="false" customHeight="false" outlineLevel="0" collapsed="false">
      <c r="A811" s="0" t="n">
        <v>0.0226811462152316</v>
      </c>
      <c r="D811" s="0" t="n">
        <v>0.0105161662589527</v>
      </c>
      <c r="G811" s="0" t="n">
        <v>0.00238471322004286</v>
      </c>
      <c r="J811" s="0" t="n">
        <v>0.000680666617745439</v>
      </c>
      <c r="M811" s="0" t="n">
        <v>0.278586371809601</v>
      </c>
      <c r="P811" s="0" t="n">
        <v>0.003839992140128</v>
      </c>
    </row>
    <row r="812" customFormat="false" ht="12.8" hidden="false" customHeight="false" outlineLevel="0" collapsed="false">
      <c r="A812" s="0" t="n">
        <v>0.0200165009704937</v>
      </c>
      <c r="D812" s="0" t="n">
        <v>0.00848070494685457</v>
      </c>
      <c r="G812" s="0" t="n">
        <v>0.00555452627828262</v>
      </c>
      <c r="J812" s="0" t="n">
        <v>0.000555058256725992</v>
      </c>
      <c r="M812" s="0" t="n">
        <v>0.389261806292154</v>
      </c>
      <c r="P812" s="0" t="n">
        <v>0.0219007112219122</v>
      </c>
    </row>
    <row r="813" customFormat="false" ht="12.8" hidden="false" customHeight="false" outlineLevel="0" collapsed="false">
      <c r="A813" s="0" t="n">
        <v>0.00433144555941235</v>
      </c>
      <c r="D813" s="0" t="n">
        <v>0.012549572034374</v>
      </c>
      <c r="G813" s="0" t="n">
        <v>0.000329032229467101</v>
      </c>
      <c r="J813" s="0" t="n">
        <v>0.000102798946142292</v>
      </c>
      <c r="M813" s="0" t="n">
        <v>0.457137303507354</v>
      </c>
      <c r="P813" s="0" t="n">
        <v>0.0112919535420627</v>
      </c>
    </row>
    <row r="814" customFormat="false" ht="12.8" hidden="false" customHeight="false" outlineLevel="0" collapsed="false">
      <c r="A814" s="0" t="n">
        <v>0.0640444945520659</v>
      </c>
      <c r="D814" s="0" t="n">
        <v>0.0151063055833116</v>
      </c>
      <c r="G814" s="0" t="n">
        <v>0.0120492404345649</v>
      </c>
      <c r="J814" s="0" t="n">
        <v>0.00048898451183868</v>
      </c>
      <c r="M814" s="0" t="n">
        <v>0.371794641636882</v>
      </c>
      <c r="P814" s="0" t="n">
        <v>0.0436138000675568</v>
      </c>
    </row>
    <row r="815" customFormat="false" ht="12.8" hidden="false" customHeight="false" outlineLevel="0" collapsed="false">
      <c r="A815" s="0" t="n">
        <v>0.0347106885183852</v>
      </c>
      <c r="D815" s="0" t="n">
        <v>0.0248583683619414</v>
      </c>
      <c r="G815" s="0" t="n">
        <v>0.000707617817060545</v>
      </c>
      <c r="J815" s="0" t="n">
        <v>0.000757581838855952</v>
      </c>
      <c r="M815" s="0" t="n">
        <v>0.159174635090589</v>
      </c>
      <c r="P815" s="0" t="n">
        <v>0.128394577586509</v>
      </c>
    </row>
    <row r="816" customFormat="false" ht="12.8" hidden="false" customHeight="false" outlineLevel="0" collapsed="false">
      <c r="A816" s="0" t="n">
        <v>0.0583997547201654</v>
      </c>
      <c r="D816" s="0" t="n">
        <v>0.00788546685426979</v>
      </c>
      <c r="G816" s="0" t="n">
        <v>0.00142158986302117</v>
      </c>
      <c r="J816" s="0" t="n">
        <v>0.00257997083211166</v>
      </c>
      <c r="M816" s="0" t="n">
        <v>0.208093107889853</v>
      </c>
      <c r="P816" s="0" t="n">
        <v>0.00509009632995772</v>
      </c>
    </row>
    <row r="817" customFormat="false" ht="12.8" hidden="false" customHeight="false" outlineLevel="0" collapsed="false">
      <c r="A817" s="0" t="n">
        <v>0.0080447190855418</v>
      </c>
      <c r="D817" s="0" t="n">
        <v>0.0021608495890157</v>
      </c>
      <c r="G817" s="0" t="n">
        <v>0.01073373425842</v>
      </c>
      <c r="J817" s="0" t="n">
        <v>0.00154775097985975</v>
      </c>
      <c r="M817" s="0" t="n">
        <v>0.170119916640745</v>
      </c>
      <c r="P817" s="0" t="n">
        <v>0.00743462360817801</v>
      </c>
    </row>
    <row r="818" customFormat="false" ht="12.8" hidden="false" customHeight="false" outlineLevel="0" collapsed="false">
      <c r="A818" s="0" t="n">
        <v>0.0391691940157425</v>
      </c>
      <c r="D818" s="0" t="n">
        <v>0.0027914253132395</v>
      </c>
      <c r="G818" s="0" t="n">
        <v>0.00575852044642484</v>
      </c>
      <c r="J818" s="0" t="n">
        <v>0.00142687406502732</v>
      </c>
      <c r="M818" s="0" t="n">
        <v>0.110130641637915</v>
      </c>
      <c r="P818" s="0" t="n">
        <v>0.0287046672600388</v>
      </c>
    </row>
    <row r="819" customFormat="false" ht="12.8" hidden="false" customHeight="false" outlineLevel="0" collapsed="false">
      <c r="A819" s="0" t="n">
        <v>0.0007814276433911</v>
      </c>
      <c r="D819" s="0" t="n">
        <v>0.006811824306009</v>
      </c>
      <c r="G819" s="0" t="n">
        <v>0.0056130161678887</v>
      </c>
      <c r="J819" s="0" t="n">
        <v>0.000808395393469139</v>
      </c>
      <c r="M819" s="0" t="n">
        <v>0.00160696500371195</v>
      </c>
      <c r="P819" s="0" t="n">
        <v>0.0177102220152327</v>
      </c>
    </row>
    <row r="820" customFormat="false" ht="12.8" hidden="false" customHeight="false" outlineLevel="0" collapsed="false">
      <c r="A820" s="0" t="n">
        <v>0.00626881465327998</v>
      </c>
      <c r="D820" s="0" t="n">
        <v>0.0218233440109698</v>
      </c>
      <c r="G820" s="0" t="n">
        <v>0.00118611690840192</v>
      </c>
      <c r="J820" s="0" t="n">
        <v>0.000635248200253788</v>
      </c>
      <c r="M820" s="0" t="n">
        <v>0.167830523742187</v>
      </c>
      <c r="P820" s="0" t="n">
        <v>0.0373306610322596</v>
      </c>
    </row>
    <row r="821" customFormat="false" ht="12.8" hidden="false" customHeight="false" outlineLevel="0" collapsed="false">
      <c r="A821" s="0" t="n">
        <v>0.117257028610123</v>
      </c>
      <c r="D821" s="0" t="n">
        <v>0.0174411211962011</v>
      </c>
      <c r="G821" s="0" t="n">
        <v>0.00402929557706663</v>
      </c>
      <c r="J821" s="0" t="n">
        <v>0.000791927426656329</v>
      </c>
      <c r="M821" s="0" t="n">
        <v>0.142435514719097</v>
      </c>
      <c r="P821" s="0" t="n">
        <v>0.102213021361628</v>
      </c>
    </row>
    <row r="822" customFormat="false" ht="12.8" hidden="false" customHeight="false" outlineLevel="0" collapsed="false">
      <c r="A822" s="0" t="n">
        <v>0.0125260325723662</v>
      </c>
      <c r="D822" s="0" t="n">
        <v>0.00488322164922294</v>
      </c>
      <c r="G822" s="0" t="n">
        <v>0.0101851829056939</v>
      </c>
      <c r="J822" s="0" t="n">
        <v>0.000741009443649631</v>
      </c>
      <c r="M822" s="0" t="n">
        <v>0.241042300878839</v>
      </c>
      <c r="P822" s="0" t="n">
        <v>0.0463383180222755</v>
      </c>
    </row>
    <row r="823" customFormat="false" ht="12.8" hidden="false" customHeight="false" outlineLevel="0" collapsed="false">
      <c r="A823" s="0" t="n">
        <v>0.0293237420255187</v>
      </c>
      <c r="D823" s="0" t="n">
        <v>0.00959674545298673</v>
      </c>
      <c r="G823" s="0" t="n">
        <v>0.00284757164608473</v>
      </c>
      <c r="J823" s="0" t="n">
        <v>0.000240177508671652</v>
      </c>
      <c r="M823" s="0" t="n">
        <v>0.334797316555828</v>
      </c>
      <c r="P823" s="0" t="n">
        <v>0.149720393316311</v>
      </c>
    </row>
    <row r="824" customFormat="false" ht="12.8" hidden="false" customHeight="false" outlineLevel="0" collapsed="false">
      <c r="A824" s="0" t="n">
        <v>0.0324723626810676</v>
      </c>
      <c r="D824" s="0" t="n">
        <v>0.00323869429084364</v>
      </c>
      <c r="G824" s="0" t="n">
        <v>0.00194534633916907</v>
      </c>
      <c r="J824" s="0" t="n">
        <v>0.000176857365681223</v>
      </c>
      <c r="M824" s="0" t="n">
        <v>0.104627219045183</v>
      </c>
      <c r="P824" s="0" t="n">
        <v>0.0427172568942839</v>
      </c>
    </row>
    <row r="825" customFormat="false" ht="12.8" hidden="false" customHeight="false" outlineLevel="0" collapsed="false">
      <c r="A825" s="0" t="n">
        <v>0.0392435931295065</v>
      </c>
      <c r="D825" s="0" t="n">
        <v>0.00325200681482508</v>
      </c>
      <c r="G825" s="0" t="n">
        <v>0.00182048288054191</v>
      </c>
      <c r="J825" s="0" t="n">
        <v>0.000130684563078268</v>
      </c>
      <c r="M825" s="0" t="n">
        <v>0.353493639585454</v>
      </c>
      <c r="P825" s="0" t="n">
        <v>0.137647572621702</v>
      </c>
    </row>
    <row r="826" customFormat="false" ht="12.8" hidden="false" customHeight="false" outlineLevel="0" collapsed="false">
      <c r="A826" s="0" t="n">
        <v>0.0365633071737495</v>
      </c>
      <c r="D826" s="0" t="n">
        <v>0.00817372550434766</v>
      </c>
      <c r="G826" s="0" t="n">
        <v>0.00572848652197653</v>
      </c>
      <c r="J826" s="0" t="n">
        <v>0.00117904287472576</v>
      </c>
      <c r="M826" s="0" t="n">
        <v>0.136468050027523</v>
      </c>
      <c r="P826" s="0" t="n">
        <v>0.000412001839784104</v>
      </c>
    </row>
    <row r="827" customFormat="false" ht="12.8" hidden="false" customHeight="false" outlineLevel="0" collapsed="false">
      <c r="A827" s="0" t="n">
        <v>0.00491048285335826</v>
      </c>
      <c r="D827" s="0" t="n">
        <v>0.00237931486457567</v>
      </c>
      <c r="G827" s="0" t="n">
        <v>0.000854620737055847</v>
      </c>
      <c r="J827" s="0" t="n">
        <v>7.60712227880962E-006</v>
      </c>
      <c r="M827" s="0" t="n">
        <v>0.120658561687978</v>
      </c>
      <c r="P827" s="0" t="n">
        <v>3.25958043419793E-005</v>
      </c>
    </row>
    <row r="828" customFormat="false" ht="12.8" hidden="false" customHeight="false" outlineLevel="0" collapsed="false">
      <c r="A828" s="0" t="n">
        <v>0.00661308263982015</v>
      </c>
      <c r="D828" s="0" t="n">
        <v>0.00169267937439821</v>
      </c>
      <c r="G828" s="0" t="n">
        <v>0.00195479306727029</v>
      </c>
      <c r="J828" s="0" t="n">
        <v>0.00044276303495927</v>
      </c>
      <c r="M828" s="0" t="n">
        <v>0.329629394752943</v>
      </c>
      <c r="P828" s="0" t="n">
        <v>0.00113595293102509</v>
      </c>
    </row>
    <row r="829" customFormat="false" ht="12.8" hidden="false" customHeight="false" outlineLevel="0" collapsed="false">
      <c r="A829" s="0" t="n">
        <v>0.0188635193341883</v>
      </c>
      <c r="D829" s="0" t="n">
        <v>0.00467311423434745</v>
      </c>
      <c r="G829" s="0" t="n">
        <v>0.00989319013762507</v>
      </c>
      <c r="J829" s="0" t="n">
        <v>0.00132841624236336</v>
      </c>
      <c r="M829" s="0" t="n">
        <v>0.000167270416447701</v>
      </c>
      <c r="P829" s="0" t="n">
        <v>0.0254071166071629</v>
      </c>
    </row>
    <row r="830" customFormat="false" ht="12.8" hidden="false" customHeight="false" outlineLevel="0" collapsed="false">
      <c r="A830" s="0" t="n">
        <v>0.0220191009170915</v>
      </c>
      <c r="D830" s="0" t="n">
        <v>0.0162739249332675</v>
      </c>
      <c r="G830" s="0" t="n">
        <v>0.00289288210134586</v>
      </c>
      <c r="J830" s="0" t="n">
        <v>4.66382706116562E-005</v>
      </c>
      <c r="M830" s="0" t="n">
        <v>0.0993242625750012</v>
      </c>
      <c r="P830" s="0" t="n">
        <v>0.0479199313066229</v>
      </c>
    </row>
    <row r="831" customFormat="false" ht="12.8" hidden="false" customHeight="false" outlineLevel="0" collapsed="false">
      <c r="A831" s="0" t="n">
        <v>0.0412121689145659</v>
      </c>
      <c r="D831" s="0" t="n">
        <v>0.00596100221703649</v>
      </c>
      <c r="G831" s="0" t="n">
        <v>0.00354641603603916</v>
      </c>
      <c r="J831" s="0" t="n">
        <v>0.000623204902975212</v>
      </c>
      <c r="M831" s="0" t="n">
        <v>0.265494334701552</v>
      </c>
      <c r="P831" s="0" t="n">
        <v>0.0433309388296754</v>
      </c>
    </row>
    <row r="832" customFormat="false" ht="12.8" hidden="false" customHeight="false" outlineLevel="0" collapsed="false">
      <c r="A832" s="0" t="n">
        <v>0.0559416633696389</v>
      </c>
      <c r="D832" s="0" t="n">
        <v>0.0063630491726475</v>
      </c>
      <c r="G832" s="0" t="n">
        <v>0.00991992797200722</v>
      </c>
      <c r="J832" s="0" t="n">
        <v>0.000478467962793138</v>
      </c>
      <c r="M832" s="0" t="n">
        <v>0.0576091213820926</v>
      </c>
      <c r="P832" s="0" t="n">
        <v>0.0396210023709483</v>
      </c>
    </row>
    <row r="833" customFormat="false" ht="12.8" hidden="false" customHeight="false" outlineLevel="0" collapsed="false">
      <c r="A833" s="0" t="n">
        <v>0.015290323034736</v>
      </c>
      <c r="D833" s="0" t="n">
        <v>0.027532846572478</v>
      </c>
      <c r="G833" s="0" t="n">
        <v>0.00418639624189153</v>
      </c>
      <c r="J833" s="0" t="n">
        <v>0.00333908924798629</v>
      </c>
      <c r="M833" s="0" t="n">
        <v>0.224636009355462</v>
      </c>
      <c r="P833" s="0" t="n">
        <v>0.0349335640232599</v>
      </c>
    </row>
    <row r="834" customFormat="false" ht="12.8" hidden="false" customHeight="false" outlineLevel="0" collapsed="false">
      <c r="A834" s="0" t="n">
        <v>0.0295224638772763</v>
      </c>
      <c r="D834" s="0" t="n">
        <v>0.00262824520022022</v>
      </c>
      <c r="G834" s="0" t="n">
        <v>0.0015781133941487</v>
      </c>
      <c r="J834" s="0" t="n">
        <v>0.00134649313999576</v>
      </c>
      <c r="M834" s="0" t="n">
        <v>0.14748657655031</v>
      </c>
      <c r="P834" s="0" t="n">
        <v>0.0859294088748472</v>
      </c>
    </row>
    <row r="835" customFormat="false" ht="12.8" hidden="false" customHeight="false" outlineLevel="0" collapsed="false">
      <c r="A835" s="0" t="n">
        <v>0.0168682849818886</v>
      </c>
      <c r="D835" s="0" t="n">
        <v>0.00306645902011327</v>
      </c>
      <c r="G835" s="0" t="n">
        <v>0.00035165158552487</v>
      </c>
      <c r="J835" s="0" t="n">
        <v>0.00108058509771273</v>
      </c>
      <c r="M835" s="0" t="n">
        <v>0.0236962429676663</v>
      </c>
      <c r="P835" s="0" t="n">
        <v>0.152032165165387</v>
      </c>
    </row>
    <row r="836" customFormat="false" ht="12.8" hidden="false" customHeight="false" outlineLevel="0" collapsed="false">
      <c r="A836" s="0" t="n">
        <v>0.0369070700544193</v>
      </c>
      <c r="D836" s="0" t="n">
        <v>0.00545265884197567</v>
      </c>
      <c r="G836" s="0" t="n">
        <v>0.00960862297686986</v>
      </c>
      <c r="J836" s="0" t="n">
        <v>0.000124745388307122</v>
      </c>
      <c r="M836" s="0" t="n">
        <v>0.320670494539433</v>
      </c>
      <c r="P836" s="0" t="n">
        <v>0.0634667604378407</v>
      </c>
    </row>
    <row r="837" customFormat="false" ht="12.8" hidden="false" customHeight="false" outlineLevel="0" collapsed="false">
      <c r="A837" s="0" t="n">
        <v>0.0382281476366223</v>
      </c>
      <c r="D837" s="0" t="n">
        <v>0.00255906939672252</v>
      </c>
      <c r="G837" s="0" t="n">
        <v>0.00538518077157635</v>
      </c>
      <c r="J837" s="0" t="n">
        <v>0.00102687125878231</v>
      </c>
      <c r="M837" s="0" t="n">
        <v>0.0482445812443512</v>
      </c>
      <c r="P837" s="0" t="n">
        <v>0.0235298439483857</v>
      </c>
    </row>
    <row r="838" customFormat="false" ht="12.8" hidden="false" customHeight="false" outlineLevel="0" collapsed="false">
      <c r="A838" s="0" t="n">
        <v>0.042661416751304</v>
      </c>
      <c r="D838" s="0" t="n">
        <v>0.00430168751436739</v>
      </c>
      <c r="G838" s="0" t="n">
        <v>0.0152617452364543</v>
      </c>
      <c r="J838" s="0" t="n">
        <v>0.00184183624938287</v>
      </c>
      <c r="M838" s="0" t="n">
        <v>0.0749167226758081</v>
      </c>
      <c r="P838" s="0" t="n">
        <v>0.0408133970252129</v>
      </c>
    </row>
    <row r="839" customFormat="false" ht="12.8" hidden="false" customHeight="false" outlineLevel="0" collapsed="false">
      <c r="A839" s="0" t="n">
        <v>0.0703733703700424</v>
      </c>
      <c r="D839" s="0" t="n">
        <v>0.01488173557407</v>
      </c>
      <c r="G839" s="0" t="n">
        <v>0.000908336367539076</v>
      </c>
      <c r="J839" s="0" t="n">
        <v>2.76319050579497E-005</v>
      </c>
      <c r="M839" s="0" t="n">
        <v>0.308914001084569</v>
      </c>
      <c r="P839" s="0" t="n">
        <v>0.0116524325806885</v>
      </c>
    </row>
    <row r="840" customFormat="false" ht="12.8" hidden="false" customHeight="false" outlineLevel="0" collapsed="false">
      <c r="A840" s="0" t="n">
        <v>0.00139685215464965</v>
      </c>
      <c r="D840" s="0" t="n">
        <v>0.00256594405446825</v>
      </c>
      <c r="G840" s="0" t="n">
        <v>0.0110678999823031</v>
      </c>
      <c r="J840" s="0" t="n">
        <v>0.000124236416001986</v>
      </c>
      <c r="M840" s="0" t="n">
        <v>0.218075249340976</v>
      </c>
      <c r="P840" s="0" t="n">
        <v>0.0133512940726881</v>
      </c>
    </row>
    <row r="841" customFormat="false" ht="12.8" hidden="false" customHeight="false" outlineLevel="0" collapsed="false">
      <c r="A841" s="0" t="n">
        <v>0.0135469691841823</v>
      </c>
      <c r="D841" s="0" t="n">
        <v>0.0285472254659563</v>
      </c>
      <c r="G841" s="0" t="n">
        <v>0.000890443482485751</v>
      </c>
      <c r="J841" s="0" t="n">
        <v>0.000250218055430064</v>
      </c>
      <c r="M841" s="0" t="n">
        <v>0.0702203881530672</v>
      </c>
      <c r="P841" s="0" t="n">
        <v>0.101774613651944</v>
      </c>
    </row>
    <row r="842" customFormat="false" ht="12.8" hidden="false" customHeight="false" outlineLevel="0" collapsed="false">
      <c r="A842" s="0" t="n">
        <v>0.00213149469796645</v>
      </c>
      <c r="D842" s="0" t="n">
        <v>0.00457908415364721</v>
      </c>
      <c r="G842" s="0" t="n">
        <v>0.000671739114045899</v>
      </c>
      <c r="J842" s="0" t="n">
        <v>0.000180530971361893</v>
      </c>
      <c r="M842" s="0" t="n">
        <v>0.154228038984789</v>
      </c>
      <c r="P842" s="0" t="n">
        <v>0.111250471422164</v>
      </c>
    </row>
    <row r="843" customFormat="false" ht="12.8" hidden="false" customHeight="false" outlineLevel="0" collapsed="false">
      <c r="A843" s="0" t="n">
        <v>0.00763664607454304</v>
      </c>
      <c r="D843" s="0" t="n">
        <v>0.0165825278440336</v>
      </c>
      <c r="G843" s="0" t="n">
        <v>0.00149144823084454</v>
      </c>
      <c r="J843" s="0" t="n">
        <v>0.000516465814458542</v>
      </c>
      <c r="M843" s="0" t="n">
        <v>0.297741869482967</v>
      </c>
      <c r="P843" s="0" t="n">
        <v>0.0385185004334702</v>
      </c>
    </row>
    <row r="844" customFormat="false" ht="12.8" hidden="false" customHeight="false" outlineLevel="0" collapsed="false">
      <c r="A844" s="0" t="n">
        <v>0.0957238566328243</v>
      </c>
      <c r="D844" s="0" t="n">
        <v>0.00146283835795371</v>
      </c>
      <c r="G844" s="0" t="n">
        <v>0.000104301281191351</v>
      </c>
      <c r="J844" s="0" t="n">
        <v>0.00168881098744602</v>
      </c>
      <c r="M844" s="0" t="n">
        <v>0.0462136363455563</v>
      </c>
      <c r="P844" s="0" t="n">
        <v>0.0233287080275993</v>
      </c>
    </row>
    <row r="845" customFormat="false" ht="12.8" hidden="false" customHeight="false" outlineLevel="0" collapsed="false">
      <c r="A845" s="0" t="n">
        <v>0.0222123875371859</v>
      </c>
      <c r="D845" s="0" t="n">
        <v>0.0129952902381824</v>
      </c>
      <c r="G845" s="0" t="n">
        <v>0.000777940306423407</v>
      </c>
      <c r="J845" s="0" t="n">
        <v>0.000362869217606048</v>
      </c>
      <c r="M845" s="0" t="n">
        <v>0.301549354404274</v>
      </c>
      <c r="P845" s="0" t="n">
        <v>0.079259137319239</v>
      </c>
    </row>
    <row r="846" customFormat="false" ht="12.8" hidden="false" customHeight="false" outlineLevel="0" collapsed="false">
      <c r="A846" s="0" t="n">
        <v>0.0278621950574998</v>
      </c>
      <c r="D846" s="0" t="n">
        <v>0.000331708604498689</v>
      </c>
      <c r="G846" s="0" t="n">
        <v>0.00105254261348659</v>
      </c>
      <c r="J846" s="0" t="n">
        <v>0.00108991014178503</v>
      </c>
      <c r="M846" s="0" t="n">
        <v>0.530744976245472</v>
      </c>
      <c r="P846" s="0" t="n">
        <v>0.126356076828597</v>
      </c>
    </row>
    <row r="847" customFormat="false" ht="12.8" hidden="false" customHeight="false" outlineLevel="0" collapsed="false">
      <c r="A847" s="0" t="n">
        <v>0.0180699536505117</v>
      </c>
      <c r="D847" s="0" t="n">
        <v>0</v>
      </c>
      <c r="G847" s="0" t="n">
        <v>0.00695982814277584</v>
      </c>
      <c r="J847" s="0" t="n">
        <v>0.0022208034818638</v>
      </c>
      <c r="M847" s="0" t="n">
        <v>0.0204059099654629</v>
      </c>
      <c r="P847" s="0" t="n">
        <v>0.0354724419465552</v>
      </c>
    </row>
    <row r="848" customFormat="false" ht="12.8" hidden="false" customHeight="false" outlineLevel="0" collapsed="false">
      <c r="A848" s="0" t="n">
        <v>0.0545680066944178</v>
      </c>
      <c r="D848" s="0" t="n">
        <v>0.00787612484461489</v>
      </c>
      <c r="G848" s="0" t="n">
        <v>0.00450547482802207</v>
      </c>
      <c r="J848" s="0" t="n">
        <v>0.000615138643824456</v>
      </c>
      <c r="M848" s="0" t="n">
        <v>0.176051918429112</v>
      </c>
      <c r="P848" s="0" t="n">
        <v>0.188094253427377</v>
      </c>
    </row>
    <row r="849" customFormat="false" ht="12.8" hidden="false" customHeight="false" outlineLevel="0" collapsed="false">
      <c r="A849" s="0" t="n">
        <v>0.0278990057112583</v>
      </c>
      <c r="D849" s="0" t="n">
        <v>0.00419419759141195</v>
      </c>
      <c r="G849" s="0" t="n">
        <v>0.00244920729352772</v>
      </c>
      <c r="J849" s="0" t="n">
        <v>0.00335308586176545</v>
      </c>
      <c r="M849" s="0" t="n">
        <v>0.34517210751139</v>
      </c>
      <c r="P849" s="0" t="n">
        <v>0.00397889654082402</v>
      </c>
    </row>
    <row r="850" customFormat="false" ht="12.8" hidden="false" customHeight="false" outlineLevel="0" collapsed="false">
      <c r="A850" s="0" t="n">
        <v>0.00888064280941015</v>
      </c>
      <c r="D850" s="0" t="n">
        <v>0.00159118238687918</v>
      </c>
      <c r="G850" s="0" t="n">
        <v>0.0093038009796628</v>
      </c>
      <c r="J850" s="0" t="n">
        <v>0.00040281238248379</v>
      </c>
      <c r="M850" s="0" t="n">
        <v>0.0523899297608693</v>
      </c>
      <c r="P850" s="0" t="n">
        <v>0.00650502915888553</v>
      </c>
    </row>
    <row r="851" customFormat="false" ht="12.8" hidden="false" customHeight="false" outlineLevel="0" collapsed="false">
      <c r="A851" s="0" t="n">
        <v>0.0521850429531046</v>
      </c>
      <c r="D851" s="0" t="n">
        <v>0.00640751003263209</v>
      </c>
      <c r="G851" s="0" t="n">
        <v>0.0111166951738804</v>
      </c>
      <c r="J851" s="0" t="n">
        <v>0.000356494170955138</v>
      </c>
      <c r="M851" s="0" t="n">
        <v>0.129466879432666</v>
      </c>
      <c r="P851" s="0" t="n">
        <v>0.159167438749619</v>
      </c>
    </row>
    <row r="852" customFormat="false" ht="12.8" hidden="false" customHeight="false" outlineLevel="0" collapsed="false">
      <c r="A852" s="0" t="n">
        <v>0.0153238307054789</v>
      </c>
      <c r="D852" s="0" t="n">
        <v>0.0164138167763525</v>
      </c>
      <c r="G852" s="0" t="n">
        <v>0.00433704949187293</v>
      </c>
      <c r="J852" s="0" t="n">
        <v>0.000388384038363372</v>
      </c>
      <c r="M852" s="0" t="n">
        <v>0.0767894089728246</v>
      </c>
      <c r="P852" s="0" t="n">
        <v>0.111100244291713</v>
      </c>
    </row>
    <row r="853" customFormat="false" ht="12.8" hidden="false" customHeight="false" outlineLevel="0" collapsed="false">
      <c r="A853" s="0" t="n">
        <v>0.0125643092102542</v>
      </c>
      <c r="D853" s="0" t="n">
        <v>0.00980711363533982</v>
      </c>
      <c r="G853" s="0" t="n">
        <v>0.00287483666317625</v>
      </c>
      <c r="J853" s="0" t="n">
        <v>0.000818528261721273</v>
      </c>
      <c r="M853" s="0" t="n">
        <v>0.132872801807205</v>
      </c>
      <c r="P853" s="0" t="n">
        <v>0.0176971928559927</v>
      </c>
    </row>
    <row r="854" customFormat="false" ht="12.8" hidden="false" customHeight="false" outlineLevel="0" collapsed="false">
      <c r="A854" s="0" t="n">
        <v>0.0918169780527124</v>
      </c>
      <c r="D854" s="0" t="n">
        <v>0.00141448237021663</v>
      </c>
      <c r="G854" s="0" t="n">
        <v>0.000517419751684975</v>
      </c>
      <c r="J854" s="0" t="n">
        <v>0.00032637195026564</v>
      </c>
      <c r="M854" s="0" t="n">
        <v>0.119382136129903</v>
      </c>
      <c r="P854" s="0" t="n">
        <v>0.0344368176079972</v>
      </c>
    </row>
    <row r="855" customFormat="false" ht="12.8" hidden="false" customHeight="false" outlineLevel="0" collapsed="false">
      <c r="A855" s="0" t="n">
        <v>0.0165277851825218</v>
      </c>
      <c r="D855" s="0" t="n">
        <v>0.00527490120411128</v>
      </c>
      <c r="G855" s="0" t="n">
        <v>0.0147772904878332</v>
      </c>
      <c r="J855" s="0" t="n">
        <v>0.00060338047995505</v>
      </c>
      <c r="M855" s="0" t="n">
        <v>0.60530780727109</v>
      </c>
      <c r="P855" s="0" t="n">
        <v>0.0534457755535642</v>
      </c>
    </row>
    <row r="856" customFormat="false" ht="12.8" hidden="false" customHeight="false" outlineLevel="0" collapsed="false">
      <c r="A856" s="0" t="n">
        <v>0.0251032820230718</v>
      </c>
      <c r="D856" s="0" t="n">
        <v>0.00664642904844346</v>
      </c>
      <c r="G856" s="0" t="n">
        <v>0.00304027134585893</v>
      </c>
      <c r="J856" s="0" t="n">
        <v>8.46868674238118E-005</v>
      </c>
      <c r="M856" s="0" t="n">
        <v>0.271920320050196</v>
      </c>
      <c r="P856" s="0" t="n">
        <v>0.0408551431098008</v>
      </c>
    </row>
    <row r="857" customFormat="false" ht="12.8" hidden="false" customHeight="false" outlineLevel="0" collapsed="false">
      <c r="A857" s="0" t="n">
        <v>0.000135656775425279</v>
      </c>
      <c r="D857" s="0" t="n">
        <v>0.0023256618219098</v>
      </c>
      <c r="G857" s="0" t="n">
        <v>0.0122886991294178</v>
      </c>
      <c r="J857" s="0" t="n">
        <v>0.000251940725690926</v>
      </c>
      <c r="M857" s="0" t="n">
        <v>0.460622167910959</v>
      </c>
      <c r="P857" s="0" t="n">
        <v>0.0906951259500304</v>
      </c>
    </row>
    <row r="858" customFormat="false" ht="12.8" hidden="false" customHeight="false" outlineLevel="0" collapsed="false">
      <c r="A858" s="0" t="n">
        <v>0.021547744832809</v>
      </c>
      <c r="D858" s="0" t="n">
        <v>0.000152563095490364</v>
      </c>
      <c r="G858" s="0" t="n">
        <v>0.00123353698740446</v>
      </c>
      <c r="J858" s="0" t="n">
        <v>0.00164418482701248</v>
      </c>
      <c r="M858" s="0" t="n">
        <v>0.233980447092688</v>
      </c>
      <c r="P858" s="0" t="n">
        <v>0.12322773947313</v>
      </c>
    </row>
    <row r="859" customFormat="false" ht="12.8" hidden="false" customHeight="false" outlineLevel="0" collapsed="false">
      <c r="A859" s="0" t="n">
        <v>0.0294870459622102</v>
      </c>
      <c r="D859" s="0" t="n">
        <v>0.00307079510950301</v>
      </c>
      <c r="G859" s="0" t="n">
        <v>0.000135904835011382</v>
      </c>
      <c r="J859" s="0" t="n">
        <v>0.000280406322882529</v>
      </c>
      <c r="M859" s="0" t="n">
        <v>0.165882892875812</v>
      </c>
      <c r="P859" s="0" t="n">
        <v>0.003501575439646</v>
      </c>
    </row>
    <row r="860" customFormat="false" ht="12.8" hidden="false" customHeight="false" outlineLevel="0" collapsed="false">
      <c r="A860" s="0" t="n">
        <v>0.0471159638277648</v>
      </c>
      <c r="D860" s="0" t="n">
        <v>0.0191162961124356</v>
      </c>
      <c r="G860" s="0" t="n">
        <v>0.00250915347142323</v>
      </c>
      <c r="J860" s="0" t="n">
        <v>8.89270401172944E-005</v>
      </c>
      <c r="M860" s="0" t="n">
        <v>0.0241239535788152</v>
      </c>
      <c r="P860" s="0" t="n">
        <v>0.00297720185567357</v>
      </c>
    </row>
    <row r="861" customFormat="false" ht="12.8" hidden="false" customHeight="false" outlineLevel="0" collapsed="false">
      <c r="A861" s="0" t="n">
        <v>0.0138401931478075</v>
      </c>
      <c r="D861" s="0" t="n">
        <v>0.00358304322685654</v>
      </c>
      <c r="G861" s="0" t="n">
        <v>0.00610083154575558</v>
      </c>
      <c r="J861" s="0" t="n">
        <v>0.00167985224922455</v>
      </c>
      <c r="M861" s="0" t="n">
        <v>0.00834102413645891</v>
      </c>
      <c r="P861" s="0" t="n">
        <v>0.0281778112967461</v>
      </c>
    </row>
    <row r="862" customFormat="false" ht="12.8" hidden="false" customHeight="false" outlineLevel="0" collapsed="false">
      <c r="A862" s="0" t="n">
        <v>0.014957568507186</v>
      </c>
      <c r="D862" s="0" t="n">
        <v>0.00831036259394762</v>
      </c>
      <c r="G862" s="0" t="n">
        <v>0.0130480278179993</v>
      </c>
      <c r="J862" s="0" t="n">
        <v>3.35216944803311E-005</v>
      </c>
      <c r="M862" s="0" t="n">
        <v>0.212215205656797</v>
      </c>
      <c r="P862" s="0" t="n">
        <v>0.0101501941975616</v>
      </c>
    </row>
    <row r="863" customFormat="false" ht="12.8" hidden="false" customHeight="false" outlineLevel="0" collapsed="false">
      <c r="A863" s="0" t="n">
        <v>0.0449610508178619</v>
      </c>
      <c r="D863" s="0" t="n">
        <v>0.00666999417497621</v>
      </c>
      <c r="G863" s="0" t="n">
        <v>0.0134224999779971</v>
      </c>
      <c r="J863" s="0" t="n">
        <v>8.87099140464009E-006</v>
      </c>
      <c r="M863" s="0" t="n">
        <v>0.301876199908122</v>
      </c>
      <c r="P863" s="0" t="n">
        <v>0.0473029230592576</v>
      </c>
    </row>
    <row r="864" customFormat="false" ht="12.8" hidden="false" customHeight="false" outlineLevel="0" collapsed="false">
      <c r="A864" s="0" t="n">
        <v>0.0922311984872872</v>
      </c>
      <c r="D864" s="0" t="n">
        <v>0.0153146583083884</v>
      </c>
      <c r="G864" s="0" t="n">
        <v>0.0096932678214113</v>
      </c>
      <c r="J864" s="0" t="n">
        <v>6.11660562936557E-005</v>
      </c>
      <c r="M864" s="0" t="n">
        <v>0.0443313911906505</v>
      </c>
      <c r="P864" s="0" t="n">
        <v>0.0307820548431717</v>
      </c>
    </row>
    <row r="865" customFormat="false" ht="12.8" hidden="false" customHeight="false" outlineLevel="0" collapsed="false">
      <c r="A865" s="0" t="n">
        <v>0.0139324594326295</v>
      </c>
      <c r="D865" s="0" t="n">
        <v>0.000773701618554701</v>
      </c>
      <c r="G865" s="0" t="n">
        <v>0.0029651657849819</v>
      </c>
      <c r="J865" s="0" t="n">
        <v>0.000393793144906875</v>
      </c>
      <c r="M865" s="0" t="n">
        <v>0.0812255489490448</v>
      </c>
      <c r="P865" s="0" t="n">
        <v>0.0944059457653894</v>
      </c>
    </row>
    <row r="866" customFormat="false" ht="12.8" hidden="false" customHeight="false" outlineLevel="0" collapsed="false">
      <c r="A866" s="0" t="n">
        <v>0.0233715727012048</v>
      </c>
      <c r="D866" s="0" t="n">
        <v>0.00303950797191495</v>
      </c>
      <c r="G866" s="0" t="n">
        <v>0.0076941208845273</v>
      </c>
      <c r="J866" s="0" t="n">
        <v>0.000818645453803572</v>
      </c>
      <c r="M866" s="0" t="n">
        <v>0.287828963644686</v>
      </c>
      <c r="P866" s="0" t="n">
        <v>0.0293900332418207</v>
      </c>
    </row>
    <row r="867" customFormat="false" ht="12.8" hidden="false" customHeight="false" outlineLevel="0" collapsed="false">
      <c r="A867" s="0" t="n">
        <v>0.0116782407997087</v>
      </c>
      <c r="D867" s="0" t="n">
        <v>0.0190071018147688</v>
      </c>
      <c r="G867" s="0" t="n">
        <v>0.0132853566832563</v>
      </c>
      <c r="J867" s="0" t="n">
        <v>0.000952388365642079</v>
      </c>
      <c r="M867" s="0" t="n">
        <v>0.218705003153466</v>
      </c>
      <c r="P867" s="0" t="n">
        <v>0.00149932273671906</v>
      </c>
    </row>
    <row r="868" customFormat="false" ht="12.8" hidden="false" customHeight="false" outlineLevel="0" collapsed="false">
      <c r="A868" s="0" t="n">
        <v>0.00385190526561931</v>
      </c>
      <c r="D868" s="0" t="n">
        <v>0.00753759148141018</v>
      </c>
      <c r="G868" s="0" t="n">
        <v>0.00371111387135715</v>
      </c>
      <c r="J868" s="0" t="n">
        <v>0.00105315578278096</v>
      </c>
      <c r="M868" s="0" t="n">
        <v>0.307520223489164</v>
      </c>
      <c r="P868" s="0" t="n">
        <v>0.0636121006880425</v>
      </c>
    </row>
    <row r="869" customFormat="false" ht="12.8" hidden="false" customHeight="false" outlineLevel="0" collapsed="false">
      <c r="A869" s="0" t="n">
        <v>0.0865207371042602</v>
      </c>
      <c r="D869" s="0" t="n">
        <v>0.011731290598512</v>
      </c>
      <c r="G869" s="0" t="n">
        <v>0.00555710751018189</v>
      </c>
      <c r="J869" s="0" t="n">
        <v>7.81550192912295E-006</v>
      </c>
      <c r="M869" s="0" t="n">
        <v>0.0290894782121972</v>
      </c>
      <c r="P869" s="0" t="n">
        <v>0.139857323962101</v>
      </c>
    </row>
    <row r="870" customFormat="false" ht="12.8" hidden="false" customHeight="false" outlineLevel="0" collapsed="false">
      <c r="A870" s="0" t="n">
        <v>0.0396121226371913</v>
      </c>
      <c r="D870" s="0" t="n">
        <v>0.00203389842744129</v>
      </c>
      <c r="G870" s="0" t="n">
        <v>0.000231786803910569</v>
      </c>
      <c r="J870" s="0" t="n">
        <v>0.000601341603706841</v>
      </c>
      <c r="M870" s="0" t="n">
        <v>0.255802669351318</v>
      </c>
      <c r="P870" s="0" t="n">
        <v>0.1111545913503</v>
      </c>
    </row>
    <row r="871" customFormat="false" ht="12.8" hidden="false" customHeight="false" outlineLevel="0" collapsed="false">
      <c r="A871" s="0" t="n">
        <v>0.0144265470693651</v>
      </c>
      <c r="D871" s="0" t="n">
        <v>0.0110195909133231</v>
      </c>
      <c r="G871" s="0" t="n">
        <v>0.00525026830480949</v>
      </c>
      <c r="J871" s="0" t="n">
        <v>1.00985734470538E-005</v>
      </c>
      <c r="M871" s="0" t="n">
        <v>0.133538017923255</v>
      </c>
      <c r="P871" s="0" t="n">
        <v>0.00456024275500928</v>
      </c>
    </row>
    <row r="872" customFormat="false" ht="12.8" hidden="false" customHeight="false" outlineLevel="0" collapsed="false">
      <c r="A872" s="0" t="n">
        <v>0.142244822996798</v>
      </c>
      <c r="D872" s="0" t="n">
        <v>0.0158793607353888</v>
      </c>
      <c r="G872" s="0" t="n">
        <v>0.00430043483169636</v>
      </c>
      <c r="J872" s="0" t="n">
        <v>0.000253906945662773</v>
      </c>
      <c r="M872" s="0" t="n">
        <v>0.178961579566826</v>
      </c>
      <c r="P872" s="0" t="n">
        <v>0.000353301635955478</v>
      </c>
    </row>
    <row r="873" customFormat="false" ht="12.8" hidden="false" customHeight="false" outlineLevel="0" collapsed="false">
      <c r="A873" s="0" t="n">
        <v>0.0167417064105642</v>
      </c>
      <c r="D873" s="0" t="n">
        <v>0.00767237375889733</v>
      </c>
      <c r="G873" s="0" t="n">
        <v>0.000332288158909587</v>
      </c>
      <c r="J873" s="0" t="n">
        <v>0.000378524686134609</v>
      </c>
      <c r="M873" s="0" t="n">
        <v>0.0534927160919454</v>
      </c>
      <c r="P873" s="0" t="n">
        <v>0.0296579262253671</v>
      </c>
    </row>
    <row r="874" customFormat="false" ht="12.8" hidden="false" customHeight="false" outlineLevel="0" collapsed="false">
      <c r="A874" s="0" t="n">
        <v>0.0125022526556644</v>
      </c>
      <c r="D874" s="0" t="n">
        <v>0.00383554958723542</v>
      </c>
      <c r="G874" s="0" t="n">
        <v>0.0157564757136516</v>
      </c>
      <c r="J874" s="0" t="n">
        <v>0.000424936837068529</v>
      </c>
      <c r="M874" s="0" t="n">
        <v>0.444406138703205</v>
      </c>
      <c r="P874" s="0" t="n">
        <v>0.0045465207577575</v>
      </c>
    </row>
    <row r="875" customFormat="false" ht="12.8" hidden="false" customHeight="false" outlineLevel="0" collapsed="false">
      <c r="A875" s="0" t="n">
        <v>0.0157821751330414</v>
      </c>
      <c r="D875" s="0" t="n">
        <v>0.010995719087712</v>
      </c>
      <c r="G875" s="0" t="n">
        <v>0.00235015139041523</v>
      </c>
      <c r="J875" s="0" t="n">
        <v>0.000553135701268288</v>
      </c>
      <c r="M875" s="0" t="n">
        <v>0.075558446719197</v>
      </c>
      <c r="P875" s="0" t="n">
        <v>0.0271838845020439</v>
      </c>
    </row>
    <row r="876" customFormat="false" ht="12.8" hidden="false" customHeight="false" outlineLevel="0" collapsed="false">
      <c r="A876" s="0" t="n">
        <v>0.0885143071611236</v>
      </c>
      <c r="D876" s="0" t="n">
        <v>0.0214529808597604</v>
      </c>
      <c r="G876" s="0" t="n">
        <v>0.00218186595679129</v>
      </c>
      <c r="J876" s="0" t="n">
        <v>0.000328209941389812</v>
      </c>
      <c r="M876" s="0" t="n">
        <v>0.00113739890443004</v>
      </c>
      <c r="P876" s="0" t="n">
        <v>0.0718560939874543</v>
      </c>
    </row>
    <row r="877" customFormat="false" ht="12.8" hidden="false" customHeight="false" outlineLevel="0" collapsed="false">
      <c r="A877" s="0" t="n">
        <v>0.0129879430412384</v>
      </c>
      <c r="D877" s="0" t="n">
        <v>0.0199648070945843</v>
      </c>
      <c r="G877" s="0" t="n">
        <v>0.00403213876551954</v>
      </c>
      <c r="J877" s="0" t="n">
        <v>0.000814586505664081</v>
      </c>
      <c r="M877" s="0" t="n">
        <v>0.00989186319261762</v>
      </c>
      <c r="P877" s="0" t="n">
        <v>0.0524372262029628</v>
      </c>
    </row>
    <row r="878" customFormat="false" ht="12.8" hidden="false" customHeight="false" outlineLevel="0" collapsed="false">
      <c r="A878" s="0" t="n">
        <v>0.0170887271456568</v>
      </c>
      <c r="D878" s="0" t="n">
        <v>0.0185900819081567</v>
      </c>
      <c r="G878" s="0" t="n">
        <v>0.00319370671529438</v>
      </c>
      <c r="J878" s="0" t="n">
        <v>0.00213864346305437</v>
      </c>
      <c r="M878" s="0" t="n">
        <v>0.498347685058494</v>
      </c>
      <c r="P878" s="0" t="n">
        <v>0.120299405254847</v>
      </c>
    </row>
    <row r="879" customFormat="false" ht="12.8" hidden="false" customHeight="false" outlineLevel="0" collapsed="false">
      <c r="A879" s="0" t="n">
        <v>0.00616194731922642</v>
      </c>
      <c r="D879" s="0" t="n">
        <v>0.0138771852764199</v>
      </c>
      <c r="G879" s="0" t="n">
        <v>0.00212197917398301</v>
      </c>
      <c r="J879" s="0" t="n">
        <v>0.00218737610834347</v>
      </c>
      <c r="M879" s="0" t="n">
        <v>0.29239883794525</v>
      </c>
      <c r="P879" s="0" t="n">
        <v>0.00772546206336338</v>
      </c>
    </row>
    <row r="880" customFormat="false" ht="12.8" hidden="false" customHeight="false" outlineLevel="0" collapsed="false">
      <c r="A880" s="0" t="n">
        <v>0.00172670283465879</v>
      </c>
      <c r="D880" s="0" t="n">
        <v>0.00330850283121356</v>
      </c>
      <c r="G880" s="0" t="n">
        <v>0.0023970620152541</v>
      </c>
      <c r="J880" s="0" t="n">
        <v>0.00048001652377846</v>
      </c>
      <c r="M880" s="0" t="n">
        <v>0.0311006439481299</v>
      </c>
      <c r="P880" s="0" t="n">
        <v>0.00751609592732407</v>
      </c>
    </row>
    <row r="881" customFormat="false" ht="12.8" hidden="false" customHeight="false" outlineLevel="0" collapsed="false">
      <c r="A881" s="0" t="n">
        <v>0.0143104287366609</v>
      </c>
      <c r="D881" s="0" t="n">
        <v>0.0099737353669656</v>
      </c>
      <c r="G881" s="0" t="n">
        <v>0.0119143329453185</v>
      </c>
      <c r="J881" s="0" t="n">
        <v>0.000808444951281349</v>
      </c>
      <c r="M881" s="0" t="n">
        <v>0.392001185852314</v>
      </c>
      <c r="P881" s="0" t="n">
        <v>0.0475537981483459</v>
      </c>
    </row>
    <row r="882" customFormat="false" ht="12.8" hidden="false" customHeight="false" outlineLevel="0" collapsed="false">
      <c r="A882" s="0" t="n">
        <v>0.0302025966769292</v>
      </c>
      <c r="D882" s="0" t="n">
        <v>0.0197883776325362</v>
      </c>
      <c r="G882" s="0" t="n">
        <v>0.000332801571236404</v>
      </c>
      <c r="J882" s="0" t="n">
        <v>0.000730004904926084</v>
      </c>
      <c r="M882" s="0" t="n">
        <v>0.0114828860235682</v>
      </c>
      <c r="P882" s="0" t="n">
        <v>0.0612240738359786</v>
      </c>
    </row>
    <row r="883" customFormat="false" ht="12.8" hidden="false" customHeight="false" outlineLevel="0" collapsed="false">
      <c r="A883" s="0" t="n">
        <v>0.0162593383505291</v>
      </c>
      <c r="D883" s="0" t="n">
        <v>0.0232029785122571</v>
      </c>
      <c r="G883" s="0" t="n">
        <v>0.00492168487190615</v>
      </c>
      <c r="J883" s="0" t="n">
        <v>0.00155229665039091</v>
      </c>
      <c r="M883" s="0" t="n">
        <v>0.19069597537095</v>
      </c>
      <c r="P883" s="0" t="n">
        <v>0.0857498731493375</v>
      </c>
    </row>
    <row r="884" customFormat="false" ht="12.8" hidden="false" customHeight="false" outlineLevel="0" collapsed="false">
      <c r="A884" s="0" t="n">
        <v>0.0316844173948114</v>
      </c>
      <c r="D884" s="0" t="n">
        <v>0.00258251101494536</v>
      </c>
      <c r="G884" s="0" t="n">
        <v>0.00511575632580929</v>
      </c>
      <c r="J884" s="0" t="n">
        <v>0.000812133128324684</v>
      </c>
      <c r="M884" s="0" t="n">
        <v>0.143319780710429</v>
      </c>
      <c r="P884" s="0" t="n">
        <v>0.122062973781189</v>
      </c>
    </row>
    <row r="885" customFormat="false" ht="12.8" hidden="false" customHeight="false" outlineLevel="0" collapsed="false">
      <c r="A885" s="0" t="n">
        <v>0.0988609534994861</v>
      </c>
      <c r="D885" s="0" t="n">
        <v>0.00322481448283633</v>
      </c>
      <c r="G885" s="0" t="n">
        <v>0.00388268860923331</v>
      </c>
      <c r="J885" s="0" t="n">
        <v>0.00115915762126613</v>
      </c>
      <c r="M885" s="0" t="n">
        <v>0.0478531232175574</v>
      </c>
      <c r="P885" s="0" t="n">
        <v>0.0738720848482112</v>
      </c>
    </row>
    <row r="886" customFormat="false" ht="12.8" hidden="false" customHeight="false" outlineLevel="0" collapsed="false">
      <c r="A886" s="0" t="n">
        <v>0.0404449736339442</v>
      </c>
      <c r="D886" s="0" t="n">
        <v>0.00641244310633241</v>
      </c>
      <c r="G886" s="0" t="n">
        <v>0.00171990569641755</v>
      </c>
      <c r="J886" s="0" t="n">
        <v>0.0010039554664784</v>
      </c>
      <c r="M886" s="0" t="n">
        <v>0.118325618728812</v>
      </c>
      <c r="P886" s="0" t="n">
        <v>0.00634977178171444</v>
      </c>
    </row>
    <row r="887" customFormat="false" ht="12.8" hidden="false" customHeight="false" outlineLevel="0" collapsed="false">
      <c r="A887" s="0" t="n">
        <v>0.00926612349968055</v>
      </c>
      <c r="D887" s="0" t="n">
        <v>0.019075491730672</v>
      </c>
      <c r="G887" s="0" t="n">
        <v>0.00138101225051483</v>
      </c>
      <c r="J887" s="0" t="n">
        <v>0.000203316049942102</v>
      </c>
      <c r="M887" s="0" t="n">
        <v>0.130377647387502</v>
      </c>
      <c r="P887" s="0" t="n">
        <v>0.0254125756295303</v>
      </c>
    </row>
    <row r="888" customFormat="false" ht="12.8" hidden="false" customHeight="false" outlineLevel="0" collapsed="false">
      <c r="A888" s="0" t="n">
        <v>0.0355059136490892</v>
      </c>
      <c r="D888" s="0" t="n">
        <v>0.00686248418102266</v>
      </c>
      <c r="G888" s="0" t="n">
        <v>0.00185922462729642</v>
      </c>
      <c r="J888" s="0" t="n">
        <v>0.000427802185743333</v>
      </c>
      <c r="M888" s="0" t="n">
        <v>0.189126537154843</v>
      </c>
      <c r="P888" s="0" t="n">
        <v>0.0441522606659623</v>
      </c>
    </row>
    <row r="889" customFormat="false" ht="12.8" hidden="false" customHeight="false" outlineLevel="0" collapsed="false">
      <c r="A889" s="0" t="n">
        <v>0.0958867403862986</v>
      </c>
      <c r="D889" s="0" t="n">
        <v>4.47294049891999E-005</v>
      </c>
      <c r="G889" s="0" t="n">
        <v>0.0029736940410483</v>
      </c>
      <c r="J889" s="0" t="n">
        <v>0.00157958776725344</v>
      </c>
      <c r="M889" s="0" t="n">
        <v>0.198324853047571</v>
      </c>
      <c r="P889" s="0" t="n">
        <v>0.0683358735983532</v>
      </c>
    </row>
    <row r="890" customFormat="false" ht="12.8" hidden="false" customHeight="false" outlineLevel="0" collapsed="false">
      <c r="A890" s="0" t="n">
        <v>0.00036300215019132</v>
      </c>
      <c r="D890" s="0" t="n">
        <v>0.0122064421476896</v>
      </c>
      <c r="G890" s="0" t="n">
        <v>0.0148385454226474</v>
      </c>
      <c r="J890" s="0" t="n">
        <v>6.06694382205473E-005</v>
      </c>
      <c r="M890" s="0" t="n">
        <v>0.0803143382676575</v>
      </c>
      <c r="P890" s="0" t="n">
        <v>0.0743861833754296</v>
      </c>
    </row>
    <row r="891" customFormat="false" ht="12.8" hidden="false" customHeight="false" outlineLevel="0" collapsed="false">
      <c r="A891" s="0" t="n">
        <v>0.0353701624948284</v>
      </c>
      <c r="D891" s="0" t="n">
        <v>0.00106558908946662</v>
      </c>
      <c r="G891" s="0" t="n">
        <v>0.00165471962847562</v>
      </c>
      <c r="J891" s="0" t="n">
        <v>0.00218330212223325</v>
      </c>
      <c r="M891" s="0" t="n">
        <v>0.27557100337753</v>
      </c>
      <c r="P891" s="0" t="n">
        <v>0.00827749072574235</v>
      </c>
    </row>
    <row r="892" customFormat="false" ht="12.8" hidden="false" customHeight="false" outlineLevel="0" collapsed="false">
      <c r="A892" s="0" t="n">
        <v>0.0457598705383814</v>
      </c>
      <c r="D892" s="0" t="n">
        <v>0.00593492849218588</v>
      </c>
      <c r="G892" s="0" t="n">
        <v>0.00636380291674909</v>
      </c>
      <c r="J892" s="0" t="n">
        <v>0.000405313452768743</v>
      </c>
      <c r="M892" s="0" t="n">
        <v>0.00618544492385009</v>
      </c>
      <c r="P892" s="0" t="n">
        <v>0.104894566339795</v>
      </c>
    </row>
    <row r="893" customFormat="false" ht="12.8" hidden="false" customHeight="false" outlineLevel="0" collapsed="false">
      <c r="A893" s="0" t="n">
        <v>0.00354363234718967</v>
      </c>
      <c r="D893" s="0" t="n">
        <v>0.00318875993895695</v>
      </c>
      <c r="G893" s="0" t="n">
        <v>0.000171758278780694</v>
      </c>
      <c r="J893" s="0" t="n">
        <v>0.000145133136014154</v>
      </c>
      <c r="M893" s="0" t="n">
        <v>0.400853236842837</v>
      </c>
      <c r="P893" s="0" t="n">
        <v>0.0321289379817743</v>
      </c>
    </row>
    <row r="894" customFormat="false" ht="12.8" hidden="false" customHeight="false" outlineLevel="0" collapsed="false">
      <c r="A894" s="0" t="n">
        <v>0.00144137113300153</v>
      </c>
      <c r="D894" s="0" t="n">
        <v>0.0122249266031282</v>
      </c>
      <c r="G894" s="0" t="n">
        <v>0.00178587653018519</v>
      </c>
      <c r="J894" s="0" t="n">
        <v>0.000498798356542042</v>
      </c>
      <c r="M894" s="0" t="n">
        <v>0.0276967312804357</v>
      </c>
      <c r="P894" s="0" t="n">
        <v>0.039250923789287</v>
      </c>
    </row>
    <row r="895" customFormat="false" ht="12.8" hidden="false" customHeight="false" outlineLevel="0" collapsed="false">
      <c r="A895" s="0" t="n">
        <v>0.0565941334648421</v>
      </c>
      <c r="D895" s="0" t="n">
        <v>0.0025771935010809</v>
      </c>
      <c r="G895" s="0" t="n">
        <v>0.00268270425614095</v>
      </c>
      <c r="J895" s="0" t="n">
        <v>0.0027475338064345</v>
      </c>
      <c r="M895" s="0" t="n">
        <v>0.146841513876317</v>
      </c>
      <c r="P895" s="0" t="n">
        <v>0.0199606275960336</v>
      </c>
    </row>
    <row r="896" customFormat="false" ht="12.8" hidden="false" customHeight="false" outlineLevel="0" collapsed="false">
      <c r="A896" s="0" t="n">
        <v>0.00527604950946787</v>
      </c>
      <c r="D896" s="0" t="n">
        <v>0.0138914454539246</v>
      </c>
      <c r="G896" s="0" t="n">
        <v>0.000926911079953566</v>
      </c>
      <c r="J896" s="0" t="n">
        <v>0.000827507603024206</v>
      </c>
      <c r="M896" s="0" t="n">
        <v>0.00660055081069477</v>
      </c>
      <c r="P896" s="0" t="n">
        <v>0.00377587758077504</v>
      </c>
    </row>
    <row r="897" customFormat="false" ht="12.8" hidden="false" customHeight="false" outlineLevel="0" collapsed="false">
      <c r="A897" s="0" t="n">
        <v>0.0294396536837316</v>
      </c>
      <c r="D897" s="0" t="n">
        <v>0.000564880335285127</v>
      </c>
      <c r="G897" s="0" t="n">
        <v>0.00186860098770859</v>
      </c>
      <c r="J897" s="0" t="n">
        <v>8.00729054551789E-005</v>
      </c>
      <c r="M897" s="0" t="n">
        <v>0.364577826628716</v>
      </c>
      <c r="P897" s="0" t="n">
        <v>0.0504295065015383</v>
      </c>
    </row>
    <row r="898" customFormat="false" ht="12.8" hidden="false" customHeight="false" outlineLevel="0" collapsed="false">
      <c r="A898" s="0" t="n">
        <v>0.0265305685546733</v>
      </c>
      <c r="D898" s="0" t="n">
        <v>0.00268677786952282</v>
      </c>
      <c r="G898" s="0" t="n">
        <v>0.00464357496257843</v>
      </c>
      <c r="J898" s="0" t="n">
        <v>0.000786582080443115</v>
      </c>
      <c r="M898" s="0" t="n">
        <v>0.00474722565594446</v>
      </c>
      <c r="P898" s="0" t="n">
        <v>0.0404679777235641</v>
      </c>
    </row>
    <row r="899" customFormat="false" ht="12.8" hidden="false" customHeight="false" outlineLevel="0" collapsed="false">
      <c r="A899" s="0" t="n">
        <v>0.00658176506689093</v>
      </c>
      <c r="D899" s="0" t="n">
        <v>0.000173954586928908</v>
      </c>
      <c r="G899" s="0" t="n">
        <v>0.00336262697758975</v>
      </c>
      <c r="J899" s="0" t="n">
        <v>0.000195676372412291</v>
      </c>
      <c r="M899" s="0" t="n">
        <v>0.0987059525754697</v>
      </c>
      <c r="P899" s="0" t="n">
        <v>0.0100019645829788</v>
      </c>
    </row>
    <row r="900" customFormat="false" ht="12.8" hidden="false" customHeight="false" outlineLevel="0" collapsed="false">
      <c r="A900" s="0" t="n">
        <v>0.0154104906459728</v>
      </c>
      <c r="D900" s="0" t="n">
        <v>0.0109017629194552</v>
      </c>
      <c r="G900" s="0" t="n">
        <v>0.00924823560810393</v>
      </c>
      <c r="J900" s="0" t="n">
        <v>0.000537164141247578</v>
      </c>
      <c r="M900" s="0" t="n">
        <v>0.0942623120451101</v>
      </c>
      <c r="P900" s="0" t="n">
        <v>0.0598168768259251</v>
      </c>
    </row>
    <row r="901" customFormat="false" ht="12.8" hidden="false" customHeight="false" outlineLevel="0" collapsed="false">
      <c r="A901" s="0" t="n">
        <v>0.000579823226125905</v>
      </c>
      <c r="D901" s="0" t="n">
        <v>0.0156771508097775</v>
      </c>
      <c r="G901" s="0" t="n">
        <v>0.000613822285568871</v>
      </c>
      <c r="J901" s="0" t="n">
        <v>0.0015418239359427</v>
      </c>
      <c r="M901" s="0" t="n">
        <v>0.0921178630538921</v>
      </c>
      <c r="P901" s="0" t="n">
        <v>0.002087967913348</v>
      </c>
    </row>
    <row r="902" customFormat="false" ht="12.8" hidden="false" customHeight="false" outlineLevel="0" collapsed="false">
      <c r="A902" s="0" t="n">
        <v>0.00702605091456396</v>
      </c>
      <c r="D902" s="0" t="n">
        <v>0.0240111030119644</v>
      </c>
      <c r="G902" s="0" t="n">
        <v>0.00271312734113792</v>
      </c>
      <c r="J902" s="0" t="n">
        <v>0.000626958734283584</v>
      </c>
      <c r="M902" s="0" t="n">
        <v>0.01702210378632</v>
      </c>
      <c r="P902" s="0" t="n">
        <v>5.03407942751435E-005</v>
      </c>
    </row>
    <row r="903" customFormat="false" ht="12.8" hidden="false" customHeight="false" outlineLevel="0" collapsed="false">
      <c r="A903" s="0" t="n">
        <v>0.0179968842695477</v>
      </c>
      <c r="D903" s="0" t="n">
        <v>0.00171509882364155</v>
      </c>
      <c r="G903" s="0" t="n">
        <v>0.00505308469995319</v>
      </c>
      <c r="J903" s="0" t="n">
        <v>0.000627629550502253</v>
      </c>
      <c r="M903" s="0" t="n">
        <v>0.209899177579287</v>
      </c>
      <c r="P903" s="0" t="n">
        <v>0.0415950027195392</v>
      </c>
    </row>
    <row r="904" customFormat="false" ht="12.8" hidden="false" customHeight="false" outlineLevel="0" collapsed="false">
      <c r="A904" s="0" t="n">
        <v>0.0262254830549441</v>
      </c>
      <c r="D904" s="0" t="n">
        <v>0.00205577577146481</v>
      </c>
      <c r="G904" s="0" t="n">
        <v>0.00303452148422198</v>
      </c>
      <c r="J904" s="0" t="n">
        <v>0.000214382371339096</v>
      </c>
      <c r="M904" s="0" t="n">
        <v>0.384492363733154</v>
      </c>
      <c r="P904" s="0" t="n">
        <v>0.0871986266742685</v>
      </c>
    </row>
    <row r="905" customFormat="false" ht="12.8" hidden="false" customHeight="false" outlineLevel="0" collapsed="false">
      <c r="A905" s="0" t="n">
        <v>0.0275279546177575</v>
      </c>
      <c r="D905" s="0" t="n">
        <v>0.0164397806501871</v>
      </c>
      <c r="G905" s="0" t="n">
        <v>0.000220043895173688</v>
      </c>
      <c r="J905" s="0" t="n">
        <v>0.00169772558702116</v>
      </c>
      <c r="M905" s="0" t="n">
        <v>0.176684985345714</v>
      </c>
      <c r="P905" s="0" t="n">
        <v>0.000361449105383752</v>
      </c>
    </row>
    <row r="906" customFormat="false" ht="12.8" hidden="false" customHeight="false" outlineLevel="0" collapsed="false">
      <c r="A906" s="0" t="n">
        <v>0.0296554747703461</v>
      </c>
      <c r="D906" s="0" t="n">
        <v>0.000825276369774393</v>
      </c>
      <c r="G906" s="0" t="n">
        <v>0.00236659828787831</v>
      </c>
      <c r="J906" s="0" t="n">
        <v>0.000451591674327937</v>
      </c>
      <c r="M906" s="0" t="n">
        <v>0.059774502591783</v>
      </c>
      <c r="P906" s="0" t="n">
        <v>0.116254156392801</v>
      </c>
    </row>
    <row r="907" customFormat="false" ht="12.8" hidden="false" customHeight="false" outlineLevel="0" collapsed="false">
      <c r="A907" s="0" t="n">
        <v>0.0498003419573881</v>
      </c>
      <c r="D907" s="0" t="n">
        <v>0.0109725698969651</v>
      </c>
      <c r="G907" s="0" t="n">
        <v>0.0124213517427428</v>
      </c>
      <c r="J907" s="0" t="n">
        <v>2.31426878907732E-005</v>
      </c>
      <c r="M907" s="0" t="n">
        <v>0.198324121135732</v>
      </c>
      <c r="P907" s="0" t="n">
        <v>0.0237592287975072</v>
      </c>
    </row>
    <row r="908" customFormat="false" ht="12.8" hidden="false" customHeight="false" outlineLevel="0" collapsed="false">
      <c r="A908" s="0" t="n">
        <v>0.0609243101927686</v>
      </c>
      <c r="D908" s="0" t="n">
        <v>0.00753681094539231</v>
      </c>
      <c r="G908" s="0" t="n">
        <v>0.00181859458843731</v>
      </c>
      <c r="J908" s="0" t="n">
        <v>7.80662702879671E-005</v>
      </c>
      <c r="M908" s="0" t="n">
        <v>0.0257397947055524</v>
      </c>
      <c r="P908" s="0" t="n">
        <v>0.00927330497328085</v>
      </c>
    </row>
    <row r="909" customFormat="false" ht="12.8" hidden="false" customHeight="false" outlineLevel="0" collapsed="false">
      <c r="A909" s="0" t="n">
        <v>0.014239562968272</v>
      </c>
      <c r="D909" s="0" t="n">
        <v>0.00512837558159887</v>
      </c>
      <c r="G909" s="0" t="n">
        <v>0.00189889903885908</v>
      </c>
      <c r="J909" s="0" t="n">
        <v>0.000798061103555698</v>
      </c>
      <c r="M909" s="0" t="n">
        <v>0.0304038003244917</v>
      </c>
      <c r="P909" s="0" t="n">
        <v>0.0055041099436512</v>
      </c>
    </row>
    <row r="910" customFormat="false" ht="12.8" hidden="false" customHeight="false" outlineLevel="0" collapsed="false">
      <c r="A910" s="0" t="n">
        <v>0.00023109720252727</v>
      </c>
      <c r="D910" s="0" t="n">
        <v>0.00356098069624601</v>
      </c>
      <c r="G910" s="0" t="n">
        <v>0.00142880461860799</v>
      </c>
      <c r="J910" s="0" t="n">
        <v>0.00107198424084932</v>
      </c>
      <c r="M910" s="0" t="n">
        <v>0.189060202835279</v>
      </c>
      <c r="P910" s="0" t="n">
        <v>0.0590872548903918</v>
      </c>
    </row>
    <row r="911" customFormat="false" ht="12.8" hidden="false" customHeight="false" outlineLevel="0" collapsed="false">
      <c r="A911" s="0" t="n">
        <v>0.0262930984476121</v>
      </c>
      <c r="D911" s="0" t="n">
        <v>0.000934822768923833</v>
      </c>
      <c r="G911" s="0" t="n">
        <v>0.00599190498862937</v>
      </c>
      <c r="J911" s="0" t="n">
        <v>3.19729465641545E-005</v>
      </c>
      <c r="M911" s="0" t="n">
        <v>0.112428633664866</v>
      </c>
      <c r="P911" s="0" t="n">
        <v>0.0146277965251263</v>
      </c>
    </row>
    <row r="912" customFormat="false" ht="12.8" hidden="false" customHeight="false" outlineLevel="0" collapsed="false">
      <c r="A912" s="0" t="n">
        <v>0.00749063904411549</v>
      </c>
      <c r="D912" s="0" t="n">
        <v>0.00184809178337932</v>
      </c>
      <c r="G912" s="0" t="n">
        <v>0.00208828226381235</v>
      </c>
      <c r="J912" s="0" t="n">
        <v>0.000900029843264751</v>
      </c>
      <c r="M912" s="0" t="n">
        <v>0.0745629204377047</v>
      </c>
      <c r="P912" s="0" t="n">
        <v>0.0147920299698761</v>
      </c>
    </row>
    <row r="913" customFormat="false" ht="12.8" hidden="false" customHeight="false" outlineLevel="0" collapsed="false">
      <c r="A913" s="0" t="n">
        <v>0.010323636373353</v>
      </c>
      <c r="D913" s="0" t="n">
        <v>0.00331742023108482</v>
      </c>
      <c r="G913" s="0" t="n">
        <v>0.00062239502303918</v>
      </c>
      <c r="J913" s="0" t="n">
        <v>0.000535044042464774</v>
      </c>
      <c r="M913" s="0" t="n">
        <v>0.0330738957426336</v>
      </c>
      <c r="P913" s="0" t="n">
        <v>0.019530524407812</v>
      </c>
    </row>
    <row r="914" customFormat="false" ht="12.8" hidden="false" customHeight="false" outlineLevel="0" collapsed="false">
      <c r="A914" s="0" t="n">
        <v>0.0198413341841476</v>
      </c>
      <c r="D914" s="0" t="n">
        <v>0.00722385708991492</v>
      </c>
      <c r="G914" s="0" t="n">
        <v>0.00116219834198741</v>
      </c>
      <c r="J914" s="0" t="n">
        <v>0.00132782504276039</v>
      </c>
      <c r="M914" s="0" t="n">
        <v>0.0986092427124254</v>
      </c>
      <c r="P914" s="0" t="n">
        <v>0.024983983460834</v>
      </c>
    </row>
    <row r="915" customFormat="false" ht="12.8" hidden="false" customHeight="false" outlineLevel="0" collapsed="false">
      <c r="A915" s="0" t="n">
        <v>0.0229999027324967</v>
      </c>
      <c r="D915" s="0" t="n">
        <v>0.000245595084529556</v>
      </c>
      <c r="G915" s="0" t="n">
        <v>0.00575625854455901</v>
      </c>
      <c r="J915" s="0" t="n">
        <v>0.00189381468428671</v>
      </c>
      <c r="M915" s="0" t="n">
        <v>0.163133744724933</v>
      </c>
      <c r="P915" s="0" t="n">
        <v>0.0641576582960999</v>
      </c>
    </row>
    <row r="916" customFormat="false" ht="12.8" hidden="false" customHeight="false" outlineLevel="0" collapsed="false">
      <c r="A916" s="0" t="n">
        <v>0.00129379902246822</v>
      </c>
      <c r="D916" s="0" t="n">
        <v>0.0345579738327281</v>
      </c>
      <c r="G916" s="0" t="n">
        <v>0.00490649823839965</v>
      </c>
      <c r="J916" s="0" t="n">
        <v>0.000342592717344655</v>
      </c>
      <c r="M916" s="0" t="n">
        <v>0.0358882798653698</v>
      </c>
      <c r="P916" s="0" t="n">
        <v>0.0063627286610413</v>
      </c>
    </row>
    <row r="917" customFormat="false" ht="12.8" hidden="false" customHeight="false" outlineLevel="0" collapsed="false">
      <c r="A917" s="0" t="n">
        <v>0.0318333070857387</v>
      </c>
      <c r="D917" s="0" t="n">
        <v>0.00798069288260683</v>
      </c>
      <c r="G917" s="0" t="n">
        <v>0.000427398105573366</v>
      </c>
      <c r="J917" s="0" t="n">
        <v>7.39709518803117E-005</v>
      </c>
      <c r="M917" s="0" t="n">
        <v>0.191620145741257</v>
      </c>
      <c r="P917" s="0" t="n">
        <v>0.00773545712072777</v>
      </c>
    </row>
    <row r="918" customFormat="false" ht="12.8" hidden="false" customHeight="false" outlineLevel="0" collapsed="false">
      <c r="A918" s="0" t="n">
        <v>0.0260158329225879</v>
      </c>
      <c r="D918" s="0" t="n">
        <v>0.0246675970878563</v>
      </c>
      <c r="G918" s="0" t="n">
        <v>0.0109788466853723</v>
      </c>
      <c r="J918" s="0" t="n">
        <v>0.00127663079650073</v>
      </c>
      <c r="M918" s="0" t="n">
        <v>0.359145133144836</v>
      </c>
      <c r="P918" s="0" t="n">
        <v>0.0377734041231039</v>
      </c>
    </row>
    <row r="919" customFormat="false" ht="12.8" hidden="false" customHeight="false" outlineLevel="0" collapsed="false">
      <c r="A919" s="0" t="n">
        <v>0.0409167973541484</v>
      </c>
      <c r="D919" s="0" t="n">
        <v>0.00198188230792021</v>
      </c>
      <c r="G919" s="0" t="n">
        <v>0.00256769358720582</v>
      </c>
      <c r="J919" s="0" t="n">
        <v>0.00043134723860854</v>
      </c>
      <c r="M919" s="0" t="n">
        <v>0.0750867288014459</v>
      </c>
      <c r="P919" s="0" t="n">
        <v>0.0111304130152196</v>
      </c>
    </row>
    <row r="920" customFormat="false" ht="12.8" hidden="false" customHeight="false" outlineLevel="0" collapsed="false">
      <c r="A920" s="0" t="n">
        <v>0.102581149393939</v>
      </c>
      <c r="D920" s="0" t="n">
        <v>0.0088403179737003</v>
      </c>
      <c r="G920" s="0" t="n">
        <v>0.003692985195491</v>
      </c>
      <c r="J920" s="0" t="n">
        <v>6.57019801878066E-005</v>
      </c>
      <c r="M920" s="0" t="n">
        <v>0.0687899671744139</v>
      </c>
      <c r="P920" s="0" t="n">
        <v>0.0513801007478051</v>
      </c>
    </row>
    <row r="921" customFormat="false" ht="12.8" hidden="false" customHeight="false" outlineLevel="0" collapsed="false">
      <c r="A921" s="0" t="n">
        <v>0.00128035568496139</v>
      </c>
      <c r="D921" s="0" t="n">
        <v>0.00712633743932472</v>
      </c>
      <c r="G921" s="0" t="n">
        <v>0.00277402003963991</v>
      </c>
      <c r="J921" s="0" t="n">
        <v>0.00349811908434996</v>
      </c>
      <c r="M921" s="0" t="n">
        <v>0.0257081570541967</v>
      </c>
      <c r="P921" s="0" t="n">
        <v>0.0104963747099993</v>
      </c>
    </row>
    <row r="922" customFormat="false" ht="12.8" hidden="false" customHeight="false" outlineLevel="0" collapsed="false">
      <c r="A922" s="0" t="n">
        <v>0.0392840836742815</v>
      </c>
      <c r="D922" s="0" t="n">
        <v>0.00987349385658392</v>
      </c>
      <c r="G922" s="0" t="n">
        <v>0.00545020184390488</v>
      </c>
      <c r="J922" s="0" t="n">
        <v>0.000610387137350733</v>
      </c>
      <c r="M922" s="0" t="n">
        <v>0.35113013892806</v>
      </c>
      <c r="P922" s="0" t="n">
        <v>0.000237080873484901</v>
      </c>
    </row>
    <row r="923" customFormat="false" ht="12.8" hidden="false" customHeight="false" outlineLevel="0" collapsed="false">
      <c r="A923" s="0" t="n">
        <v>0.00365902052920351</v>
      </c>
      <c r="D923" s="0" t="n">
        <v>0.0161359425251527</v>
      </c>
      <c r="G923" s="0" t="n">
        <v>0.00032739816613784</v>
      </c>
      <c r="J923" s="0" t="n">
        <v>0.00108767317113355</v>
      </c>
      <c r="M923" s="0" t="n">
        <v>0.238451228661289</v>
      </c>
      <c r="P923" s="0" t="n">
        <v>0.0265943373624444</v>
      </c>
    </row>
    <row r="924" customFormat="false" ht="12.8" hidden="false" customHeight="false" outlineLevel="0" collapsed="false">
      <c r="A924" s="0" t="n">
        <v>0.030200934614425</v>
      </c>
      <c r="D924" s="0" t="n">
        <v>0.0072617419775451</v>
      </c>
      <c r="G924" s="0" t="n">
        <v>0.000538909640800254</v>
      </c>
      <c r="J924" s="0" t="n">
        <v>0.000301743610248245</v>
      </c>
      <c r="M924" s="0" t="n">
        <v>0.140806982415797</v>
      </c>
      <c r="P924" s="0" t="n">
        <v>0.0169998216946388</v>
      </c>
    </row>
    <row r="925" customFormat="false" ht="12.8" hidden="false" customHeight="false" outlineLevel="0" collapsed="false">
      <c r="A925" s="0" t="n">
        <v>0.0289249320633932</v>
      </c>
      <c r="D925" s="0" t="n">
        <v>0.00521096354059954</v>
      </c>
      <c r="G925" s="0" t="n">
        <v>0.00314716996082197</v>
      </c>
      <c r="J925" s="0" t="n">
        <v>0.0014211557308852</v>
      </c>
      <c r="M925" s="0" t="n">
        <v>0.0546756286667004</v>
      </c>
      <c r="P925" s="0" t="n">
        <v>0.0833845550172793</v>
      </c>
    </row>
    <row r="926" customFormat="false" ht="12.8" hidden="false" customHeight="false" outlineLevel="0" collapsed="false">
      <c r="A926" s="0" t="n">
        <v>0.0727419297297105</v>
      </c>
      <c r="D926" s="0" t="n">
        <v>0.0109528518234833</v>
      </c>
      <c r="G926" s="0" t="n">
        <v>2.53893103810008E-005</v>
      </c>
      <c r="J926" s="0" t="n">
        <v>9.86298736445166E-005</v>
      </c>
      <c r="M926" s="0" t="n">
        <v>0.371218973147767</v>
      </c>
      <c r="P926" s="0" t="n">
        <v>0.0290959356968264</v>
      </c>
    </row>
    <row r="927" customFormat="false" ht="12.8" hidden="false" customHeight="false" outlineLevel="0" collapsed="false">
      <c r="A927" s="0" t="n">
        <v>0.00451841796370007</v>
      </c>
      <c r="D927" s="0" t="n">
        <v>0.0207567230868335</v>
      </c>
      <c r="G927" s="0" t="n">
        <v>0.00271242717989173</v>
      </c>
      <c r="J927" s="0" t="n">
        <v>0.00147381449310027</v>
      </c>
      <c r="M927" s="0" t="n">
        <v>0.0943626002106756</v>
      </c>
      <c r="P927" s="0" t="n">
        <v>0.107480966424164</v>
      </c>
    </row>
    <row r="928" customFormat="false" ht="12.8" hidden="false" customHeight="false" outlineLevel="0" collapsed="false">
      <c r="A928" s="0" t="n">
        <v>0.00570938403034501</v>
      </c>
      <c r="D928" s="0" t="n">
        <v>0.0235875877738798</v>
      </c>
      <c r="G928" s="0" t="n">
        <v>0.00440729799990964</v>
      </c>
      <c r="J928" s="0" t="n">
        <v>0.00155058030875121</v>
      </c>
      <c r="M928" s="0" t="n">
        <v>0.0201784468983834</v>
      </c>
      <c r="P928" s="0" t="n">
        <v>0.089387339130213</v>
      </c>
    </row>
    <row r="929" customFormat="false" ht="12.8" hidden="false" customHeight="false" outlineLevel="0" collapsed="false">
      <c r="A929" s="0" t="n">
        <v>0.0205850677850934</v>
      </c>
      <c r="D929" s="0" t="n">
        <v>0.000174044969904772</v>
      </c>
      <c r="G929" s="0" t="n">
        <v>0.00875012261941056</v>
      </c>
      <c r="J929" s="0" t="n">
        <v>0.000273295208050219</v>
      </c>
      <c r="M929" s="0" t="n">
        <v>0.183383358991008</v>
      </c>
      <c r="P929" s="0" t="n">
        <v>0.0512033440999848</v>
      </c>
    </row>
    <row r="930" customFormat="false" ht="12.8" hidden="false" customHeight="false" outlineLevel="0" collapsed="false">
      <c r="A930" s="0" t="n">
        <v>0.00143213779133208</v>
      </c>
      <c r="D930" s="0" t="n">
        <v>0.022177726584101</v>
      </c>
      <c r="G930" s="0" t="n">
        <v>0.00313772736313799</v>
      </c>
      <c r="J930" s="0" t="n">
        <v>0.00152053791826396</v>
      </c>
      <c r="M930" s="0" t="n">
        <v>0.0218386231910039</v>
      </c>
      <c r="P930" s="0" t="n">
        <v>0.108822371875078</v>
      </c>
    </row>
    <row r="931" customFormat="false" ht="12.8" hidden="false" customHeight="false" outlineLevel="0" collapsed="false">
      <c r="A931" s="0" t="n">
        <v>0.0265760327534196</v>
      </c>
      <c r="D931" s="0" t="n">
        <v>0.00332025189752653</v>
      </c>
      <c r="G931" s="0" t="n">
        <v>0.00304845874436334</v>
      </c>
      <c r="J931" s="0" t="n">
        <v>0.000311351045564621</v>
      </c>
      <c r="M931" s="0" t="n">
        <v>0.329509462929564</v>
      </c>
      <c r="P931" s="0" t="n">
        <v>0.0865991161042077</v>
      </c>
    </row>
    <row r="932" customFormat="false" ht="12.8" hidden="false" customHeight="false" outlineLevel="0" collapsed="false">
      <c r="A932" s="0" t="n">
        <v>0.00157154568229833</v>
      </c>
      <c r="D932" s="0" t="n">
        <v>0.00612852385938458</v>
      </c>
      <c r="G932" s="0" t="n">
        <v>0.00234002356203172</v>
      </c>
      <c r="J932" s="0" t="n">
        <v>8.31276761986865E-005</v>
      </c>
      <c r="M932" s="0" t="n">
        <v>0.239625087137384</v>
      </c>
      <c r="P932" s="0" t="n">
        <v>0.0482044624165131</v>
      </c>
    </row>
    <row r="933" customFormat="false" ht="12.8" hidden="false" customHeight="false" outlineLevel="0" collapsed="false">
      <c r="A933" s="0" t="n">
        <v>0.016531935285788</v>
      </c>
      <c r="D933" s="0" t="n">
        <v>0.0233574671126972</v>
      </c>
      <c r="G933" s="0" t="n">
        <v>0.0043487689735913</v>
      </c>
      <c r="J933" s="0" t="n">
        <v>0.00040881832835814</v>
      </c>
      <c r="M933" s="0" t="n">
        <v>0.0958314021609107</v>
      </c>
      <c r="P933" s="0" t="n">
        <v>0.0305287255054455</v>
      </c>
    </row>
    <row r="934" customFormat="false" ht="12.8" hidden="false" customHeight="false" outlineLevel="0" collapsed="false">
      <c r="A934" s="0" t="n">
        <v>0.00928989259233904</v>
      </c>
      <c r="D934" s="0" t="n">
        <v>0.00564939614160334</v>
      </c>
      <c r="G934" s="0" t="n">
        <v>0.00946799302101674</v>
      </c>
      <c r="J934" s="0" t="n">
        <v>0.000345877899494937</v>
      </c>
      <c r="M934" s="0" t="n">
        <v>0.221775076411628</v>
      </c>
      <c r="P934" s="0" t="n">
        <v>0.0535281562307031</v>
      </c>
    </row>
    <row r="935" customFormat="false" ht="12.8" hidden="false" customHeight="false" outlineLevel="0" collapsed="false">
      <c r="A935" s="0" t="n">
        <v>0.0601297486597252</v>
      </c>
      <c r="D935" s="0" t="n">
        <v>0.00164345317405361</v>
      </c>
      <c r="G935" s="0" t="n">
        <v>0.00961892635945528</v>
      </c>
      <c r="J935" s="0" t="n">
        <v>0.000461852824176701</v>
      </c>
      <c r="M935" s="0" t="n">
        <v>0.111869986944248</v>
      </c>
      <c r="P935" s="0" t="n">
        <v>0.0827956874207351</v>
      </c>
    </row>
    <row r="936" customFormat="false" ht="12.8" hidden="false" customHeight="false" outlineLevel="0" collapsed="false">
      <c r="A936" s="0" t="n">
        <v>0.0455335810647246</v>
      </c>
      <c r="D936" s="0" t="n">
        <v>0.000242513664259003</v>
      </c>
      <c r="G936" s="0" t="n">
        <v>0.00755256151066604</v>
      </c>
      <c r="J936" s="0" t="n">
        <v>0.00092108150738489</v>
      </c>
      <c r="M936" s="0" t="n">
        <v>0.186592270292669</v>
      </c>
      <c r="P936" s="0" t="n">
        <v>0.0101431629528616</v>
      </c>
    </row>
    <row r="937" customFormat="false" ht="12.8" hidden="false" customHeight="false" outlineLevel="0" collapsed="false">
      <c r="A937" s="0" t="n">
        <v>0.16012313140369</v>
      </c>
      <c r="D937" s="0" t="n">
        <v>0.0051685441891984</v>
      </c>
      <c r="G937" s="0" t="n">
        <v>0.0032130810829846</v>
      </c>
      <c r="J937" s="0" t="n">
        <v>0.0015515112470372</v>
      </c>
      <c r="M937" s="0" t="n">
        <v>0.0797062418566112</v>
      </c>
      <c r="P937" s="0" t="n">
        <v>0.0882785188449627</v>
      </c>
    </row>
    <row r="938" customFormat="false" ht="12.8" hidden="false" customHeight="false" outlineLevel="0" collapsed="false">
      <c r="A938" s="0" t="n">
        <v>0.0204405782990089</v>
      </c>
      <c r="D938" s="0" t="n">
        <v>0.019590143820661</v>
      </c>
      <c r="G938" s="0" t="n">
        <v>0.00377960823843025</v>
      </c>
      <c r="J938" s="0" t="n">
        <v>0.00163584979735862</v>
      </c>
      <c r="M938" s="0" t="n">
        <v>0.19572482464616</v>
      </c>
      <c r="P938" s="0" t="n">
        <v>0.00544469205748568</v>
      </c>
    </row>
    <row r="939" customFormat="false" ht="12.8" hidden="false" customHeight="false" outlineLevel="0" collapsed="false">
      <c r="A939" s="0" t="n">
        <v>0.0293449484801164</v>
      </c>
      <c r="D939" s="0" t="n">
        <v>0.000191129083262422</v>
      </c>
      <c r="G939" s="0" t="n">
        <v>0.00650379450898054</v>
      </c>
      <c r="J939" s="0" t="n">
        <v>5.03737705799316E-005</v>
      </c>
      <c r="M939" s="0" t="n">
        <v>0.0517215656739749</v>
      </c>
      <c r="P939" s="0" t="n">
        <v>0.0205226110105399</v>
      </c>
    </row>
    <row r="940" customFormat="false" ht="12.8" hidden="false" customHeight="false" outlineLevel="0" collapsed="false">
      <c r="A940" s="0" t="n">
        <v>0.0193331954912608</v>
      </c>
      <c r="D940" s="0" t="n">
        <v>0.00143875843500602</v>
      </c>
      <c r="G940" s="0" t="n">
        <v>0.0160227181633191</v>
      </c>
      <c r="J940" s="0" t="n">
        <v>0.000170959229073962</v>
      </c>
      <c r="M940" s="0" t="n">
        <v>0.136767558191444</v>
      </c>
      <c r="P940" s="0" t="n">
        <v>0.0665209252028181</v>
      </c>
    </row>
    <row r="941" customFormat="false" ht="12.8" hidden="false" customHeight="false" outlineLevel="0" collapsed="false">
      <c r="A941" s="0" t="n">
        <v>0.00935562404807044</v>
      </c>
      <c r="D941" s="0" t="n">
        <v>0.00692577320768701</v>
      </c>
      <c r="G941" s="0" t="n">
        <v>0.0020055479289435</v>
      </c>
      <c r="J941" s="0" t="n">
        <v>0.0018550482296325</v>
      </c>
      <c r="M941" s="0" t="n">
        <v>0.319606879747229</v>
      </c>
      <c r="P941" s="0" t="n">
        <v>0.0925848406008284</v>
      </c>
    </row>
    <row r="942" customFormat="false" ht="12.8" hidden="false" customHeight="false" outlineLevel="0" collapsed="false">
      <c r="A942" s="0" t="n">
        <v>0.00191911178864326</v>
      </c>
      <c r="D942" s="0" t="n">
        <v>0.00240884104705019</v>
      </c>
      <c r="G942" s="0" t="n">
        <v>0.00542463308117</v>
      </c>
      <c r="J942" s="0" t="n">
        <v>0.0024839308222078</v>
      </c>
      <c r="M942" s="0" t="n">
        <v>0.0939537413146795</v>
      </c>
      <c r="P942" s="0" t="n">
        <v>0.0719215175869277</v>
      </c>
    </row>
    <row r="943" customFormat="false" ht="12.8" hidden="false" customHeight="false" outlineLevel="0" collapsed="false">
      <c r="A943" s="0" t="n">
        <v>0.0152166461176846</v>
      </c>
      <c r="D943" s="0" t="n">
        <v>0.0191982814097139</v>
      </c>
      <c r="G943" s="0" t="n">
        <v>0.00473885311661434</v>
      </c>
      <c r="J943" s="0" t="n">
        <v>0.000521445692804225</v>
      </c>
      <c r="M943" s="0" t="n">
        <v>0.0393327876955427</v>
      </c>
      <c r="P943" s="0" t="n">
        <v>0.0674666260795795</v>
      </c>
    </row>
    <row r="944" customFormat="false" ht="12.8" hidden="false" customHeight="false" outlineLevel="0" collapsed="false">
      <c r="A944" s="0" t="n">
        <v>0.00229306055405435</v>
      </c>
      <c r="D944" s="0" t="n">
        <v>0.0053551380820346</v>
      </c>
      <c r="G944" s="0" t="n">
        <v>0.000102141407824918</v>
      </c>
      <c r="J944" s="0" t="n">
        <v>0.00177192429023113</v>
      </c>
      <c r="M944" s="0" t="n">
        <v>0.187428681099412</v>
      </c>
      <c r="P944" s="0" t="n">
        <v>0.0121663824730496</v>
      </c>
    </row>
    <row r="945" customFormat="false" ht="12.8" hidden="false" customHeight="false" outlineLevel="0" collapsed="false">
      <c r="A945" s="0" t="n">
        <v>0.0232196709766027</v>
      </c>
      <c r="D945" s="0" t="n">
        <v>0.0121482355318727</v>
      </c>
      <c r="G945" s="0" t="n">
        <v>0.00305963819170361</v>
      </c>
      <c r="J945" s="0" t="n">
        <v>0.000117202174294687</v>
      </c>
      <c r="M945" s="0" t="n">
        <v>0.0069386798938969</v>
      </c>
      <c r="P945" s="0" t="n">
        <v>0.0220470750061201</v>
      </c>
    </row>
    <row r="946" customFormat="false" ht="12.8" hidden="false" customHeight="false" outlineLevel="0" collapsed="false">
      <c r="A946" s="0" t="n">
        <v>0.0193144183146312</v>
      </c>
      <c r="D946" s="0" t="n">
        <v>0.00297207690781841</v>
      </c>
      <c r="G946" s="0" t="n">
        <v>0.00363014227298566</v>
      </c>
      <c r="J946" s="0" t="n">
        <v>0.00100759321489573</v>
      </c>
      <c r="M946" s="0" t="n">
        <v>0.00517854602737843</v>
      </c>
      <c r="P946" s="0" t="n">
        <v>0.00639396838289186</v>
      </c>
    </row>
    <row r="947" customFormat="false" ht="12.8" hidden="false" customHeight="false" outlineLevel="0" collapsed="false">
      <c r="A947" s="0" t="n">
        <v>0.00176301347553406</v>
      </c>
      <c r="D947" s="0" t="n">
        <v>0.00517498233109632</v>
      </c>
      <c r="G947" s="0" t="n">
        <v>0.00373504261432729</v>
      </c>
      <c r="J947" s="0" t="n">
        <v>0.000341964288822811</v>
      </c>
      <c r="M947" s="0" t="n">
        <v>0.17754663651966</v>
      </c>
      <c r="P947" s="0" t="n">
        <v>0.0826452311823848</v>
      </c>
    </row>
    <row r="948" customFormat="false" ht="12.8" hidden="false" customHeight="false" outlineLevel="0" collapsed="false">
      <c r="A948" s="0" t="n">
        <v>0.0187676778849217</v>
      </c>
      <c r="D948" s="0" t="n">
        <v>4.50288043468636E-005</v>
      </c>
      <c r="G948" s="0" t="n">
        <v>0.00183723651658494</v>
      </c>
      <c r="J948" s="0" t="n">
        <v>0.00113135265371611</v>
      </c>
      <c r="M948" s="0" t="n">
        <v>0.0520443768770456</v>
      </c>
      <c r="P948" s="0" t="n">
        <v>0.0068646272543665</v>
      </c>
    </row>
    <row r="949" customFormat="false" ht="12.8" hidden="false" customHeight="false" outlineLevel="0" collapsed="false">
      <c r="A949" s="0" t="n">
        <v>0.0235908500759844</v>
      </c>
      <c r="D949" s="0" t="n">
        <v>0.00424524303774548</v>
      </c>
      <c r="G949" s="0" t="n">
        <v>0.00249486974693842</v>
      </c>
      <c r="J949" s="0" t="n">
        <v>0.00104511020579592</v>
      </c>
      <c r="M949" s="0" t="n">
        <v>0.258047785000694</v>
      </c>
      <c r="P949" s="0" t="n">
        <v>0.0605468656124477</v>
      </c>
    </row>
    <row r="950" customFormat="false" ht="12.8" hidden="false" customHeight="false" outlineLevel="0" collapsed="false">
      <c r="A950" s="0" t="n">
        <v>0.00229981306417268</v>
      </c>
      <c r="D950" s="0" t="n">
        <v>5.7813636685475E-006</v>
      </c>
      <c r="G950" s="0" t="n">
        <v>0.00625341138661344</v>
      </c>
      <c r="J950" s="0" t="n">
        <v>0.000794201666558488</v>
      </c>
      <c r="M950" s="0" t="n">
        <v>0.0195978524657403</v>
      </c>
      <c r="P950" s="0" t="n">
        <v>0.0444775501414525</v>
      </c>
    </row>
    <row r="951" customFormat="false" ht="12.8" hidden="false" customHeight="false" outlineLevel="0" collapsed="false">
      <c r="A951" s="0" t="n">
        <v>0.0267773994198959</v>
      </c>
      <c r="D951" s="0" t="n">
        <v>0.000916269144581897</v>
      </c>
      <c r="G951" s="0" t="n">
        <v>0.00250848609558252</v>
      </c>
      <c r="J951" s="0" t="n">
        <v>0.000734315234759191</v>
      </c>
      <c r="M951" s="0" t="n">
        <v>0.115804447629678</v>
      </c>
      <c r="P951" s="0" t="n">
        <v>0.0786075846186911</v>
      </c>
    </row>
    <row r="952" customFormat="false" ht="12.8" hidden="false" customHeight="false" outlineLevel="0" collapsed="false">
      <c r="A952" s="0" t="n">
        <v>0.0292999593877328</v>
      </c>
      <c r="D952" s="0" t="n">
        <v>0.0180002803322265</v>
      </c>
      <c r="G952" s="0" t="n">
        <v>0.00159506177641433</v>
      </c>
      <c r="J952" s="0" t="n">
        <v>0.000998434597442124</v>
      </c>
      <c r="M952" s="0" t="n">
        <v>0.151481141102784</v>
      </c>
      <c r="P952" s="0" t="n">
        <v>0.0919496759009689</v>
      </c>
    </row>
    <row r="953" customFormat="false" ht="12.8" hidden="false" customHeight="false" outlineLevel="0" collapsed="false">
      <c r="A953" s="0" t="n">
        <v>0.030931350804689</v>
      </c>
      <c r="D953" s="0" t="n">
        <v>0.0101402971808368</v>
      </c>
      <c r="G953" s="0" t="n">
        <v>0.000393129089602037</v>
      </c>
      <c r="J953" s="0" t="n">
        <v>0.000355469322785386</v>
      </c>
      <c r="M953" s="0" t="n">
        <v>0.215605784890587</v>
      </c>
      <c r="P953" s="0" t="n">
        <v>0.0361314989276932</v>
      </c>
    </row>
    <row r="954" customFormat="false" ht="12.8" hidden="false" customHeight="false" outlineLevel="0" collapsed="false">
      <c r="A954" s="0" t="n">
        <v>0.029516003832912</v>
      </c>
      <c r="D954" s="0" t="n">
        <v>0.00497496088147151</v>
      </c>
      <c r="G954" s="0" t="n">
        <v>0.00270727286621428</v>
      </c>
      <c r="J954" s="0" t="n">
        <v>0.000593737563932112</v>
      </c>
      <c r="M954" s="0" t="n">
        <v>0.161585702397155</v>
      </c>
      <c r="P954" s="0" t="n">
        <v>0.00431473640398437</v>
      </c>
    </row>
    <row r="955" customFormat="false" ht="12.8" hidden="false" customHeight="false" outlineLevel="0" collapsed="false">
      <c r="A955" s="0" t="n">
        <v>0.0209485647597298</v>
      </c>
      <c r="D955" s="0" t="n">
        <v>0.00186625080558033</v>
      </c>
      <c r="G955" s="0" t="n">
        <v>1.86992421973973E-005</v>
      </c>
      <c r="J955" s="0" t="n">
        <v>0.00151168866833021</v>
      </c>
      <c r="M955" s="0" t="n">
        <v>0.0367413124114113</v>
      </c>
      <c r="P955" s="0" t="n">
        <v>0.0324720003235412</v>
      </c>
    </row>
    <row r="956" customFormat="false" ht="12.8" hidden="false" customHeight="false" outlineLevel="0" collapsed="false">
      <c r="A956" s="0" t="n">
        <v>0.0198091721479394</v>
      </c>
      <c r="D956" s="0" t="n">
        <v>0.0070055403640092</v>
      </c>
      <c r="G956" s="0" t="n">
        <v>0.00198811936804582</v>
      </c>
      <c r="J956" s="0" t="n">
        <v>0.000958832932037693</v>
      </c>
      <c r="M956" s="0" t="n">
        <v>0.265397307914163</v>
      </c>
      <c r="P956" s="0" t="n">
        <v>0.0152826032840805</v>
      </c>
    </row>
    <row r="957" customFormat="false" ht="12.8" hidden="false" customHeight="false" outlineLevel="0" collapsed="false">
      <c r="A957" s="0" t="n">
        <v>0.0274504961819733</v>
      </c>
      <c r="D957" s="0" t="n">
        <v>0.007254586565551</v>
      </c>
      <c r="G957" s="0" t="n">
        <v>0.00197677281245344</v>
      </c>
      <c r="J957" s="0" t="n">
        <v>4.77809729916383E-005</v>
      </c>
      <c r="M957" s="0" t="n">
        <v>0.00347283948900516</v>
      </c>
      <c r="P957" s="0" t="n">
        <v>0.005885226117099</v>
      </c>
    </row>
    <row r="958" customFormat="false" ht="12.8" hidden="false" customHeight="false" outlineLevel="0" collapsed="false">
      <c r="A958" s="0" t="n">
        <v>0.0227084109107774</v>
      </c>
      <c r="D958" s="0" t="n">
        <v>0.00952269824261819</v>
      </c>
      <c r="G958" s="0" t="n">
        <v>0.00237850455256576</v>
      </c>
      <c r="J958" s="0" t="n">
        <v>0.000226293433901669</v>
      </c>
      <c r="M958" s="0" t="n">
        <v>0.245038500989164</v>
      </c>
      <c r="P958" s="0" t="n">
        <v>0.0266735608339888</v>
      </c>
    </row>
    <row r="959" customFormat="false" ht="12.8" hidden="false" customHeight="false" outlineLevel="0" collapsed="false">
      <c r="A959" s="0" t="n">
        <v>0.0769818609227223</v>
      </c>
      <c r="D959" s="0" t="n">
        <v>0.00284897166603527</v>
      </c>
      <c r="G959" s="0" t="n">
        <v>0.00264849343578003</v>
      </c>
      <c r="J959" s="0" t="n">
        <v>0.0016125407273827</v>
      </c>
      <c r="M959" s="0" t="n">
        <v>0.0749820091091497</v>
      </c>
      <c r="P959" s="0" t="n">
        <v>0.0795748470232745</v>
      </c>
    </row>
    <row r="960" customFormat="false" ht="12.8" hidden="false" customHeight="false" outlineLevel="0" collapsed="false">
      <c r="A960" s="0" t="n">
        <v>0.00417050638684064</v>
      </c>
      <c r="D960" s="0" t="n">
        <v>0.015438508765688</v>
      </c>
      <c r="G960" s="0" t="n">
        <v>0.0081782366182284</v>
      </c>
      <c r="J960" s="0" t="n">
        <v>2.39989883750314E-005</v>
      </c>
      <c r="M960" s="0" t="n">
        <v>0.391339369488732</v>
      </c>
      <c r="P960" s="0" t="n">
        <v>0.0589053136491981</v>
      </c>
    </row>
    <row r="961" customFormat="false" ht="12.8" hidden="false" customHeight="false" outlineLevel="0" collapsed="false">
      <c r="A961" s="0" t="n">
        <v>0.0156321767230415</v>
      </c>
      <c r="D961" s="0" t="n">
        <v>0.00381740190429737</v>
      </c>
      <c r="G961" s="0" t="n">
        <v>0.000415137988051847</v>
      </c>
      <c r="J961" s="0" t="n">
        <v>0.000347172720508481</v>
      </c>
      <c r="M961" s="0" t="n">
        <v>0.016846558005539</v>
      </c>
      <c r="P961" s="0" t="n">
        <v>0.0245600332552615</v>
      </c>
    </row>
    <row r="962" customFormat="false" ht="12.8" hidden="false" customHeight="false" outlineLevel="0" collapsed="false">
      <c r="A962" s="0" t="n">
        <v>0.0144135217914384</v>
      </c>
      <c r="D962" s="0" t="n">
        <v>0.0023340806729089</v>
      </c>
      <c r="G962" s="0" t="n">
        <v>0.00335275833735843</v>
      </c>
      <c r="J962" s="0" t="n">
        <v>0.00187352149249909</v>
      </c>
      <c r="M962" s="0" t="n">
        <v>0.08421710637905</v>
      </c>
      <c r="P962" s="0" t="n">
        <v>0.00846046248809173</v>
      </c>
    </row>
    <row r="963" customFormat="false" ht="12.8" hidden="false" customHeight="false" outlineLevel="0" collapsed="false">
      <c r="A963" s="0" t="n">
        <v>0.0422205102569832</v>
      </c>
      <c r="D963" s="0" t="n">
        <v>0.0045765781260734</v>
      </c>
      <c r="G963" s="0" t="n">
        <v>0.000894887361063096</v>
      </c>
      <c r="J963" s="0" t="n">
        <v>0.00137620866813015</v>
      </c>
      <c r="M963" s="0" t="n">
        <v>0.0310369041352296</v>
      </c>
      <c r="P963" s="0" t="n">
        <v>0.0080724399472967</v>
      </c>
    </row>
    <row r="964" customFormat="false" ht="12.8" hidden="false" customHeight="false" outlineLevel="0" collapsed="false">
      <c r="A964" s="0" t="n">
        <v>0.0187356181068354</v>
      </c>
      <c r="D964" s="0" t="n">
        <v>0.0107100132084213</v>
      </c>
      <c r="G964" s="0" t="n">
        <v>0.00250288926958592</v>
      </c>
      <c r="J964" s="0" t="n">
        <v>0.000465486048545145</v>
      </c>
      <c r="M964" s="0" t="n">
        <v>0.120570263911156</v>
      </c>
      <c r="P964" s="0" t="n">
        <v>0.00414460923016243</v>
      </c>
    </row>
    <row r="965" customFormat="false" ht="12.8" hidden="false" customHeight="false" outlineLevel="0" collapsed="false">
      <c r="A965" s="0" t="n">
        <v>0.0416998776168421</v>
      </c>
      <c r="D965" s="0" t="n">
        <v>0.0170243454960347</v>
      </c>
      <c r="G965" s="0" t="n">
        <v>0.00218691242054745</v>
      </c>
      <c r="J965" s="0" t="n">
        <v>0.000907882304836188</v>
      </c>
      <c r="M965" s="0" t="n">
        <v>0.200462267107567</v>
      </c>
      <c r="P965" s="0" t="n">
        <v>0.0126092828239534</v>
      </c>
    </row>
    <row r="966" customFormat="false" ht="12.8" hidden="false" customHeight="false" outlineLevel="0" collapsed="false">
      <c r="A966" s="0" t="n">
        <v>0.0198363162739053</v>
      </c>
      <c r="D966" s="0" t="n">
        <v>0.0219417816129857</v>
      </c>
      <c r="G966" s="0" t="n">
        <v>0.00723177892339495</v>
      </c>
      <c r="J966" s="0" t="n">
        <v>0.00128655276133215</v>
      </c>
      <c r="M966" s="0" t="n">
        <v>0.0384343208485495</v>
      </c>
      <c r="P966" s="0" t="n">
        <v>0.00190355236127449</v>
      </c>
    </row>
    <row r="967" customFormat="false" ht="12.8" hidden="false" customHeight="false" outlineLevel="0" collapsed="false">
      <c r="A967" s="0" t="n">
        <v>0.0115354949862926</v>
      </c>
      <c r="D967" s="0" t="n">
        <v>0.010522883775709</v>
      </c>
      <c r="G967" s="0" t="n">
        <v>0.000882399876692356</v>
      </c>
      <c r="J967" s="0" t="n">
        <v>0.00218292993282271</v>
      </c>
      <c r="M967" s="0" t="n">
        <v>0.223262970483</v>
      </c>
      <c r="P967" s="0" t="n">
        <v>0.00567050424223454</v>
      </c>
    </row>
    <row r="968" customFormat="false" ht="12.8" hidden="false" customHeight="false" outlineLevel="0" collapsed="false">
      <c r="A968" s="0" t="n">
        <v>0.153024592634088</v>
      </c>
      <c r="D968" s="0" t="n">
        <v>0.0102377855002741</v>
      </c>
      <c r="G968" s="0" t="n">
        <v>0.000206393121391167</v>
      </c>
      <c r="J968" s="0" t="n">
        <v>0.000233997978402914</v>
      </c>
      <c r="M968" s="0" t="n">
        <v>0.154445510610481</v>
      </c>
      <c r="P968" s="0" t="n">
        <v>0.0234051065863972</v>
      </c>
    </row>
    <row r="969" customFormat="false" ht="12.8" hidden="false" customHeight="false" outlineLevel="0" collapsed="false">
      <c r="A969" s="0" t="n">
        <v>0.0766736164010538</v>
      </c>
      <c r="D969" s="0" t="n">
        <v>0.00369928468417714</v>
      </c>
      <c r="G969" s="0" t="n">
        <v>0.000726352182707569</v>
      </c>
      <c r="J969" s="0" t="n">
        <v>0.000589068906736789</v>
      </c>
      <c r="M969" s="0" t="n">
        <v>0.11267247478151</v>
      </c>
      <c r="P969" s="0" t="n">
        <v>0.0745072991990474</v>
      </c>
    </row>
    <row r="970" customFormat="false" ht="12.8" hidden="false" customHeight="false" outlineLevel="0" collapsed="false">
      <c r="A970" s="0" t="n">
        <v>0.0606694680403974</v>
      </c>
      <c r="D970" s="0" t="n">
        <v>0.00355240954014596</v>
      </c>
      <c r="G970" s="0" t="n">
        <v>0.00456830688640892</v>
      </c>
      <c r="J970" s="0" t="n">
        <v>0.00050252849544017</v>
      </c>
      <c r="M970" s="0" t="n">
        <v>0.160413388539988</v>
      </c>
      <c r="P970" s="0" t="n">
        <v>0.0670407337016373</v>
      </c>
    </row>
    <row r="971" customFormat="false" ht="12.8" hidden="false" customHeight="false" outlineLevel="0" collapsed="false">
      <c r="A971" s="0" t="n">
        <v>0.067846448806781</v>
      </c>
      <c r="D971" s="0" t="n">
        <v>0.00329391124498878</v>
      </c>
      <c r="G971" s="0" t="n">
        <v>0.00299956760149378</v>
      </c>
      <c r="J971" s="0" t="n">
        <v>0.000249985972765448</v>
      </c>
      <c r="M971" s="0" t="n">
        <v>0.010310287364183</v>
      </c>
      <c r="P971" s="0" t="n">
        <v>0.0240803557172607</v>
      </c>
    </row>
    <row r="972" customFormat="false" ht="12.8" hidden="false" customHeight="false" outlineLevel="0" collapsed="false">
      <c r="A972" s="0" t="n">
        <v>0.00537992964119882</v>
      </c>
      <c r="D972" s="0" t="n">
        <v>0.000346751800238765</v>
      </c>
      <c r="G972" s="0" t="n">
        <v>0.00108135548876642</v>
      </c>
      <c r="J972" s="0" t="n">
        <v>0.000124488145518588</v>
      </c>
      <c r="M972" s="0" t="n">
        <v>0.0846927575583819</v>
      </c>
      <c r="P972" s="0" t="n">
        <v>0.0246415204726692</v>
      </c>
    </row>
    <row r="973" customFormat="false" ht="12.8" hidden="false" customHeight="false" outlineLevel="0" collapsed="false">
      <c r="A973" s="0" t="n">
        <v>0.0134665882916407</v>
      </c>
      <c r="D973" s="0" t="n">
        <v>0.00717164417952304</v>
      </c>
      <c r="G973" s="0" t="n">
        <v>0.00379184464820031</v>
      </c>
      <c r="J973" s="0" t="n">
        <v>0.000572317768806815</v>
      </c>
      <c r="M973" s="0" t="n">
        <v>0.118179321119084</v>
      </c>
      <c r="P973" s="0" t="n">
        <v>0.0463554947911278</v>
      </c>
    </row>
    <row r="974" customFormat="false" ht="12.8" hidden="false" customHeight="false" outlineLevel="0" collapsed="false">
      <c r="A974" s="0" t="n">
        <v>0.00806385371594046</v>
      </c>
      <c r="D974" s="0" t="n">
        <v>0.00395530242600519</v>
      </c>
      <c r="G974" s="0" t="n">
        <v>0.00958563817597794</v>
      </c>
      <c r="J974" s="0" t="n">
        <v>0.000815298816063093</v>
      </c>
      <c r="M974" s="0" t="n">
        <v>0.158724638145527</v>
      </c>
      <c r="P974" s="0" t="n">
        <v>0.0119087510877095</v>
      </c>
    </row>
    <row r="975" customFormat="false" ht="12.8" hidden="false" customHeight="false" outlineLevel="0" collapsed="false">
      <c r="A975" s="0" t="n">
        <v>0.0243610932027944</v>
      </c>
      <c r="D975" s="0" t="n">
        <v>0.00446654628277627</v>
      </c>
      <c r="G975" s="0" t="n">
        <v>0.00505745356536994</v>
      </c>
      <c r="J975" s="0" t="n">
        <v>0.000207898232140405</v>
      </c>
      <c r="M975" s="0" t="n">
        <v>0.105422547302798</v>
      </c>
      <c r="P975" s="0" t="n">
        <v>0.049074004791915</v>
      </c>
    </row>
    <row r="976" customFormat="false" ht="12.8" hidden="false" customHeight="false" outlineLevel="0" collapsed="false">
      <c r="A976" s="0" t="n">
        <v>0.000339016516847034</v>
      </c>
      <c r="D976" s="0" t="n">
        <v>0.0114596344737139</v>
      </c>
      <c r="G976" s="0" t="n">
        <v>0.00105030378017878</v>
      </c>
      <c r="J976" s="0" t="n">
        <v>0.000509174958428466</v>
      </c>
      <c r="M976" s="0" t="n">
        <v>0.00324666233339168</v>
      </c>
      <c r="P976" s="0" t="n">
        <v>0.0519016156464585</v>
      </c>
    </row>
    <row r="977" customFormat="false" ht="12.8" hidden="false" customHeight="false" outlineLevel="0" collapsed="false">
      <c r="A977" s="0" t="n">
        <v>0.0748307756871911</v>
      </c>
      <c r="D977" s="0" t="n">
        <v>0.0026099126259892</v>
      </c>
      <c r="G977" s="0" t="n">
        <v>0.0010691685487319</v>
      </c>
      <c r="J977" s="0" t="n">
        <v>0.000861427168995045</v>
      </c>
      <c r="M977" s="0" t="n">
        <v>0.213363169714021</v>
      </c>
      <c r="P977" s="0" t="n">
        <v>0.00359432421701499</v>
      </c>
    </row>
    <row r="978" customFormat="false" ht="12.8" hidden="false" customHeight="false" outlineLevel="0" collapsed="false">
      <c r="A978" s="0" t="n">
        <v>0.00895075115959751</v>
      </c>
      <c r="D978" s="0" t="n">
        <v>0.0277862388657072</v>
      </c>
      <c r="G978" s="0" t="n">
        <v>0.00127567929737602</v>
      </c>
      <c r="J978" s="0" t="n">
        <v>5.59373877376513E-005</v>
      </c>
      <c r="M978" s="0" t="n">
        <v>0.352414586126769</v>
      </c>
      <c r="P978" s="0" t="n">
        <v>0.0116738711722324</v>
      </c>
    </row>
    <row r="979" customFormat="false" ht="12.8" hidden="false" customHeight="false" outlineLevel="0" collapsed="false">
      <c r="A979" s="0" t="n">
        <v>0.0164157865458478</v>
      </c>
      <c r="D979" s="0" t="n">
        <v>0.0130702067352139</v>
      </c>
      <c r="G979" s="0" t="n">
        <v>0.000898082973690183</v>
      </c>
      <c r="J979" s="0" t="n">
        <v>0.00022097684941454</v>
      </c>
      <c r="M979" s="0" t="n">
        <v>0.122182646965949</v>
      </c>
      <c r="P979" s="0" t="n">
        <v>0.0589913419126777</v>
      </c>
    </row>
    <row r="980" customFormat="false" ht="12.8" hidden="false" customHeight="false" outlineLevel="0" collapsed="false">
      <c r="A980" s="0" t="n">
        <v>0.00959880299660288</v>
      </c>
      <c r="D980" s="0" t="n">
        <v>0.00332331044091369</v>
      </c>
      <c r="G980" s="0" t="n">
        <v>0.000882281053757137</v>
      </c>
      <c r="J980" s="0" t="n">
        <v>0.000996159990162785</v>
      </c>
      <c r="M980" s="0" t="n">
        <v>0.162549177790718</v>
      </c>
      <c r="P980" s="0" t="n">
        <v>0.0253971194420176</v>
      </c>
    </row>
    <row r="981" customFormat="false" ht="12.8" hidden="false" customHeight="false" outlineLevel="0" collapsed="false">
      <c r="A981" s="0" t="n">
        <v>0.057645026981607</v>
      </c>
      <c r="D981" s="0" t="n">
        <v>0.0139658291965673</v>
      </c>
      <c r="G981" s="0" t="n">
        <v>0.00094358794804184</v>
      </c>
      <c r="J981" s="0" t="n">
        <v>0.000318669058217964</v>
      </c>
      <c r="M981" s="0" t="n">
        <v>0.0181876603029377</v>
      </c>
      <c r="P981" s="0" t="n">
        <v>0.00294431842681687</v>
      </c>
    </row>
    <row r="982" customFormat="false" ht="12.8" hidden="false" customHeight="false" outlineLevel="0" collapsed="false">
      <c r="A982" s="0" t="n">
        <v>0.10507398871078</v>
      </c>
      <c r="D982" s="0" t="n">
        <v>0.00144945826382654</v>
      </c>
      <c r="G982" s="0" t="n">
        <v>0.00716273047446378</v>
      </c>
      <c r="J982" s="0" t="n">
        <v>0.00120112892855572</v>
      </c>
      <c r="M982" s="0" t="n">
        <v>0.138826509766935</v>
      </c>
      <c r="P982" s="0" t="n">
        <v>0.00110646741820945</v>
      </c>
    </row>
    <row r="983" customFormat="false" ht="12.8" hidden="false" customHeight="false" outlineLevel="0" collapsed="false">
      <c r="A983" s="0" t="n">
        <v>0.028664706643934</v>
      </c>
      <c r="D983" s="0" t="n">
        <v>0.00934943776256126</v>
      </c>
      <c r="G983" s="0" t="n">
        <v>0.00878674658266388</v>
      </c>
      <c r="J983" s="0" t="n">
        <v>0.000609276475531298</v>
      </c>
      <c r="M983" s="0" t="n">
        <v>0.149441470022771</v>
      </c>
      <c r="P983" s="0" t="n">
        <v>0.0817906887128726</v>
      </c>
    </row>
    <row r="984" customFormat="false" ht="12.8" hidden="false" customHeight="false" outlineLevel="0" collapsed="false">
      <c r="A984" s="0" t="n">
        <v>0.0251790750931873</v>
      </c>
      <c r="D984" s="0" t="n">
        <v>0.000180762028047061</v>
      </c>
      <c r="G984" s="0" t="n">
        <v>0.00474378614019488</v>
      </c>
      <c r="J984" s="0" t="n">
        <v>0.000628522040160727</v>
      </c>
      <c r="M984" s="0" t="n">
        <v>0.182268776138157</v>
      </c>
      <c r="P984" s="0" t="n">
        <v>0.0654991746464225</v>
      </c>
    </row>
    <row r="985" customFormat="false" ht="12.8" hidden="false" customHeight="false" outlineLevel="0" collapsed="false">
      <c r="A985" s="0" t="n">
        <v>0.077612105791125</v>
      </c>
      <c r="D985" s="0" t="n">
        <v>0.00182146556021611</v>
      </c>
      <c r="G985" s="0" t="n">
        <v>0.00364027311818572</v>
      </c>
      <c r="J985" s="0" t="n">
        <v>0.00138697078379118</v>
      </c>
      <c r="M985" s="0" t="n">
        <v>0.0122941876432832</v>
      </c>
      <c r="P985" s="0" t="n">
        <v>0.0227565385949025</v>
      </c>
    </row>
    <row r="986" customFormat="false" ht="12.8" hidden="false" customHeight="false" outlineLevel="0" collapsed="false">
      <c r="A986" s="0" t="n">
        <v>0.172728933584297</v>
      </c>
      <c r="D986" s="0" t="n">
        <v>0.0106334323032972</v>
      </c>
      <c r="G986" s="0" t="n">
        <v>0.000341386906984072</v>
      </c>
      <c r="J986" s="0" t="n">
        <v>0.000596664184154181</v>
      </c>
      <c r="M986" s="0" t="n">
        <v>0.358316634229717</v>
      </c>
      <c r="P986" s="0" t="n">
        <v>0.00210509696878668</v>
      </c>
    </row>
    <row r="987" customFormat="false" ht="12.8" hidden="false" customHeight="false" outlineLevel="0" collapsed="false">
      <c r="A987" s="0" t="n">
        <v>0.00475681447535487</v>
      </c>
      <c r="D987" s="0" t="n">
        <v>0.0134458302338782</v>
      </c>
      <c r="G987" s="0" t="n">
        <v>0.00220903266867421</v>
      </c>
      <c r="J987" s="0" t="n">
        <v>2.10450231240978E-005</v>
      </c>
      <c r="M987" s="0" t="n">
        <v>0.346917301953332</v>
      </c>
      <c r="P987" s="0" t="n">
        <v>0.123860839756488</v>
      </c>
    </row>
    <row r="988" customFormat="false" ht="12.8" hidden="false" customHeight="false" outlineLevel="0" collapsed="false">
      <c r="A988" s="0" t="n">
        <v>0.0142798674388807</v>
      </c>
      <c r="D988" s="0" t="n">
        <v>0.00919099501051371</v>
      </c>
      <c r="G988" s="0" t="n">
        <v>0.00504414647733902</v>
      </c>
      <c r="J988" s="0" t="n">
        <v>0.000202219052351969</v>
      </c>
      <c r="M988" s="0" t="n">
        <v>0.379547888516395</v>
      </c>
      <c r="P988" s="0" t="n">
        <v>0.0512490200011204</v>
      </c>
    </row>
    <row r="989" customFormat="false" ht="12.8" hidden="false" customHeight="false" outlineLevel="0" collapsed="false">
      <c r="A989" s="0" t="n">
        <v>0.0237218344406632</v>
      </c>
      <c r="D989" s="0" t="n">
        <v>0.00836200697547516</v>
      </c>
      <c r="G989" s="0" t="n">
        <v>7.078635461E-005</v>
      </c>
      <c r="J989" s="0" t="n">
        <v>0.00025550347572909</v>
      </c>
      <c r="M989" s="0" t="n">
        <v>0.0836313252108388</v>
      </c>
      <c r="P989" s="0" t="n">
        <v>0.00917494140453226</v>
      </c>
    </row>
    <row r="990" customFormat="false" ht="12.8" hidden="false" customHeight="false" outlineLevel="0" collapsed="false">
      <c r="A990" s="0" t="n">
        <v>0.0234260315745678</v>
      </c>
      <c r="D990" s="0" t="n">
        <v>0.0134278831291865</v>
      </c>
      <c r="G990" s="0" t="n">
        <v>0.00781050519098697</v>
      </c>
      <c r="J990" s="0" t="n">
        <v>0.00143825301705405</v>
      </c>
      <c r="M990" s="0" t="n">
        <v>0.138949413491761</v>
      </c>
      <c r="P990" s="0" t="n">
        <v>0.0946144100453771</v>
      </c>
    </row>
    <row r="991" customFormat="false" ht="12.8" hidden="false" customHeight="false" outlineLevel="0" collapsed="false">
      <c r="A991" s="0" t="n">
        <v>0.00593302295787141</v>
      </c>
      <c r="D991" s="0" t="n">
        <v>0.00185798506897607</v>
      </c>
      <c r="G991" s="0" t="n">
        <v>0.00871120429888813</v>
      </c>
      <c r="J991" s="0" t="n">
        <v>0.00111359869547474</v>
      </c>
      <c r="M991" s="0" t="n">
        <v>0.324111476494304</v>
      </c>
      <c r="P991" s="0" t="n">
        <v>0.0161542852028268</v>
      </c>
    </row>
    <row r="992" customFormat="false" ht="12.8" hidden="false" customHeight="false" outlineLevel="0" collapsed="false">
      <c r="A992" s="0" t="n">
        <v>0.000619349656120413</v>
      </c>
      <c r="D992" s="0" t="n">
        <v>0.0081978810365288</v>
      </c>
      <c r="G992" s="0" t="n">
        <v>0.0130009279818628</v>
      </c>
      <c r="J992" s="0" t="n">
        <v>8.37615473926967E-006</v>
      </c>
      <c r="M992" s="0" t="n">
        <v>0.118752928740955</v>
      </c>
      <c r="P992" s="0" t="n">
        <v>0.0721026321850979</v>
      </c>
    </row>
    <row r="993" customFormat="false" ht="12.8" hidden="false" customHeight="false" outlineLevel="0" collapsed="false">
      <c r="A993" s="0" t="n">
        <v>0.0151726969465812</v>
      </c>
      <c r="D993" s="0" t="n">
        <v>0.0204610981643781</v>
      </c>
      <c r="G993" s="0" t="n">
        <v>0.00220115979998466</v>
      </c>
      <c r="J993" s="0" t="n">
        <v>0.00131049749087709</v>
      </c>
      <c r="M993" s="0" t="n">
        <v>0.0624364043204702</v>
      </c>
      <c r="P993" s="0" t="n">
        <v>0.0458080518738137</v>
      </c>
    </row>
    <row r="994" customFormat="false" ht="12.8" hidden="false" customHeight="false" outlineLevel="0" collapsed="false">
      <c r="A994" s="0" t="n">
        <v>0.0107671571314865</v>
      </c>
      <c r="D994" s="0" t="n">
        <v>0.0233572255420516</v>
      </c>
      <c r="G994" s="0" t="n">
        <v>0.00553674770659834</v>
      </c>
      <c r="J994" s="0" t="n">
        <v>0.000961497724878149</v>
      </c>
      <c r="M994" s="0" t="n">
        <v>0.449222464146993</v>
      </c>
      <c r="P994" s="0" t="n">
        <v>0.0562898121985962</v>
      </c>
    </row>
    <row r="995" customFormat="false" ht="12.8" hidden="false" customHeight="false" outlineLevel="0" collapsed="false">
      <c r="A995" s="0" t="n">
        <v>0.0532500368897304</v>
      </c>
      <c r="D995" s="0" t="n">
        <v>0.00335963472614707</v>
      </c>
      <c r="G995" s="0" t="n">
        <v>0.00248950690684259</v>
      </c>
      <c r="J995" s="0" t="n">
        <v>0.00284951289312421</v>
      </c>
      <c r="M995" s="0" t="n">
        <v>0.0327439386235374</v>
      </c>
      <c r="P995" s="0" t="n">
        <v>0.10856214902326</v>
      </c>
    </row>
    <row r="996" customFormat="false" ht="12.8" hidden="false" customHeight="false" outlineLevel="0" collapsed="false">
      <c r="A996" s="0" t="n">
        <v>0.0344048056933552</v>
      </c>
      <c r="D996" s="0" t="n">
        <v>0.0279081446249817</v>
      </c>
      <c r="G996" s="0" t="n">
        <v>0.00398769103602046</v>
      </c>
      <c r="J996" s="0" t="n">
        <v>0.00128132021957046</v>
      </c>
      <c r="M996" s="0" t="n">
        <v>0.257699682509801</v>
      </c>
      <c r="P996" s="0" t="n">
        <v>0.0408156279934551</v>
      </c>
    </row>
    <row r="997" customFormat="false" ht="12.8" hidden="false" customHeight="false" outlineLevel="0" collapsed="false">
      <c r="A997" s="0" t="n">
        <v>0.0187178094643324</v>
      </c>
      <c r="D997" s="0" t="n">
        <v>0.00290342568481997</v>
      </c>
      <c r="G997" s="0" t="n">
        <v>0.00742337773244642</v>
      </c>
      <c r="J997" s="0" t="n">
        <v>0.000425951671045575</v>
      </c>
      <c r="M997" s="0" t="n">
        <v>0.470852487375344</v>
      </c>
      <c r="P997" s="0" t="n">
        <v>0.0199212116544608</v>
      </c>
    </row>
    <row r="998" customFormat="false" ht="12.8" hidden="false" customHeight="false" outlineLevel="0" collapsed="false">
      <c r="A998" s="0" t="n">
        <v>0.0614819898501631</v>
      </c>
      <c r="D998" s="0" t="n">
        <v>0.00261710814594216</v>
      </c>
      <c r="G998" s="0" t="n">
        <v>0.00141820752349056</v>
      </c>
      <c r="J998" s="0" t="n">
        <v>0.000775106004829739</v>
      </c>
      <c r="M998" s="0" t="n">
        <v>0.0263514471774482</v>
      </c>
      <c r="P998" s="0" t="n">
        <v>0.00736225780674969</v>
      </c>
    </row>
    <row r="999" customFormat="false" ht="12.8" hidden="false" customHeight="false" outlineLevel="0" collapsed="false">
      <c r="A999" s="0" t="n">
        <v>0.00015922524375451</v>
      </c>
      <c r="D999" s="0" t="n">
        <v>0.00832916521183905</v>
      </c>
      <c r="G999" s="0" t="n">
        <v>0.00971764425453676</v>
      </c>
      <c r="J999" s="0" t="n">
        <v>0.000437952726588843</v>
      </c>
      <c r="M999" s="0" t="n">
        <v>0.128102410227584</v>
      </c>
      <c r="P999" s="0" t="n">
        <v>0.00077328111173012</v>
      </c>
    </row>
    <row r="1000" customFormat="false" ht="12.8" hidden="false" customHeight="false" outlineLevel="0" collapsed="false">
      <c r="A1000" s="0" t="n">
        <v>0.102069765040514</v>
      </c>
      <c r="D1000" s="0" t="n">
        <v>0.00309775241312242</v>
      </c>
      <c r="G1000" s="0" t="n">
        <v>0.00404668329191555</v>
      </c>
      <c r="J1000" s="0" t="n">
        <v>5.73364941729202E-005</v>
      </c>
      <c r="M1000" s="0" t="n">
        <v>0.0409506394378338</v>
      </c>
      <c r="P1000" s="0" t="n">
        <v>0.0288426882962814</v>
      </c>
    </row>
    <row r="1001" customFormat="false" ht="12.8" hidden="false" customHeight="false" outlineLevel="0" collapsed="false">
      <c r="A1001" s="0" t="n">
        <v>0.0536881161543603</v>
      </c>
      <c r="D1001" s="0" t="n">
        <v>0.00278320142156242</v>
      </c>
      <c r="G1001" s="0" t="n">
        <v>0.0154987877969633</v>
      </c>
      <c r="J1001" s="0" t="n">
        <v>0.000553575440715998</v>
      </c>
      <c r="M1001" s="0" t="n">
        <v>0.291283826759117</v>
      </c>
      <c r="P1001" s="0" t="n">
        <v>0.00935130124918779</v>
      </c>
    </row>
    <row r="1002" customFormat="false" ht="12.8" hidden="false" customHeight="false" outlineLevel="0" collapsed="false">
      <c r="A1002" s="0" t="n">
        <v>0.0864858622139337</v>
      </c>
      <c r="D1002" s="0" t="n">
        <v>0.017363300284507</v>
      </c>
      <c r="G1002" s="0" t="n">
        <v>0.0103619732511225</v>
      </c>
      <c r="J1002" s="0" t="n">
        <v>8.24069353698333E-005</v>
      </c>
      <c r="M1002" s="0" t="n">
        <v>0.0627301667442063</v>
      </c>
      <c r="P1002" s="0" t="n">
        <v>0.0139774403123109</v>
      </c>
    </row>
    <row r="1003" customFormat="false" ht="12.8" hidden="false" customHeight="false" outlineLevel="0" collapsed="false">
      <c r="A1003" s="0" t="n">
        <v>0.0226723131450235</v>
      </c>
      <c r="D1003" s="0" t="n">
        <v>0.000114146317058552</v>
      </c>
      <c r="G1003" s="0" t="n">
        <v>0.00267041153236187</v>
      </c>
      <c r="J1003" s="0" t="n">
        <v>0.000847718718303359</v>
      </c>
      <c r="M1003" s="0" t="n">
        <v>0.0898428764633082</v>
      </c>
      <c r="P1003" s="0" t="n">
        <v>0.00805559232809908</v>
      </c>
    </row>
    <row r="1004" customFormat="false" ht="12.8" hidden="false" customHeight="false" outlineLevel="0" collapsed="false">
      <c r="A1004" s="0" t="n">
        <v>0.0167373687024921</v>
      </c>
      <c r="D1004" s="0" t="n">
        <v>0.00660970803184067</v>
      </c>
      <c r="G1004" s="0" t="n">
        <v>0.00292593254448982</v>
      </c>
      <c r="J1004" s="0" t="n">
        <v>0.000378888639604707</v>
      </c>
      <c r="M1004" s="0" t="n">
        <v>0.09518356475322</v>
      </c>
      <c r="P1004" s="0" t="n">
        <v>0.0436749374265986</v>
      </c>
    </row>
    <row r="1005" customFormat="false" ht="12.8" hidden="false" customHeight="false" outlineLevel="0" collapsed="false">
      <c r="A1005" s="0" t="n">
        <v>0.00597293756442114</v>
      </c>
      <c r="D1005" s="0" t="n">
        <v>0.00648075020333882</v>
      </c>
      <c r="G1005" s="0" t="n">
        <v>0.0109968615374476</v>
      </c>
      <c r="J1005" s="0" t="n">
        <v>0.00252138100950439</v>
      </c>
      <c r="M1005" s="0" t="n">
        <v>0.0408787633361663</v>
      </c>
      <c r="P1005" s="0" t="n">
        <v>0.0347894144299876</v>
      </c>
    </row>
    <row r="1006" customFormat="false" ht="12.8" hidden="false" customHeight="false" outlineLevel="0" collapsed="false">
      <c r="A1006" s="0" t="n">
        <v>0.0460609879260046</v>
      </c>
      <c r="D1006" s="0" t="n">
        <v>0.0132031796665496</v>
      </c>
      <c r="G1006" s="0" t="n">
        <v>0.00020686921075574</v>
      </c>
      <c r="J1006" s="0" t="n">
        <v>0.000386393697911995</v>
      </c>
      <c r="M1006" s="0" t="n">
        <v>0.24521781736159</v>
      </c>
      <c r="P1006" s="0" t="n">
        <v>0.0032233115408218</v>
      </c>
    </row>
    <row r="1007" customFormat="false" ht="12.8" hidden="false" customHeight="false" outlineLevel="0" collapsed="false">
      <c r="A1007" s="0" t="n">
        <v>0.0318079690789202</v>
      </c>
      <c r="D1007" s="0" t="n">
        <v>0.0205521856357873</v>
      </c>
      <c r="G1007" s="0" t="n">
        <v>0.00999594381732876</v>
      </c>
      <c r="J1007" s="0" t="n">
        <v>0.001034736438287</v>
      </c>
      <c r="M1007" s="0" t="n">
        <v>0.267636957443847</v>
      </c>
      <c r="P1007" s="0" t="n">
        <v>0.0548144867915679</v>
      </c>
    </row>
    <row r="1008" customFormat="false" ht="12.8" hidden="false" customHeight="false" outlineLevel="0" collapsed="false">
      <c r="A1008" s="0" t="n">
        <v>0.00564853285468775</v>
      </c>
      <c r="D1008" s="0" t="n">
        <v>0.0160964032370433</v>
      </c>
      <c r="G1008" s="0" t="n">
        <v>0.000511896548787002</v>
      </c>
      <c r="J1008" s="0" t="n">
        <v>0.00268960409923315</v>
      </c>
      <c r="M1008" s="0" t="n">
        <v>0.148934531530843</v>
      </c>
      <c r="P1008" s="0" t="n">
        <v>0.00387630854702112</v>
      </c>
    </row>
    <row r="1009" customFormat="false" ht="12.8" hidden="false" customHeight="false" outlineLevel="0" collapsed="false">
      <c r="A1009" s="0" t="n">
        <v>0.0133826981264324</v>
      </c>
      <c r="D1009" s="0" t="n">
        <v>0.0254532449590476</v>
      </c>
      <c r="G1009" s="0" t="n">
        <v>0.00917542860974493</v>
      </c>
      <c r="J1009" s="0" t="n">
        <v>0.000209538132357606</v>
      </c>
      <c r="M1009" s="0" t="n">
        <v>0.09996039298382</v>
      </c>
      <c r="P1009" s="0" t="n">
        <v>0.148617613633914</v>
      </c>
    </row>
    <row r="1010" customFormat="false" ht="12.8" hidden="false" customHeight="false" outlineLevel="0" collapsed="false">
      <c r="A1010" s="0" t="n">
        <v>0.0757430092965843</v>
      </c>
      <c r="D1010" s="0" t="n">
        <v>0.0219779092519845</v>
      </c>
      <c r="G1010" s="0" t="n">
        <v>0.0045370624888005</v>
      </c>
      <c r="J1010" s="0" t="n">
        <v>0.00109589740875827</v>
      </c>
      <c r="M1010" s="0" t="n">
        <v>0.0442806092824319</v>
      </c>
      <c r="P1010" s="0" t="n">
        <v>0.0711843904018149</v>
      </c>
    </row>
    <row r="1011" customFormat="false" ht="12.8" hidden="false" customHeight="false" outlineLevel="0" collapsed="false">
      <c r="A1011" s="0" t="n">
        <v>0.0605642484987432</v>
      </c>
      <c r="D1011" s="0" t="n">
        <v>0.00800290146546871</v>
      </c>
      <c r="G1011" s="0" t="n">
        <v>0.00162646978744631</v>
      </c>
      <c r="J1011" s="0" t="n">
        <v>0.00147633791331539</v>
      </c>
      <c r="M1011" s="0" t="n">
        <v>0.149294749767301</v>
      </c>
      <c r="P1011" s="0" t="n">
        <v>0.0248124085023383</v>
      </c>
    </row>
    <row r="1012" customFormat="false" ht="12.8" hidden="false" customHeight="false" outlineLevel="0" collapsed="false">
      <c r="A1012" s="0" t="n">
        <v>0.0289151634608689</v>
      </c>
      <c r="D1012" s="0" t="n">
        <v>0.00194321374842534</v>
      </c>
      <c r="G1012" s="0" t="n">
        <v>0.00779863592128238</v>
      </c>
      <c r="J1012" s="0" t="n">
        <v>0.00091633666579108</v>
      </c>
      <c r="M1012" s="0" t="n">
        <v>0.327821432408765</v>
      </c>
      <c r="P1012" s="0" t="n">
        <v>0.0367838470190167</v>
      </c>
    </row>
    <row r="1013" customFormat="false" ht="12.8" hidden="false" customHeight="false" outlineLevel="0" collapsed="false">
      <c r="A1013" s="0" t="n">
        <v>0.0858645343615899</v>
      </c>
      <c r="D1013" s="0" t="n">
        <v>0.0271465499491918</v>
      </c>
      <c r="G1013" s="0" t="n">
        <v>0.00456143226743653</v>
      </c>
      <c r="J1013" s="0" t="n">
        <v>0.000768453313426363</v>
      </c>
      <c r="M1013" s="0" t="n">
        <v>0.0485452632511729</v>
      </c>
      <c r="P1013" s="0" t="n">
        <v>0.0460097021256708</v>
      </c>
    </row>
    <row r="1014" customFormat="false" ht="12.8" hidden="false" customHeight="false" outlineLevel="0" collapsed="false">
      <c r="A1014" s="0" t="n">
        <v>0.00649924063303865</v>
      </c>
      <c r="D1014" s="0" t="n">
        <v>0.00510635599979989</v>
      </c>
      <c r="G1014" s="0" t="n">
        <v>0.012737483124184</v>
      </c>
      <c r="J1014" s="0" t="n">
        <v>0.000342690194459482</v>
      </c>
      <c r="M1014" s="0" t="n">
        <v>0.134214056448951</v>
      </c>
      <c r="P1014" s="0" t="n">
        <v>0.0391478316850477</v>
      </c>
    </row>
    <row r="1015" customFormat="false" ht="12.8" hidden="false" customHeight="false" outlineLevel="0" collapsed="false">
      <c r="A1015" s="0" t="n">
        <v>0.00383124464440011</v>
      </c>
      <c r="D1015" s="0" t="n">
        <v>0.00376383671092944</v>
      </c>
      <c r="G1015" s="0" t="n">
        <v>0.00921419689039355</v>
      </c>
      <c r="J1015" s="0" t="n">
        <v>0.00105774321996205</v>
      </c>
      <c r="M1015" s="0" t="n">
        <v>0.00548777309304276</v>
      </c>
      <c r="P1015" s="0" t="n">
        <v>0.0379047103772246</v>
      </c>
    </row>
    <row r="1016" customFormat="false" ht="12.8" hidden="false" customHeight="false" outlineLevel="0" collapsed="false">
      <c r="A1016" s="0" t="n">
        <v>0.00123767082482999</v>
      </c>
      <c r="D1016" s="0" t="n">
        <v>0.00549907939188271</v>
      </c>
      <c r="G1016" s="0" t="n">
        <v>0.0101457856233982</v>
      </c>
      <c r="J1016" s="0" t="n">
        <v>0.000726158589604231</v>
      </c>
      <c r="M1016" s="0" t="n">
        <v>0.171880047687863</v>
      </c>
      <c r="P1016" s="0" t="n">
        <v>0.00721857061719582</v>
      </c>
    </row>
    <row r="1017" customFormat="false" ht="12.8" hidden="false" customHeight="false" outlineLevel="0" collapsed="false">
      <c r="A1017" s="0" t="n">
        <v>0.0286295386531108</v>
      </c>
      <c r="D1017" s="0" t="n">
        <v>0.0122551738768741</v>
      </c>
      <c r="G1017" s="0" t="n">
        <v>0.00208747345016321</v>
      </c>
      <c r="J1017" s="0" t="n">
        <v>0.00239793228103724</v>
      </c>
      <c r="M1017" s="0" t="n">
        <v>0.410466087531274</v>
      </c>
      <c r="P1017" s="0" t="n">
        <v>0.00571581453095871</v>
      </c>
    </row>
    <row r="1018" customFormat="false" ht="12.8" hidden="false" customHeight="false" outlineLevel="0" collapsed="false">
      <c r="A1018" s="0" t="n">
        <v>0.00155251321082938</v>
      </c>
      <c r="D1018" s="0" t="n">
        <v>0.0075270911858236</v>
      </c>
      <c r="G1018" s="0" t="n">
        <v>0.0116352843929896</v>
      </c>
      <c r="J1018" s="0" t="n">
        <v>0.000354027834358568</v>
      </c>
      <c r="M1018" s="0" t="n">
        <v>0.0113610239718479</v>
      </c>
      <c r="P1018" s="0" t="n">
        <v>0.0958147227714106</v>
      </c>
    </row>
    <row r="1019" customFormat="false" ht="12.8" hidden="false" customHeight="false" outlineLevel="0" collapsed="false">
      <c r="A1019" s="0" t="n">
        <v>0.00795612202005167</v>
      </c>
      <c r="D1019" s="0" t="n">
        <v>0.0140565137457037</v>
      </c>
      <c r="G1019" s="0" t="n">
        <v>0.00156915775430762</v>
      </c>
      <c r="J1019" s="0" t="n">
        <v>0.000553149564895283</v>
      </c>
      <c r="M1019" s="0" t="n">
        <v>0.0911275057177127</v>
      </c>
      <c r="P1019" s="0" t="n">
        <v>0.0154560830072319</v>
      </c>
    </row>
    <row r="1020" customFormat="false" ht="12.8" hidden="false" customHeight="false" outlineLevel="0" collapsed="false">
      <c r="A1020" s="0" t="n">
        <v>0.0252425114903969</v>
      </c>
      <c r="D1020" s="0" t="n">
        <v>0.0104428724108545</v>
      </c>
      <c r="G1020" s="0" t="n">
        <v>0.00198137549560342</v>
      </c>
      <c r="J1020" s="0" t="n">
        <v>0.00216634612112594</v>
      </c>
      <c r="M1020" s="0" t="n">
        <v>0.320109763019239</v>
      </c>
      <c r="P1020" s="0" t="n">
        <v>0.0266146939949859</v>
      </c>
    </row>
    <row r="1021" customFormat="false" ht="12.8" hidden="false" customHeight="false" outlineLevel="0" collapsed="false">
      <c r="A1021" s="0" t="n">
        <v>0.0115482030592527</v>
      </c>
      <c r="D1021" s="0" t="n">
        <v>0.0264061437362684</v>
      </c>
      <c r="G1021" s="0" t="n">
        <v>0.0072233393208079</v>
      </c>
      <c r="J1021" s="0" t="n">
        <v>0.000695992498933502</v>
      </c>
      <c r="M1021" s="0" t="n">
        <v>0.270914559227192</v>
      </c>
      <c r="P1021" s="0" t="n">
        <v>0.0412702318344245</v>
      </c>
    </row>
    <row r="1022" customFormat="false" ht="12.8" hidden="false" customHeight="false" outlineLevel="0" collapsed="false">
      <c r="A1022" s="0" t="n">
        <v>0.00441936479226434</v>
      </c>
      <c r="D1022" s="0" t="n">
        <v>0.00325423817390608</v>
      </c>
      <c r="G1022" s="0" t="n">
        <v>0.0107771338005613</v>
      </c>
      <c r="J1022" s="0" t="n">
        <v>0.000349967449762581</v>
      </c>
      <c r="M1022" s="0" t="n">
        <v>0.0663395173321125</v>
      </c>
      <c r="P1022" s="0" t="n">
        <v>0.010142973123312</v>
      </c>
    </row>
    <row r="1023" customFormat="false" ht="12.8" hidden="false" customHeight="false" outlineLevel="0" collapsed="false">
      <c r="A1023" s="0" t="n">
        <v>0.0580895102980913</v>
      </c>
      <c r="D1023" s="0" t="n">
        <v>0.00549412032641959</v>
      </c>
      <c r="G1023" s="0" t="n">
        <v>0.0115912608704235</v>
      </c>
      <c r="J1023" s="0" t="n">
        <v>0.000131842634543767</v>
      </c>
      <c r="M1023" s="0" t="n">
        <v>0.0598320666794504</v>
      </c>
      <c r="P1023" s="0" t="n">
        <v>0.0185402835641497</v>
      </c>
    </row>
    <row r="1024" customFormat="false" ht="12.8" hidden="false" customHeight="false" outlineLevel="0" collapsed="false">
      <c r="A1024" s="0" t="n">
        <v>0.0589519098192134</v>
      </c>
      <c r="D1024" s="0" t="n">
        <v>0.00504824376346255</v>
      </c>
      <c r="G1024" s="0" t="n">
        <v>0.00238393378924432</v>
      </c>
      <c r="J1024" s="0" t="n">
        <v>0.00243861197448573</v>
      </c>
      <c r="M1024" s="0" t="n">
        <v>0.0455598710226834</v>
      </c>
      <c r="P1024" s="0" t="n">
        <v>0.00303315411476833</v>
      </c>
    </row>
    <row r="1025" customFormat="false" ht="12.8" hidden="false" customHeight="false" outlineLevel="0" collapsed="false">
      <c r="A1025" s="0" t="n">
        <v>0.0333758616757273</v>
      </c>
      <c r="D1025" s="0" t="n">
        <v>0.0125113835012661</v>
      </c>
      <c r="G1025" s="0" t="n">
        <v>0.0049112063056847</v>
      </c>
      <c r="J1025" s="0" t="n">
        <v>0.000120519421828611</v>
      </c>
      <c r="M1025" s="0" t="n">
        <v>0.152726059046505</v>
      </c>
      <c r="P1025" s="0" t="n">
        <v>0.0315388249017876</v>
      </c>
    </row>
    <row r="1026" customFormat="false" ht="12.8" hidden="false" customHeight="false" outlineLevel="0" collapsed="false">
      <c r="A1026" s="0" t="n">
        <v>0.00517313059162873</v>
      </c>
      <c r="D1026" s="0" t="n">
        <v>0.00325966111827199</v>
      </c>
      <c r="G1026" s="0" t="n">
        <v>0.00833968430062221</v>
      </c>
      <c r="J1026" s="0" t="n">
        <v>0.000430499427337444</v>
      </c>
      <c r="M1026" s="0" t="n">
        <v>0.0114321214865032</v>
      </c>
      <c r="P1026" s="0" t="n">
        <v>0.0414147337317594</v>
      </c>
    </row>
    <row r="1027" customFormat="false" ht="12.8" hidden="false" customHeight="false" outlineLevel="0" collapsed="false">
      <c r="A1027" s="0" t="n">
        <v>0.0470730021391566</v>
      </c>
      <c r="D1027" s="0" t="n">
        <v>0.00738471675863082</v>
      </c>
      <c r="G1027" s="0" t="n">
        <v>0.00254934815513953</v>
      </c>
      <c r="J1027" s="0" t="n">
        <v>0.000960200525034334</v>
      </c>
      <c r="M1027" s="0" t="n">
        <v>0.300175436702597</v>
      </c>
      <c r="P1027" s="0" t="n">
        <v>0.110200550922078</v>
      </c>
    </row>
    <row r="1028" customFormat="false" ht="12.8" hidden="false" customHeight="false" outlineLevel="0" collapsed="false">
      <c r="A1028" s="0" t="n">
        <v>0.00269855076245466</v>
      </c>
      <c r="D1028" s="0" t="n">
        <v>0.00707033247549386</v>
      </c>
      <c r="G1028" s="0" t="n">
        <v>0.00100250379406996</v>
      </c>
      <c r="J1028" s="0" t="n">
        <v>9.36550709984822E-005</v>
      </c>
      <c r="M1028" s="0" t="n">
        <v>0.0294105311103197</v>
      </c>
      <c r="P1028" s="0" t="n">
        <v>0.173588441098474</v>
      </c>
    </row>
    <row r="1029" customFormat="false" ht="12.8" hidden="false" customHeight="false" outlineLevel="0" collapsed="false">
      <c r="A1029" s="0" t="n">
        <v>0.0158939761823431</v>
      </c>
      <c r="D1029" s="0" t="n">
        <v>0.00175507631820068</v>
      </c>
      <c r="G1029" s="0" t="n">
        <v>0.000392508962324543</v>
      </c>
      <c r="J1029" s="0" t="n">
        <v>0.000272064739427989</v>
      </c>
      <c r="M1029" s="0" t="n">
        <v>0.157990670739533</v>
      </c>
      <c r="P1029" s="0" t="n">
        <v>0.0666110910238973</v>
      </c>
    </row>
    <row r="1030" customFormat="false" ht="12.8" hidden="false" customHeight="false" outlineLevel="0" collapsed="false">
      <c r="A1030" s="0" t="n">
        <v>0.0107489671111992</v>
      </c>
      <c r="D1030" s="0" t="n">
        <v>0.0101190819838242</v>
      </c>
      <c r="G1030" s="0" t="n">
        <v>0.0015679925421771</v>
      </c>
      <c r="J1030" s="0" t="n">
        <v>0.00297897652882039</v>
      </c>
      <c r="M1030" s="0" t="n">
        <v>0.0513503874334224</v>
      </c>
      <c r="P1030" s="0" t="n">
        <v>0.0437783190479506</v>
      </c>
    </row>
    <row r="1031" customFormat="false" ht="12.8" hidden="false" customHeight="false" outlineLevel="0" collapsed="false">
      <c r="A1031" s="0" t="n">
        <v>0.0140991698576452</v>
      </c>
      <c r="D1031" s="0" t="n">
        <v>0.00995198406267967</v>
      </c>
      <c r="G1031" s="0" t="n">
        <v>0.0119710460564115</v>
      </c>
      <c r="J1031" s="0" t="n">
        <v>0.000128154281138132</v>
      </c>
      <c r="M1031" s="0" t="n">
        <v>0.00333508494536746</v>
      </c>
      <c r="P1031" s="0" t="n">
        <v>0.0104505980172592</v>
      </c>
    </row>
    <row r="1032" customFormat="false" ht="12.8" hidden="false" customHeight="false" outlineLevel="0" collapsed="false">
      <c r="A1032" s="0" t="n">
        <v>0.00398860928165197</v>
      </c>
      <c r="D1032" s="0" t="n">
        <v>0.0130705628542197</v>
      </c>
      <c r="G1032" s="0" t="n">
        <v>0.00942982576932462</v>
      </c>
      <c r="J1032" s="0" t="n">
        <v>0.000882903443343773</v>
      </c>
      <c r="M1032" s="0" t="n">
        <v>0.122504962321898</v>
      </c>
      <c r="P1032" s="0" t="n">
        <v>0.155319416772719</v>
      </c>
    </row>
    <row r="1033" customFormat="false" ht="12.8" hidden="false" customHeight="false" outlineLevel="0" collapsed="false">
      <c r="A1033" s="0" t="n">
        <v>0.0545696621226104</v>
      </c>
      <c r="D1033" s="0" t="n">
        <v>0.00211548306763365</v>
      </c>
      <c r="G1033" s="0" t="n">
        <v>0.00136350903565304</v>
      </c>
      <c r="J1033" s="0" t="n">
        <v>4.95878279445857E-005</v>
      </c>
      <c r="M1033" s="0" t="n">
        <v>0.0549526481502568</v>
      </c>
      <c r="P1033" s="0" t="n">
        <v>0.0845523994335494</v>
      </c>
    </row>
    <row r="1034" customFormat="false" ht="12.8" hidden="false" customHeight="false" outlineLevel="0" collapsed="false">
      <c r="A1034" s="0" t="n">
        <v>0.0117426676835516</v>
      </c>
      <c r="D1034" s="0" t="n">
        <v>0.0176928959240871</v>
      </c>
      <c r="G1034" s="0" t="n">
        <v>0.00144526694834523</v>
      </c>
      <c r="J1034" s="0" t="n">
        <v>0.000104599118211456</v>
      </c>
      <c r="M1034" s="0" t="n">
        <v>0.182978496181429</v>
      </c>
      <c r="P1034" s="0" t="n">
        <v>0.0890776508214945</v>
      </c>
    </row>
    <row r="1035" customFormat="false" ht="12.8" hidden="false" customHeight="false" outlineLevel="0" collapsed="false">
      <c r="A1035" s="0" t="n">
        <v>0.111295906790732</v>
      </c>
      <c r="D1035" s="0" t="n">
        <v>0.0174675986107631</v>
      </c>
      <c r="G1035" s="0" t="n">
        <v>0.00164051476740757</v>
      </c>
      <c r="J1035" s="0" t="n">
        <v>0.00165820340198708</v>
      </c>
      <c r="M1035" s="0" t="n">
        <v>0.106948253462287</v>
      </c>
      <c r="P1035" s="0" t="n">
        <v>0.00299705432140374</v>
      </c>
    </row>
    <row r="1036" customFormat="false" ht="12.8" hidden="false" customHeight="false" outlineLevel="0" collapsed="false">
      <c r="A1036" s="0" t="n">
        <v>0.0250539707268711</v>
      </c>
      <c r="D1036" s="0" t="n">
        <v>0.00765655934818295</v>
      </c>
      <c r="G1036" s="0" t="n">
        <v>0.00927483136185436</v>
      </c>
      <c r="J1036" s="0" t="n">
        <v>0.000947087270572831</v>
      </c>
      <c r="M1036" s="0" t="n">
        <v>0.120913117615014</v>
      </c>
      <c r="P1036" s="0" t="n">
        <v>0.0132796358948849</v>
      </c>
    </row>
    <row r="1037" customFormat="false" ht="12.8" hidden="false" customHeight="false" outlineLevel="0" collapsed="false">
      <c r="A1037" s="0" t="n">
        <v>0.0228050669009726</v>
      </c>
      <c r="D1037" s="0" t="n">
        <v>0.00974149725412448</v>
      </c>
      <c r="G1037" s="0" t="n">
        <v>0.00777411306961209</v>
      </c>
      <c r="J1037" s="0" t="n">
        <v>0.00179977564528182</v>
      </c>
      <c r="M1037" s="0" t="n">
        <v>0.145326183552654</v>
      </c>
      <c r="P1037" s="0" t="n">
        <v>0.00961360759911606</v>
      </c>
    </row>
    <row r="1038" customFormat="false" ht="12.8" hidden="false" customHeight="false" outlineLevel="0" collapsed="false">
      <c r="A1038" s="0" t="n">
        <v>0.0478673921082376</v>
      </c>
      <c r="D1038" s="0" t="n">
        <v>0.0211956856362211</v>
      </c>
      <c r="G1038" s="0" t="n">
        <v>0.00100876081251405</v>
      </c>
      <c r="J1038" s="0" t="n">
        <v>1.0051880808698E-005</v>
      </c>
      <c r="M1038" s="0" t="n">
        <v>0.0308631344328658</v>
      </c>
      <c r="P1038" s="0" t="n">
        <v>0.0390496324724885</v>
      </c>
    </row>
    <row r="1039" customFormat="false" ht="12.8" hidden="false" customHeight="false" outlineLevel="0" collapsed="false">
      <c r="A1039" s="0" t="n">
        <v>0.00966781278630609</v>
      </c>
      <c r="D1039" s="0" t="n">
        <v>0.0264245982868894</v>
      </c>
      <c r="G1039" s="0" t="n">
        <v>0.000764319422226554</v>
      </c>
      <c r="J1039" s="0" t="n">
        <v>0.000237207119560997</v>
      </c>
      <c r="M1039" s="0" t="n">
        <v>0.399227427337874</v>
      </c>
      <c r="P1039" s="0" t="n">
        <v>0.0569620190353318</v>
      </c>
    </row>
    <row r="1040" customFormat="false" ht="12.8" hidden="false" customHeight="false" outlineLevel="0" collapsed="false">
      <c r="A1040" s="0" t="n">
        <v>0.00348334806511889</v>
      </c>
      <c r="D1040" s="0" t="n">
        <v>0.0170279031588326</v>
      </c>
      <c r="G1040" s="0" t="n">
        <v>0.00537789325814669</v>
      </c>
      <c r="J1040" s="0" t="n">
        <v>0.00283772475635779</v>
      </c>
      <c r="M1040" s="0" t="n">
        <v>0.252271353821519</v>
      </c>
      <c r="P1040" s="0" t="n">
        <v>0.0595200221573879</v>
      </c>
    </row>
    <row r="1041" customFormat="false" ht="12.8" hidden="false" customHeight="false" outlineLevel="0" collapsed="false">
      <c r="A1041" s="0" t="n">
        <v>0.0355962880108745</v>
      </c>
      <c r="D1041" s="0" t="n">
        <v>0.0247846378728773</v>
      </c>
      <c r="G1041" s="0" t="n">
        <v>0.0111300565504552</v>
      </c>
      <c r="J1041" s="0" t="n">
        <v>0.00357426747651819</v>
      </c>
      <c r="M1041" s="0" t="n">
        <v>0.0382296956000767</v>
      </c>
      <c r="P1041" s="0" t="n">
        <v>0.0096688564974696</v>
      </c>
    </row>
    <row r="1042" customFormat="false" ht="12.8" hidden="false" customHeight="false" outlineLevel="0" collapsed="false">
      <c r="A1042" s="0" t="n">
        <v>0.00536198176411852</v>
      </c>
      <c r="D1042" s="0" t="n">
        <v>0.00771216164603806</v>
      </c>
      <c r="G1042" s="0" t="n">
        <v>0.0141894558730061</v>
      </c>
      <c r="J1042" s="0" t="n">
        <v>2.94635227694505E-005</v>
      </c>
      <c r="M1042" s="0" t="n">
        <v>0.153752320293881</v>
      </c>
      <c r="P1042" s="0" t="n">
        <v>0.0290843227176482</v>
      </c>
    </row>
    <row r="1043" customFormat="false" ht="12.8" hidden="false" customHeight="false" outlineLevel="0" collapsed="false">
      <c r="A1043" s="0" t="n">
        <v>0.0117543266043022</v>
      </c>
      <c r="D1043" s="0" t="n">
        <v>0.0293283092301172</v>
      </c>
      <c r="G1043" s="0" t="n">
        <v>0.00865124381226576</v>
      </c>
      <c r="J1043" s="0" t="n">
        <v>0.00147550597200814</v>
      </c>
      <c r="M1043" s="0" t="n">
        <v>0.177694515591494</v>
      </c>
      <c r="P1043" s="0" t="n">
        <v>0.00810635555640617</v>
      </c>
    </row>
    <row r="1044" customFormat="false" ht="12.8" hidden="false" customHeight="false" outlineLevel="0" collapsed="false">
      <c r="A1044" s="0" t="n">
        <v>0.0173698288722983</v>
      </c>
      <c r="D1044" s="0" t="n">
        <v>0.0073743597879226</v>
      </c>
      <c r="G1044" s="0" t="n">
        <v>0.00174482256787601</v>
      </c>
      <c r="J1044" s="0" t="n">
        <v>0.000398790940238822</v>
      </c>
      <c r="M1044" s="0" t="n">
        <v>0.0336618647395912</v>
      </c>
      <c r="P1044" s="0" t="n">
        <v>0.149085671351816</v>
      </c>
    </row>
    <row r="1045" customFormat="false" ht="12.8" hidden="false" customHeight="false" outlineLevel="0" collapsed="false">
      <c r="A1045" s="0" t="n">
        <v>0.050157317489652</v>
      </c>
      <c r="D1045" s="0" t="n">
        <v>0.0134243535915761</v>
      </c>
      <c r="G1045" s="0" t="n">
        <v>0.00114668580529594</v>
      </c>
      <c r="J1045" s="0" t="n">
        <v>0.00259755263122431</v>
      </c>
      <c r="M1045" s="0" t="n">
        <v>0.223071215466299</v>
      </c>
      <c r="P1045" s="0" t="n">
        <v>0.0231095430981282</v>
      </c>
    </row>
    <row r="1046" customFormat="false" ht="12.8" hidden="false" customHeight="false" outlineLevel="0" collapsed="false">
      <c r="A1046" s="0" t="n">
        <v>0.00144262445057914</v>
      </c>
      <c r="D1046" s="0" t="n">
        <v>0.00637129132118624</v>
      </c>
      <c r="G1046" s="0" t="n">
        <v>0.000934456702496103</v>
      </c>
      <c r="J1046" s="0" t="n">
        <v>0.00146540334266496</v>
      </c>
      <c r="M1046" s="0" t="n">
        <v>0.0810962604967264</v>
      </c>
      <c r="P1046" s="0" t="n">
        <v>0.0489530621126232</v>
      </c>
    </row>
    <row r="1047" customFormat="false" ht="12.8" hidden="false" customHeight="false" outlineLevel="0" collapsed="false">
      <c r="A1047" s="0" t="n">
        <v>0.0104406088215008</v>
      </c>
      <c r="D1047" s="0" t="n">
        <v>0.00500957580138874</v>
      </c>
      <c r="G1047" s="0" t="n">
        <v>0.00190054336833872</v>
      </c>
      <c r="J1047" s="0" t="n">
        <v>0.00265752850910535</v>
      </c>
      <c r="M1047" s="0" t="n">
        <v>0.160967272458791</v>
      </c>
      <c r="P1047" s="0" t="n">
        <v>0.0222098785921793</v>
      </c>
    </row>
    <row r="1048" customFormat="false" ht="12.8" hidden="false" customHeight="false" outlineLevel="0" collapsed="false">
      <c r="A1048" s="0" t="n">
        <v>0.0167469720863021</v>
      </c>
      <c r="D1048" s="0" t="n">
        <v>0.00141111709129333</v>
      </c>
      <c r="G1048" s="0" t="n">
        <v>0.0102428342725552</v>
      </c>
      <c r="J1048" s="0" t="n">
        <v>0.00054291228740393</v>
      </c>
      <c r="M1048" s="0" t="n">
        <v>0.455427176148075</v>
      </c>
      <c r="P1048" s="0" t="n">
        <v>0.000717438422327965</v>
      </c>
    </row>
    <row r="1049" customFormat="false" ht="12.8" hidden="false" customHeight="false" outlineLevel="0" collapsed="false">
      <c r="A1049" s="0" t="n">
        <v>0.00237435662858336</v>
      </c>
      <c r="D1049" s="0" t="n">
        <v>0.0270467334578807</v>
      </c>
      <c r="G1049" s="0" t="n">
        <v>0.0113470505425876</v>
      </c>
      <c r="J1049" s="0" t="n">
        <v>0.000520289993753463</v>
      </c>
      <c r="M1049" s="0" t="n">
        <v>0.0220673930496536</v>
      </c>
      <c r="P1049" s="0" t="n">
        <v>0.0749315035493839</v>
      </c>
    </row>
    <row r="1050" customFormat="false" ht="12.8" hidden="false" customHeight="false" outlineLevel="0" collapsed="false">
      <c r="A1050" s="0" t="n">
        <v>0.0149547416382312</v>
      </c>
      <c r="D1050" s="0" t="n">
        <v>0.00253011501511548</v>
      </c>
      <c r="G1050" s="0" t="n">
        <v>0.0131249981986855</v>
      </c>
      <c r="J1050" s="0" t="n">
        <v>0.000285821357715906</v>
      </c>
      <c r="M1050" s="0" t="n">
        <v>0.150730026759816</v>
      </c>
      <c r="P1050" s="0" t="n">
        <v>0.0959673099421975</v>
      </c>
    </row>
    <row r="1051" customFormat="false" ht="12.8" hidden="false" customHeight="false" outlineLevel="0" collapsed="false">
      <c r="A1051" s="0" t="n">
        <v>0.0120031782826777</v>
      </c>
      <c r="D1051" s="0" t="n">
        <v>0.02201222390764</v>
      </c>
      <c r="G1051" s="0" t="n">
        <v>0.0128446256176268</v>
      </c>
      <c r="J1051" s="0" t="n">
        <v>0.000908940221042353</v>
      </c>
      <c r="M1051" s="0" t="n">
        <v>0.148940238465939</v>
      </c>
      <c r="P1051" s="0" t="n">
        <v>0.0227963594624417</v>
      </c>
    </row>
    <row r="1052" customFormat="false" ht="12.8" hidden="false" customHeight="false" outlineLevel="0" collapsed="false">
      <c r="A1052" s="0" t="n">
        <v>0.00729188354650906</v>
      </c>
      <c r="D1052" s="0" t="n">
        <v>0.00875310976332477</v>
      </c>
      <c r="G1052" s="0" t="n">
        <v>0.0135378138809012</v>
      </c>
      <c r="J1052" s="0" t="n">
        <v>0.00122540497946686</v>
      </c>
      <c r="M1052" s="0" t="n">
        <v>0.439863855456684</v>
      </c>
      <c r="P1052" s="0" t="n">
        <v>0.00499922261225099</v>
      </c>
    </row>
    <row r="1053" customFormat="false" ht="12.8" hidden="false" customHeight="false" outlineLevel="0" collapsed="false">
      <c r="A1053" s="0" t="n">
        <v>0.00509349047004058</v>
      </c>
      <c r="D1053" s="0" t="n">
        <v>0.00485552338201423</v>
      </c>
      <c r="G1053" s="0" t="n">
        <v>0.00101144037379956</v>
      </c>
      <c r="J1053" s="0" t="n">
        <v>0.00288635572504768</v>
      </c>
      <c r="M1053" s="0" t="n">
        <v>0.110191285333262</v>
      </c>
      <c r="P1053" s="0" t="n">
        <v>0.0157136219385528</v>
      </c>
    </row>
    <row r="1054" customFormat="false" ht="12.8" hidden="false" customHeight="false" outlineLevel="0" collapsed="false">
      <c r="A1054" s="0" t="n">
        <v>0.0972656131366503</v>
      </c>
      <c r="D1054" s="0" t="n">
        <v>0.00358120750808678</v>
      </c>
      <c r="G1054" s="0" t="n">
        <v>0.000297247191261086</v>
      </c>
      <c r="J1054" s="0" t="n">
        <v>0.00043503090309721</v>
      </c>
      <c r="M1054" s="0" t="n">
        <v>0.00907020020451861</v>
      </c>
      <c r="P1054" s="0" t="n">
        <v>0.020372511653293</v>
      </c>
    </row>
    <row r="1055" customFormat="false" ht="12.8" hidden="false" customHeight="false" outlineLevel="0" collapsed="false">
      <c r="A1055" s="0" t="n">
        <v>0.00217211440752856</v>
      </c>
      <c r="D1055" s="0" t="n">
        <v>0.00412681178550086</v>
      </c>
      <c r="G1055" s="0" t="n">
        <v>0.00391801418036162</v>
      </c>
      <c r="J1055" s="0" t="n">
        <v>0.000675986880411215</v>
      </c>
      <c r="M1055" s="0" t="n">
        <v>0.00210278380367142</v>
      </c>
      <c r="P1055" s="0" t="n">
        <v>0.085139715266482</v>
      </c>
    </row>
    <row r="1056" customFormat="false" ht="12.8" hidden="false" customHeight="false" outlineLevel="0" collapsed="false">
      <c r="A1056" s="0" t="n">
        <v>0.0266663563812983</v>
      </c>
      <c r="D1056" s="0" t="n">
        <v>0.0223882667074468</v>
      </c>
      <c r="G1056" s="0" t="n">
        <v>0.00139197178833848</v>
      </c>
      <c r="J1056" s="0" t="n">
        <v>0.00287778720697067</v>
      </c>
      <c r="M1056" s="0" t="n">
        <v>0.0648426290057108</v>
      </c>
      <c r="P1056" s="0" t="n">
        <v>0.0215549915721702</v>
      </c>
    </row>
    <row r="1057" customFormat="false" ht="12.8" hidden="false" customHeight="false" outlineLevel="0" collapsed="false">
      <c r="A1057" s="0" t="n">
        <v>0.00122154233512554</v>
      </c>
      <c r="D1057" s="0" t="n">
        <v>0.0278296706634919</v>
      </c>
      <c r="G1057" s="0" t="n">
        <v>0.000793996566530918</v>
      </c>
      <c r="J1057" s="0" t="n">
        <v>0.000113684039839688</v>
      </c>
      <c r="M1057" s="0" t="n">
        <v>0.129049155007005</v>
      </c>
      <c r="P1057" s="0" t="n">
        <v>0.0741340263057733</v>
      </c>
    </row>
    <row r="1058" customFormat="false" ht="12.8" hidden="false" customHeight="false" outlineLevel="0" collapsed="false">
      <c r="A1058" s="0" t="n">
        <v>0.000266801439367081</v>
      </c>
      <c r="D1058" s="0" t="n">
        <v>0.020984296668355</v>
      </c>
      <c r="G1058" s="0" t="n">
        <v>0.00466001987727673</v>
      </c>
      <c r="J1058" s="0" t="n">
        <v>0.000325651496687233</v>
      </c>
      <c r="M1058" s="0" t="n">
        <v>0.36098827469333</v>
      </c>
      <c r="P1058" s="0" t="n">
        <v>0.0290794100631294</v>
      </c>
    </row>
    <row r="1059" customFormat="false" ht="12.8" hidden="false" customHeight="false" outlineLevel="0" collapsed="false">
      <c r="A1059" s="0" t="n">
        <v>0.0853540795233494</v>
      </c>
      <c r="D1059" s="0" t="n">
        <v>0.00614804077969387</v>
      </c>
      <c r="G1059" s="0" t="n">
        <v>0.000646675305199873</v>
      </c>
      <c r="J1059" s="0" t="n">
        <v>2.8924476200877E-005</v>
      </c>
      <c r="M1059" s="0" t="n">
        <v>0.252671018380051</v>
      </c>
      <c r="P1059" s="0" t="n">
        <v>0.0207228826409676</v>
      </c>
    </row>
    <row r="1060" customFormat="false" ht="12.8" hidden="false" customHeight="false" outlineLevel="0" collapsed="false">
      <c r="A1060" s="0" t="n">
        <v>0.0029756854166571</v>
      </c>
      <c r="D1060" s="0" t="n">
        <v>0.000284151230588915</v>
      </c>
      <c r="G1060" s="0" t="n">
        <v>0.00208094033176</v>
      </c>
      <c r="J1060" s="0" t="n">
        <v>0.000827493047079632</v>
      </c>
      <c r="M1060" s="0" t="n">
        <v>0.150528262960841</v>
      </c>
      <c r="P1060" s="0" t="n">
        <v>0.0570202540627118</v>
      </c>
    </row>
    <row r="1061" customFormat="false" ht="12.8" hidden="false" customHeight="false" outlineLevel="0" collapsed="false">
      <c r="A1061" s="0" t="n">
        <v>0.0181231909635039</v>
      </c>
      <c r="D1061" s="0" t="n">
        <v>0.0210706857571382</v>
      </c>
      <c r="G1061" s="0" t="n">
        <v>0.0138986218322426</v>
      </c>
      <c r="J1061" s="0" t="n">
        <v>0.000177714223802321</v>
      </c>
      <c r="M1061" s="0" t="n">
        <v>0.194668506869366</v>
      </c>
      <c r="P1061" s="0" t="n">
        <v>0.0172283603067581</v>
      </c>
    </row>
    <row r="1062" customFormat="false" ht="12.8" hidden="false" customHeight="false" outlineLevel="0" collapsed="false">
      <c r="A1062" s="0" t="n">
        <v>0.0858899074399019</v>
      </c>
      <c r="D1062" s="0" t="n">
        <v>0.00770784728432018</v>
      </c>
      <c r="G1062" s="0" t="n">
        <v>0.0017720573967605</v>
      </c>
      <c r="J1062" s="0" t="n">
        <v>0.000389381178396829</v>
      </c>
      <c r="M1062" s="0" t="n">
        <v>0.0319636081627185</v>
      </c>
      <c r="P1062" s="0" t="n">
        <v>0.0381498678972918</v>
      </c>
    </row>
    <row r="1063" customFormat="false" ht="12.8" hidden="false" customHeight="false" outlineLevel="0" collapsed="false">
      <c r="A1063" s="0" t="n">
        <v>0.0301996358465841</v>
      </c>
      <c r="D1063" s="0" t="n">
        <v>0.00174584777736671</v>
      </c>
      <c r="G1063" s="0" t="n">
        <v>0.0101295469780106</v>
      </c>
      <c r="J1063" s="0" t="n">
        <v>0.00190780585356351</v>
      </c>
      <c r="M1063" s="0" t="n">
        <v>0.106382805715414</v>
      </c>
      <c r="P1063" s="0" t="n">
        <v>0.0573685226810874</v>
      </c>
    </row>
    <row r="1064" customFormat="false" ht="12.8" hidden="false" customHeight="false" outlineLevel="0" collapsed="false">
      <c r="A1064" s="0" t="n">
        <v>0.0471242902782749</v>
      </c>
      <c r="D1064" s="0" t="n">
        <v>0.00305140240068826</v>
      </c>
      <c r="G1064" s="0" t="n">
        <v>0.00730832131943343</v>
      </c>
      <c r="J1064" s="0" t="n">
        <v>0.000206251992292172</v>
      </c>
      <c r="M1064" s="0" t="n">
        <v>0.00361482342961317</v>
      </c>
      <c r="P1064" s="0" t="n">
        <v>0.034634373630702</v>
      </c>
    </row>
    <row r="1065" customFormat="false" ht="12.8" hidden="false" customHeight="false" outlineLevel="0" collapsed="false">
      <c r="A1065" s="0" t="n">
        <v>0.0469560458966649</v>
      </c>
      <c r="D1065" s="0" t="n">
        <v>0.00699031074536451</v>
      </c>
      <c r="G1065" s="0" t="n">
        <v>0.00928998724740732</v>
      </c>
      <c r="J1065" s="0" t="n">
        <v>0.00250650572630851</v>
      </c>
      <c r="M1065" s="0" t="n">
        <v>0.142431196254193</v>
      </c>
      <c r="P1065" s="0" t="n">
        <v>0.0839778235841554</v>
      </c>
    </row>
    <row r="1066" customFormat="false" ht="12.8" hidden="false" customHeight="false" outlineLevel="0" collapsed="false">
      <c r="A1066" s="0" t="n">
        <v>0.0199454198554609</v>
      </c>
      <c r="D1066" s="0" t="n">
        <v>0.00866921694531375</v>
      </c>
      <c r="G1066" s="0" t="n">
        <v>0.0048454191825627</v>
      </c>
      <c r="J1066" s="0" t="n">
        <v>0.000835112009813247</v>
      </c>
      <c r="M1066" s="0" t="n">
        <v>0.24104851248381</v>
      </c>
      <c r="P1066" s="0" t="n">
        <v>0.00264255107952262</v>
      </c>
    </row>
    <row r="1067" customFormat="false" ht="12.8" hidden="false" customHeight="false" outlineLevel="0" collapsed="false">
      <c r="A1067" s="0" t="n">
        <v>0.0152884697424174</v>
      </c>
      <c r="D1067" s="0" t="n">
        <v>0.00616115242939741</v>
      </c>
      <c r="G1067" s="0" t="n">
        <v>0.000937277104122956</v>
      </c>
      <c r="J1067" s="0" t="n">
        <v>7.68533018736952E-005</v>
      </c>
      <c r="M1067" s="0" t="n">
        <v>0.31412650636632</v>
      </c>
      <c r="P1067" s="0" t="n">
        <v>0.0222140335820873</v>
      </c>
    </row>
    <row r="1068" customFormat="false" ht="12.8" hidden="false" customHeight="false" outlineLevel="0" collapsed="false">
      <c r="A1068" s="0" t="n">
        <v>0.00946077073497284</v>
      </c>
      <c r="D1068" s="0" t="n">
        <v>0.0254676698961979</v>
      </c>
      <c r="G1068" s="0" t="n">
        <v>0.000745826262775497</v>
      </c>
      <c r="J1068" s="0" t="n">
        <v>0.000556583439183855</v>
      </c>
      <c r="M1068" s="0" t="n">
        <v>0.139254488410348</v>
      </c>
      <c r="P1068" s="0" t="n">
        <v>0.0443844544128643</v>
      </c>
    </row>
    <row r="1069" customFormat="false" ht="12.8" hidden="false" customHeight="false" outlineLevel="0" collapsed="false">
      <c r="A1069" s="0" t="n">
        <v>0.00400244636562548</v>
      </c>
      <c r="D1069" s="0" t="n">
        <v>0.0165982143456543</v>
      </c>
      <c r="G1069" s="0" t="n">
        <v>0.000592111213411469</v>
      </c>
      <c r="J1069" s="0" t="n">
        <v>0.000220058237060703</v>
      </c>
      <c r="M1069" s="0" t="n">
        <v>0.171704582541295</v>
      </c>
      <c r="P1069" s="0" t="n">
        <v>0.00584204433790015</v>
      </c>
    </row>
    <row r="1070" customFormat="false" ht="12.8" hidden="false" customHeight="false" outlineLevel="0" collapsed="false">
      <c r="A1070" s="0" t="n">
        <v>0.018048275774112</v>
      </c>
      <c r="D1070" s="0" t="n">
        <v>0.0185241724841579</v>
      </c>
      <c r="G1070" s="0" t="n">
        <v>0.00936758196957465</v>
      </c>
      <c r="J1070" s="0" t="n">
        <v>9.83618337198106E-005</v>
      </c>
      <c r="M1070" s="0" t="n">
        <v>0.0120587523872778</v>
      </c>
      <c r="P1070" s="0" t="n">
        <v>0.0135478687898281</v>
      </c>
    </row>
    <row r="1071" customFormat="false" ht="12.8" hidden="false" customHeight="false" outlineLevel="0" collapsed="false">
      <c r="A1071" s="0" t="n">
        <v>0.0320914167389638</v>
      </c>
      <c r="D1071" s="0" t="n">
        <v>0.00210415574602708</v>
      </c>
      <c r="G1071" s="0" t="n">
        <v>0.00482646496560852</v>
      </c>
      <c r="J1071" s="0" t="n">
        <v>0.00290560617203273</v>
      </c>
      <c r="M1071" s="0" t="n">
        <v>0.0159570913047662</v>
      </c>
      <c r="P1071" s="0" t="n">
        <v>0.0319737625643775</v>
      </c>
    </row>
    <row r="1072" customFormat="false" ht="12.8" hidden="false" customHeight="false" outlineLevel="0" collapsed="false">
      <c r="A1072" s="0" t="n">
        <v>0.00379959536616138</v>
      </c>
      <c r="D1072" s="0" t="n">
        <v>0.00461558250099572</v>
      </c>
      <c r="G1072" s="0" t="n">
        <v>0.014815657339782</v>
      </c>
      <c r="J1072" s="0" t="n">
        <v>0.000373880672040871</v>
      </c>
      <c r="M1072" s="0" t="n">
        <v>0.0303229598919524</v>
      </c>
      <c r="P1072" s="0" t="n">
        <v>0.0975632192777928</v>
      </c>
    </row>
    <row r="1073" customFormat="false" ht="12.8" hidden="false" customHeight="false" outlineLevel="0" collapsed="false">
      <c r="A1073" s="0" t="n">
        <v>0.0195638825312556</v>
      </c>
      <c r="D1073" s="0" t="n">
        <v>0.0291419011637021</v>
      </c>
      <c r="G1073" s="0" t="n">
        <v>0.000152987847966773</v>
      </c>
      <c r="J1073" s="0" t="n">
        <v>0.000425805577672102</v>
      </c>
      <c r="M1073" s="0" t="n">
        <v>0.0844591260887163</v>
      </c>
      <c r="P1073" s="0" t="n">
        <v>0.00923571089907799</v>
      </c>
    </row>
    <row r="1074" customFormat="false" ht="12.8" hidden="false" customHeight="false" outlineLevel="0" collapsed="false">
      <c r="A1074" s="0" t="n">
        <v>0.00161552416884623</v>
      </c>
      <c r="D1074" s="0" t="n">
        <v>0.000539609131574797</v>
      </c>
      <c r="G1074" s="0" t="n">
        <v>0.00780525029082592</v>
      </c>
      <c r="J1074" s="0" t="n">
        <v>0.000637697752417479</v>
      </c>
      <c r="M1074" s="0" t="n">
        <v>0.0890518985775418</v>
      </c>
      <c r="P1074" s="0" t="n">
        <v>0.0920779768405692</v>
      </c>
    </row>
    <row r="1075" customFormat="false" ht="12.8" hidden="false" customHeight="false" outlineLevel="0" collapsed="false">
      <c r="A1075" s="0" t="n">
        <v>0.00903821885579232</v>
      </c>
      <c r="D1075" s="0" t="n">
        <v>0.0059794495183206</v>
      </c>
      <c r="G1075" s="0" t="n">
        <v>1.89538188120954E-005</v>
      </c>
      <c r="J1075" s="0" t="n">
        <v>0.00125034148813508</v>
      </c>
      <c r="M1075" s="0" t="n">
        <v>0.155054593820082</v>
      </c>
      <c r="P1075" s="0" t="n">
        <v>0.0766240400563069</v>
      </c>
    </row>
    <row r="1076" customFormat="false" ht="12.8" hidden="false" customHeight="false" outlineLevel="0" collapsed="false">
      <c r="A1076" s="0" t="n">
        <v>0.0190426672349071</v>
      </c>
      <c r="D1076" s="0" t="n">
        <v>0.00661638842839494</v>
      </c>
      <c r="G1076" s="0" t="n">
        <v>0.00420785350386849</v>
      </c>
      <c r="J1076" s="0" t="n">
        <v>0.000516643555270197</v>
      </c>
      <c r="M1076" s="0" t="n">
        <v>0.216475580221591</v>
      </c>
      <c r="P1076" s="0" t="n">
        <v>0.0465817386717778</v>
      </c>
    </row>
    <row r="1077" customFormat="false" ht="12.8" hidden="false" customHeight="false" outlineLevel="0" collapsed="false">
      <c r="A1077" s="0" t="n">
        <v>0.00328115196211995</v>
      </c>
      <c r="D1077" s="0" t="n">
        <v>0.00158644501732509</v>
      </c>
      <c r="G1077" s="0" t="n">
        <v>0.00264365380196136</v>
      </c>
      <c r="J1077" s="0" t="n">
        <v>0.00236615629920647</v>
      </c>
      <c r="M1077" s="0" t="n">
        <v>0.0491182320713145</v>
      </c>
      <c r="P1077" s="0" t="n">
        <v>0.0221958982046937</v>
      </c>
    </row>
    <row r="1078" customFormat="false" ht="12.8" hidden="false" customHeight="false" outlineLevel="0" collapsed="false">
      <c r="A1078" s="0" t="n">
        <v>0.032472145547254</v>
      </c>
      <c r="D1078" s="0" t="n">
        <v>0.000256462406429314</v>
      </c>
      <c r="G1078" s="0" t="n">
        <v>0.00119479808924688</v>
      </c>
      <c r="J1078" s="0" t="n">
        <v>0.000249933863474958</v>
      </c>
      <c r="M1078" s="0" t="n">
        <v>0.0428721207220558</v>
      </c>
      <c r="P1078" s="0" t="n">
        <v>0.027567157838234</v>
      </c>
    </row>
    <row r="1079" customFormat="false" ht="12.8" hidden="false" customHeight="false" outlineLevel="0" collapsed="false">
      <c r="A1079" s="0" t="n">
        <v>0.00329047416564351</v>
      </c>
      <c r="D1079" s="0" t="n">
        <v>0.0080703744657037</v>
      </c>
      <c r="G1079" s="0" t="n">
        <v>0.0105099419527765</v>
      </c>
      <c r="J1079" s="0" t="n">
        <v>0.000900376978703934</v>
      </c>
      <c r="M1079" s="0" t="n">
        <v>0.0174705281879361</v>
      </c>
      <c r="P1079" s="0" t="n">
        <v>0.0734748314516429</v>
      </c>
    </row>
    <row r="1080" customFormat="false" ht="12.8" hidden="false" customHeight="false" outlineLevel="0" collapsed="false">
      <c r="A1080" s="0" t="n">
        <v>0.0663394972679994</v>
      </c>
      <c r="D1080" s="0" t="n">
        <v>0.0288781391262791</v>
      </c>
      <c r="G1080" s="0" t="n">
        <v>0.000689639756388097</v>
      </c>
      <c r="J1080" s="0" t="n">
        <v>0.00262341577203461</v>
      </c>
      <c r="M1080" s="0" t="n">
        <v>0.00530766444709531</v>
      </c>
      <c r="P1080" s="0" t="n">
        <v>0.000249222432624561</v>
      </c>
    </row>
    <row r="1081" customFormat="false" ht="12.8" hidden="false" customHeight="false" outlineLevel="0" collapsed="false">
      <c r="A1081" s="0" t="n">
        <v>0.00950889826048552</v>
      </c>
      <c r="D1081" s="0" t="n">
        <v>0.000194192850048054</v>
      </c>
      <c r="G1081" s="0" t="n">
        <v>0.0124195558518686</v>
      </c>
      <c r="J1081" s="0" t="n">
        <v>0.000389245018704908</v>
      </c>
      <c r="M1081" s="0" t="n">
        <v>0.0970398534328617</v>
      </c>
      <c r="P1081" s="0" t="n">
        <v>0.0503223692917547</v>
      </c>
    </row>
    <row r="1082" customFormat="false" ht="12.8" hidden="false" customHeight="false" outlineLevel="0" collapsed="false">
      <c r="A1082" s="0" t="n">
        <v>0.0194520565347421</v>
      </c>
      <c r="D1082" s="0" t="n">
        <v>0.00399286315077134</v>
      </c>
      <c r="G1082" s="0" t="n">
        <v>0.00366794681161022</v>
      </c>
      <c r="J1082" s="0" t="n">
        <v>0.00106202204192157</v>
      </c>
      <c r="M1082" s="0" t="n">
        <v>0.0755761723509616</v>
      </c>
      <c r="P1082" s="0" t="n">
        <v>0.055769160024964</v>
      </c>
    </row>
    <row r="1083" customFormat="false" ht="12.8" hidden="false" customHeight="false" outlineLevel="0" collapsed="false">
      <c r="A1083" s="0" t="n">
        <v>0.00603698136880707</v>
      </c>
      <c r="D1083" s="0" t="n">
        <v>0.00521480355275866</v>
      </c>
      <c r="G1083" s="0" t="n">
        <v>0.00418190198615039</v>
      </c>
      <c r="J1083" s="0" t="n">
        <v>0.000197440000536518</v>
      </c>
      <c r="M1083" s="0" t="n">
        <v>0.0163055762948433</v>
      </c>
      <c r="P1083" s="0" t="n">
        <v>0.129860541614031</v>
      </c>
    </row>
    <row r="1084" customFormat="false" ht="12.8" hidden="false" customHeight="false" outlineLevel="0" collapsed="false">
      <c r="A1084" s="0" t="n">
        <v>0.000869347311733416</v>
      </c>
      <c r="D1084" s="0" t="n">
        <v>0.0133003857588994</v>
      </c>
      <c r="G1084" s="0" t="n">
        <v>0.000327061662385245</v>
      </c>
      <c r="J1084" s="0" t="n">
        <v>0.000159928171999079</v>
      </c>
      <c r="M1084" s="0" t="n">
        <v>0.0736193437017589</v>
      </c>
      <c r="P1084" s="0" t="n">
        <v>0.121969935485964</v>
      </c>
    </row>
    <row r="1085" customFormat="false" ht="12.8" hidden="false" customHeight="false" outlineLevel="0" collapsed="false">
      <c r="A1085" s="0" t="n">
        <v>0.0107518266930874</v>
      </c>
      <c r="D1085" s="0" t="n">
        <v>0.00451256188509754</v>
      </c>
      <c r="G1085" s="0" t="n">
        <v>0.00176714800728388</v>
      </c>
      <c r="J1085" s="0" t="n">
        <v>8.05789761631191E-005</v>
      </c>
      <c r="M1085" s="0" t="n">
        <v>0.00701852531612015</v>
      </c>
      <c r="P1085" s="0" t="n">
        <v>0.0281564013467495</v>
      </c>
    </row>
    <row r="1086" customFormat="false" ht="12.8" hidden="false" customHeight="false" outlineLevel="0" collapsed="false">
      <c r="A1086" s="0" t="n">
        <v>0.0136107144283915</v>
      </c>
      <c r="D1086" s="0" t="n">
        <v>0.026500483122967</v>
      </c>
      <c r="G1086" s="0" t="n">
        <v>0.0152080678206765</v>
      </c>
      <c r="J1086" s="0" t="n">
        <v>0.000785072010334325</v>
      </c>
      <c r="M1086" s="0" t="n">
        <v>0.360026910914382</v>
      </c>
      <c r="P1086" s="0" t="n">
        <v>0.0701090022283194</v>
      </c>
    </row>
    <row r="1087" customFormat="false" ht="12.8" hidden="false" customHeight="false" outlineLevel="0" collapsed="false">
      <c r="A1087" s="0" t="n">
        <v>0.145321930511173</v>
      </c>
      <c r="D1087" s="0" t="n">
        <v>0.0233040086414966</v>
      </c>
      <c r="G1087" s="0" t="n">
        <v>0.00309533256287239</v>
      </c>
      <c r="J1087" s="0" t="n">
        <v>0.00170687498488987</v>
      </c>
      <c r="M1087" s="0" t="n">
        <v>0.239973934621135</v>
      </c>
      <c r="P1087" s="0" t="n">
        <v>0.0199299532089068</v>
      </c>
    </row>
    <row r="1088" customFormat="false" ht="12.8" hidden="false" customHeight="false" outlineLevel="0" collapsed="false">
      <c r="A1088" s="0" t="n">
        <v>0.00457713487930725</v>
      </c>
      <c r="D1088" s="0" t="n">
        <v>0.00340753424545051</v>
      </c>
      <c r="G1088" s="0" t="n">
        <v>0.00104488478068932</v>
      </c>
      <c r="J1088" s="0" t="n">
        <v>0.00029499034933351</v>
      </c>
      <c r="M1088" s="0" t="n">
        <v>0.0122939463336611</v>
      </c>
      <c r="P1088" s="0" t="n">
        <v>0.0479087716892046</v>
      </c>
    </row>
    <row r="1089" customFormat="false" ht="12.8" hidden="false" customHeight="false" outlineLevel="0" collapsed="false">
      <c r="A1089" s="0" t="n">
        <v>0.106193105576992</v>
      </c>
      <c r="D1089" s="0" t="n">
        <v>0.0240455882538766</v>
      </c>
      <c r="G1089" s="0" t="n">
        <v>0.00960454631726469</v>
      </c>
      <c r="J1089" s="0" t="n">
        <v>0.000303194038468767</v>
      </c>
      <c r="M1089" s="0" t="n">
        <v>0.174707503070171</v>
      </c>
      <c r="P1089" s="0" t="n">
        <v>0.0760043631100709</v>
      </c>
    </row>
    <row r="1090" customFormat="false" ht="12.8" hidden="false" customHeight="false" outlineLevel="0" collapsed="false">
      <c r="A1090" s="0" t="n">
        <v>0.0252131811401208</v>
      </c>
      <c r="D1090" s="0" t="n">
        <v>0.0165767077424596</v>
      </c>
      <c r="G1090" s="0" t="n">
        <v>0.000900494167278646</v>
      </c>
      <c r="J1090" s="0" t="n">
        <v>0.00155686709322045</v>
      </c>
      <c r="M1090" s="0" t="n">
        <v>0.155296949756887</v>
      </c>
      <c r="P1090" s="0" t="n">
        <v>0.030183271598372</v>
      </c>
    </row>
    <row r="1091" customFormat="false" ht="12.8" hidden="false" customHeight="false" outlineLevel="0" collapsed="false">
      <c r="A1091" s="0" t="n">
        <v>0.0190574185713628</v>
      </c>
      <c r="D1091" s="0" t="n">
        <v>0.00191744284029012</v>
      </c>
      <c r="G1091" s="0" t="n">
        <v>0.00507466927744984</v>
      </c>
      <c r="J1091" s="0" t="n">
        <v>0.000155483663980065</v>
      </c>
      <c r="M1091" s="0" t="n">
        <v>0.0642316992572624</v>
      </c>
      <c r="P1091" s="0" t="n">
        <v>0.0142767889842952</v>
      </c>
    </row>
    <row r="1092" customFormat="false" ht="12.8" hidden="false" customHeight="false" outlineLevel="0" collapsed="false">
      <c r="A1092" s="0" t="n">
        <v>0.0148847944217606</v>
      </c>
      <c r="D1092" s="0" t="n">
        <v>0.0105296568200761</v>
      </c>
      <c r="G1092" s="0" t="n">
        <v>0.000310999507054793</v>
      </c>
      <c r="J1092" s="0" t="n">
        <v>0.000479377195171076</v>
      </c>
      <c r="M1092" s="0" t="n">
        <v>0.121187078698379</v>
      </c>
      <c r="P1092" s="0" t="n">
        <v>0.047862894192701</v>
      </c>
    </row>
    <row r="1093" customFormat="false" ht="12.8" hidden="false" customHeight="false" outlineLevel="0" collapsed="false">
      <c r="A1093" s="0" t="n">
        <v>0.0159927050082616</v>
      </c>
      <c r="D1093" s="0" t="n">
        <v>0.00457916980908262</v>
      </c>
      <c r="G1093" s="0" t="n">
        <v>0.00318622964503453</v>
      </c>
      <c r="J1093" s="0" t="n">
        <v>0.000401299207011919</v>
      </c>
      <c r="M1093" s="0" t="n">
        <v>0.053309522205767</v>
      </c>
      <c r="P1093" s="0" t="n">
        <v>0.0122870283032583</v>
      </c>
    </row>
    <row r="1094" customFormat="false" ht="12.8" hidden="false" customHeight="false" outlineLevel="0" collapsed="false">
      <c r="A1094" s="0" t="n">
        <v>0.0127062986438027</v>
      </c>
      <c r="D1094" s="0" t="n">
        <v>0.000554705737439764</v>
      </c>
      <c r="G1094" s="0" t="n">
        <v>0.0013209252573102</v>
      </c>
      <c r="J1094" s="0" t="n">
        <v>0.000253841476058578</v>
      </c>
      <c r="M1094" s="0" t="n">
        <v>0.0442615906018207</v>
      </c>
      <c r="P1094" s="0" t="n">
        <v>0.00842725267801564</v>
      </c>
    </row>
    <row r="1095" customFormat="false" ht="12.8" hidden="false" customHeight="false" outlineLevel="0" collapsed="false">
      <c r="A1095" s="0" t="n">
        <v>0.0273016835431534</v>
      </c>
      <c r="D1095" s="0" t="n">
        <v>0.00351336353045055</v>
      </c>
      <c r="G1095" s="0" t="n">
        <v>0.00286244851625693</v>
      </c>
      <c r="J1095" s="0" t="n">
        <v>0.000621448769315333</v>
      </c>
      <c r="M1095" s="0" t="n">
        <v>0.105903847180984</v>
      </c>
      <c r="P1095" s="0" t="n">
        <v>0.150092903500382</v>
      </c>
    </row>
    <row r="1096" customFormat="false" ht="12.8" hidden="false" customHeight="false" outlineLevel="0" collapsed="false">
      <c r="A1096" s="0" t="n">
        <v>0.0117047559967747</v>
      </c>
      <c r="D1096" s="0" t="n">
        <v>0.0192850312784829</v>
      </c>
      <c r="G1096" s="0" t="n">
        <v>0.0017694062616868</v>
      </c>
      <c r="J1096" s="0" t="n">
        <v>2.24039103839101E-005</v>
      </c>
      <c r="M1096" s="0" t="n">
        <v>0.134391957686963</v>
      </c>
      <c r="P1096" s="0" t="n">
        <v>0.0509670502718146</v>
      </c>
    </row>
    <row r="1097" customFormat="false" ht="12.8" hidden="false" customHeight="false" outlineLevel="0" collapsed="false">
      <c r="A1097" s="0" t="n">
        <v>0.0604556246118347</v>
      </c>
      <c r="D1097" s="0" t="n">
        <v>0.00847259450634397</v>
      </c>
      <c r="G1097" s="0" t="n">
        <v>0.00335636251453399</v>
      </c>
      <c r="J1097" s="0" t="n">
        <v>0.00178117742826625</v>
      </c>
      <c r="M1097" s="0" t="n">
        <v>0.0510854528113668</v>
      </c>
      <c r="P1097" s="0" t="n">
        <v>0.0663254684887871</v>
      </c>
    </row>
    <row r="1098" customFormat="false" ht="12.8" hidden="false" customHeight="false" outlineLevel="0" collapsed="false">
      <c r="A1098" s="0" t="n">
        <v>0.00261873123898637</v>
      </c>
      <c r="D1098" s="0" t="n">
        <v>0.0111427554721229</v>
      </c>
      <c r="G1098" s="0" t="n">
        <v>0.00257878781688977</v>
      </c>
      <c r="J1098" s="0" t="n">
        <v>0.000823527106970518</v>
      </c>
      <c r="M1098" s="0" t="n">
        <v>0.0948368448348853</v>
      </c>
      <c r="P1098" s="0" t="n">
        <v>0.072746634001893</v>
      </c>
    </row>
    <row r="1099" customFormat="false" ht="12.8" hidden="false" customHeight="false" outlineLevel="0" collapsed="false">
      <c r="A1099" s="0" t="n">
        <v>0.00639157941525244</v>
      </c>
      <c r="D1099" s="0" t="n">
        <v>0.00257138750041733</v>
      </c>
      <c r="G1099" s="0" t="n">
        <v>0.0015510777325348</v>
      </c>
      <c r="J1099" s="0" t="n">
        <v>0.00136990428568296</v>
      </c>
      <c r="M1099" s="0" t="n">
        <v>0.0535841818117976</v>
      </c>
      <c r="P1099" s="0" t="n">
        <v>0.0156370916284801</v>
      </c>
    </row>
    <row r="1100" customFormat="false" ht="12.8" hidden="false" customHeight="false" outlineLevel="0" collapsed="false">
      <c r="A1100" s="0" t="n">
        <v>0.0284103922460873</v>
      </c>
      <c r="D1100" s="0" t="n">
        <v>0.00822108103104678</v>
      </c>
      <c r="G1100" s="0" t="n">
        <v>0.0076288618093757</v>
      </c>
      <c r="J1100" s="0" t="n">
        <v>0.000895808116684867</v>
      </c>
      <c r="M1100" s="0" t="n">
        <v>0.0668917158750979</v>
      </c>
      <c r="P1100" s="0" t="n">
        <v>0.0230816109833188</v>
      </c>
    </row>
    <row r="1101" customFormat="false" ht="12.8" hidden="false" customHeight="false" outlineLevel="0" collapsed="false">
      <c r="A1101" s="0" t="n">
        <v>0.0277760858616296</v>
      </c>
      <c r="D1101" s="0" t="n">
        <v>0.00147385194115937</v>
      </c>
      <c r="G1101" s="0" t="n">
        <v>0.00155035973915456</v>
      </c>
      <c r="J1101" s="0" t="n">
        <v>0.000158434166405045</v>
      </c>
      <c r="M1101" s="0" t="n">
        <v>0.0624913340607536</v>
      </c>
      <c r="P1101" s="0" t="n">
        <v>0.024234326297535</v>
      </c>
    </row>
    <row r="1102" customFormat="false" ht="12.8" hidden="false" customHeight="false" outlineLevel="0" collapsed="false">
      <c r="A1102" s="0" t="n">
        <v>0.0243632767596718</v>
      </c>
      <c r="D1102" s="0" t="n">
        <v>0.0164808916837493</v>
      </c>
      <c r="G1102" s="0" t="n">
        <v>0.00729149998041228</v>
      </c>
      <c r="J1102" s="0" t="n">
        <v>0.000793024710992676</v>
      </c>
      <c r="M1102" s="0" t="n">
        <v>0.156464546769338</v>
      </c>
      <c r="P1102" s="0" t="n">
        <v>0.0484918519194594</v>
      </c>
    </row>
    <row r="1103" customFormat="false" ht="12.8" hidden="false" customHeight="false" outlineLevel="0" collapsed="false">
      <c r="A1103" s="0" t="n">
        <v>0.00925259481328627</v>
      </c>
      <c r="D1103" s="0" t="n">
        <v>0.00433820038427462</v>
      </c>
      <c r="G1103" s="0" t="n">
        <v>0.014600621783806</v>
      </c>
      <c r="J1103" s="0" t="n">
        <v>0.000302951156963677</v>
      </c>
      <c r="M1103" s="0" t="n">
        <v>0.0553810098461929</v>
      </c>
      <c r="P1103" s="0" t="n">
        <v>0.0601947389003291</v>
      </c>
    </row>
    <row r="1104" customFormat="false" ht="12.8" hidden="false" customHeight="false" outlineLevel="0" collapsed="false">
      <c r="A1104" s="0" t="n">
        <v>0.00827127269222717</v>
      </c>
      <c r="D1104" s="0" t="n">
        <v>0.00440295415262317</v>
      </c>
      <c r="G1104" s="0" t="n">
        <v>0.0118794295628549</v>
      </c>
      <c r="J1104" s="0" t="n">
        <v>0.000465916495241274</v>
      </c>
      <c r="M1104" s="0" t="n">
        <v>0.00917050767757755</v>
      </c>
      <c r="P1104" s="0" t="n">
        <v>0.0808963614801339</v>
      </c>
    </row>
    <row r="1105" customFormat="false" ht="12.8" hidden="false" customHeight="false" outlineLevel="0" collapsed="false">
      <c r="A1105" s="0" t="n">
        <v>0.0145358955563881</v>
      </c>
      <c r="D1105" s="0" t="n">
        <v>0.0167377424266024</v>
      </c>
      <c r="G1105" s="0" t="n">
        <v>0.00791514295147805</v>
      </c>
      <c r="J1105" s="0" t="n">
        <v>8.9651336320157E-005</v>
      </c>
      <c r="M1105" s="0" t="n">
        <v>0.0383240202389229</v>
      </c>
      <c r="P1105" s="0" t="n">
        <v>0.0295466390913593</v>
      </c>
    </row>
    <row r="1106" customFormat="false" ht="12.8" hidden="false" customHeight="false" outlineLevel="0" collapsed="false">
      <c r="A1106" s="0" t="n">
        <v>0.0315835475921898</v>
      </c>
      <c r="D1106" s="0" t="n">
        <v>0.00158974418273121</v>
      </c>
      <c r="G1106" s="0" t="n">
        <v>0.00319036741747472</v>
      </c>
      <c r="J1106" s="0" t="n">
        <v>0.00101414264524498</v>
      </c>
      <c r="M1106" s="0" t="n">
        <v>0.140396131354615</v>
      </c>
      <c r="P1106" s="0" t="n">
        <v>0.0751302377077638</v>
      </c>
    </row>
    <row r="1107" customFormat="false" ht="12.8" hidden="false" customHeight="false" outlineLevel="0" collapsed="false">
      <c r="A1107" s="0" t="n">
        <v>0.0194888419707208</v>
      </c>
      <c r="D1107" s="0" t="n">
        <v>0.0106563478186218</v>
      </c>
      <c r="G1107" s="0" t="n">
        <v>0.00603386381156019</v>
      </c>
      <c r="J1107" s="0" t="n">
        <v>0.000244690741780192</v>
      </c>
      <c r="M1107" s="0" t="n">
        <v>0.0554246437991173</v>
      </c>
      <c r="P1107" s="0" t="n">
        <v>0.0773684132283231</v>
      </c>
    </row>
    <row r="1108" customFormat="false" ht="12.8" hidden="false" customHeight="false" outlineLevel="0" collapsed="false">
      <c r="A1108" s="0" t="n">
        <v>0.0269172654538194</v>
      </c>
      <c r="D1108" s="0" t="n">
        <v>0.025947376544046</v>
      </c>
      <c r="G1108" s="0" t="n">
        <v>0.00498464584993481</v>
      </c>
      <c r="J1108" s="0" t="n">
        <v>0.000907622217549103</v>
      </c>
      <c r="M1108" s="0" t="n">
        <v>0.0971460611282637</v>
      </c>
      <c r="P1108" s="0" t="n">
        <v>0.104524756407526</v>
      </c>
    </row>
    <row r="1109" customFormat="false" ht="12.8" hidden="false" customHeight="false" outlineLevel="0" collapsed="false">
      <c r="A1109" s="0" t="n">
        <v>0.00568989416244</v>
      </c>
      <c r="D1109" s="0" t="n">
        <v>0.0151258916070202</v>
      </c>
      <c r="G1109" s="0" t="n">
        <v>0.00141127136133513</v>
      </c>
      <c r="J1109" s="0" t="n">
        <v>0.000452840602412088</v>
      </c>
      <c r="M1109" s="0" t="n">
        <v>0.100463252839752</v>
      </c>
      <c r="P1109" s="0" t="n">
        <v>0.0055517089401674</v>
      </c>
    </row>
    <row r="1110" customFormat="false" ht="12.8" hidden="false" customHeight="false" outlineLevel="0" collapsed="false">
      <c r="A1110" s="0" t="n">
        <v>0.00286174261119605</v>
      </c>
      <c r="D1110" s="0" t="n">
        <v>0.021118860766452</v>
      </c>
      <c r="G1110" s="0" t="n">
        <v>0.00350709106718418</v>
      </c>
      <c r="J1110" s="0" t="n">
        <v>0.000399109751661995</v>
      </c>
      <c r="M1110" s="0" t="n">
        <v>0.00810475065422909</v>
      </c>
      <c r="P1110" s="0" t="n">
        <v>0.00590801749644662</v>
      </c>
    </row>
    <row r="1111" customFormat="false" ht="12.8" hidden="false" customHeight="false" outlineLevel="0" collapsed="false">
      <c r="A1111" s="0" t="n">
        <v>0.000168486697678996</v>
      </c>
      <c r="D1111" s="0" t="n">
        <v>0.014062255342418</v>
      </c>
      <c r="G1111" s="0" t="n">
        <v>0.00264797187440702</v>
      </c>
      <c r="J1111" s="0" t="n">
        <v>0.00153354243278686</v>
      </c>
      <c r="M1111" s="0" t="n">
        <v>0.0152771529623731</v>
      </c>
      <c r="P1111" s="0" t="n">
        <v>0.0816643858808052</v>
      </c>
    </row>
    <row r="1112" customFormat="false" ht="12.8" hidden="false" customHeight="false" outlineLevel="0" collapsed="false">
      <c r="A1112" s="0" t="n">
        <v>0.0476533296716804</v>
      </c>
      <c r="D1112" s="0" t="n">
        <v>0.00359432447862532</v>
      </c>
      <c r="G1112" s="0" t="n">
        <v>0.00222775364073243</v>
      </c>
      <c r="J1112" s="0" t="n">
        <v>0.00068407261554761</v>
      </c>
      <c r="M1112" s="0" t="n">
        <v>0.00581418110504266</v>
      </c>
      <c r="P1112" s="0" t="n">
        <v>0.0130296244987203</v>
      </c>
    </row>
    <row r="1113" customFormat="false" ht="12.8" hidden="false" customHeight="false" outlineLevel="0" collapsed="false">
      <c r="A1113" s="0" t="n">
        <v>0.0120697003229683</v>
      </c>
      <c r="D1113" s="0" t="n">
        <v>0.00902571625467611</v>
      </c>
      <c r="G1113" s="0" t="n">
        <v>0.00281490424244438</v>
      </c>
      <c r="J1113" s="0" t="n">
        <v>0.00427742238461765</v>
      </c>
      <c r="M1113" s="0" t="n">
        <v>0.247444484892164</v>
      </c>
      <c r="P1113" s="0" t="n">
        <v>0.0316988930579817</v>
      </c>
    </row>
    <row r="1114" customFormat="false" ht="12.8" hidden="false" customHeight="false" outlineLevel="0" collapsed="false">
      <c r="A1114" s="0" t="n">
        <v>0.00956157550311193</v>
      </c>
      <c r="D1114" s="0" t="n">
        <v>0.0132114628390169</v>
      </c>
      <c r="G1114" s="0" t="n">
        <v>0.000501958658255279</v>
      </c>
      <c r="J1114" s="0" t="n">
        <v>8.40543423452092E-006</v>
      </c>
      <c r="M1114" s="0" t="n">
        <v>0.131080209813681</v>
      </c>
      <c r="P1114" s="0" t="n">
        <v>0.0302179916227551</v>
      </c>
    </row>
    <row r="1115" customFormat="false" ht="12.8" hidden="false" customHeight="false" outlineLevel="0" collapsed="false">
      <c r="A1115" s="0" t="n">
        <v>0.000781697386672726</v>
      </c>
      <c r="D1115" s="0" t="n">
        <v>0.0239098290926112</v>
      </c>
      <c r="G1115" s="0" t="n">
        <v>0.00218489371126328</v>
      </c>
      <c r="J1115" s="0" t="n">
        <v>0.000588489351855675</v>
      </c>
      <c r="M1115" s="0" t="n">
        <v>0.318636554033044</v>
      </c>
      <c r="P1115" s="0" t="n">
        <v>0.107091065936375</v>
      </c>
    </row>
    <row r="1116" customFormat="false" ht="12.8" hidden="false" customHeight="false" outlineLevel="0" collapsed="false">
      <c r="A1116" s="0" t="n">
        <v>0.0626633816503539</v>
      </c>
      <c r="D1116" s="0" t="n">
        <v>0.00161710128006419</v>
      </c>
      <c r="G1116" s="0" t="n">
        <v>0.00232365584497389</v>
      </c>
      <c r="J1116" s="0" t="n">
        <v>0.00163891195608633</v>
      </c>
      <c r="M1116" s="0" t="n">
        <v>0.0745391861751867</v>
      </c>
      <c r="P1116" s="0" t="n">
        <v>0.0463482486146628</v>
      </c>
    </row>
    <row r="1117" customFormat="false" ht="12.8" hidden="false" customHeight="false" outlineLevel="0" collapsed="false">
      <c r="A1117" s="0" t="n">
        <v>0.0675036354996892</v>
      </c>
      <c r="D1117" s="0" t="n">
        <v>0.000341226195047789</v>
      </c>
      <c r="G1117" s="0" t="n">
        <v>0.00358818949193783</v>
      </c>
      <c r="J1117" s="0" t="n">
        <v>0.00205641192893196</v>
      </c>
      <c r="M1117" s="0" t="n">
        <v>0.0656775700463693</v>
      </c>
      <c r="P1117" s="0" t="n">
        <v>0.00127696572617308</v>
      </c>
    </row>
    <row r="1118" customFormat="false" ht="12.8" hidden="false" customHeight="false" outlineLevel="0" collapsed="false">
      <c r="A1118" s="0" t="n">
        <v>0.0844176744153043</v>
      </c>
      <c r="D1118" s="0" t="n">
        <v>0.00636572844649251</v>
      </c>
      <c r="G1118" s="0" t="n">
        <v>0.000541165063328643</v>
      </c>
      <c r="J1118" s="0" t="n">
        <v>0.000749093621607855</v>
      </c>
      <c r="M1118" s="0" t="n">
        <v>0.182053073509405</v>
      </c>
      <c r="P1118" s="0" t="n">
        <v>0.0800723690259858</v>
      </c>
    </row>
    <row r="1119" customFormat="false" ht="12.8" hidden="false" customHeight="false" outlineLevel="0" collapsed="false">
      <c r="A1119" s="0" t="n">
        <v>0.0290319788186429</v>
      </c>
      <c r="D1119" s="0" t="n">
        <v>0.0202512745248141</v>
      </c>
      <c r="G1119" s="0" t="n">
        <v>0.000246314814785292</v>
      </c>
      <c r="J1119" s="0" t="n">
        <v>0.00102991296488262</v>
      </c>
      <c r="M1119" s="0" t="n">
        <v>0.132787865781449</v>
      </c>
      <c r="P1119" s="0" t="n">
        <v>0.00951717094915704</v>
      </c>
    </row>
    <row r="1120" customFormat="false" ht="12.8" hidden="false" customHeight="false" outlineLevel="0" collapsed="false">
      <c r="A1120" s="0" t="n">
        <v>0.0419716746918777</v>
      </c>
      <c r="D1120" s="0" t="n">
        <v>0.025008392669878</v>
      </c>
      <c r="G1120" s="0" t="n">
        <v>0.00784375106423131</v>
      </c>
      <c r="J1120" s="0" t="n">
        <v>0.00146542018812765</v>
      </c>
      <c r="M1120" s="0" t="n">
        <v>0.0805819819269878</v>
      </c>
      <c r="P1120" s="0" t="n">
        <v>0.00404390407880574</v>
      </c>
    </row>
    <row r="1121" customFormat="false" ht="12.8" hidden="false" customHeight="false" outlineLevel="0" collapsed="false">
      <c r="A1121" s="0" t="n">
        <v>0.00513643674307819</v>
      </c>
      <c r="D1121" s="0" t="n">
        <v>0.000781321631487168</v>
      </c>
      <c r="G1121" s="0" t="n">
        <v>0.0151221984656455</v>
      </c>
      <c r="J1121" s="0" t="n">
        <v>0.00132271941436359</v>
      </c>
      <c r="M1121" s="0" t="n">
        <v>0.201339610441316</v>
      </c>
      <c r="P1121" s="0" t="n">
        <v>0.0134635417392249</v>
      </c>
    </row>
    <row r="1122" customFormat="false" ht="12.8" hidden="false" customHeight="false" outlineLevel="0" collapsed="false">
      <c r="A1122" s="0" t="n">
        <v>0.0439834903740212</v>
      </c>
      <c r="D1122" s="0" t="n">
        <v>0.00246711969928595</v>
      </c>
      <c r="G1122" s="0" t="n">
        <v>0.00271779390089033</v>
      </c>
      <c r="J1122" s="0" t="n">
        <v>0.000837694595257255</v>
      </c>
      <c r="M1122" s="0" t="n">
        <v>0.133143501206431</v>
      </c>
      <c r="P1122" s="0" t="n">
        <v>0.0740848127937839</v>
      </c>
    </row>
    <row r="1123" customFormat="false" ht="12.8" hidden="false" customHeight="false" outlineLevel="0" collapsed="false">
      <c r="A1123" s="0" t="n">
        <v>0.0495382177158767</v>
      </c>
      <c r="D1123" s="0" t="n">
        <v>0.00921545709580831</v>
      </c>
      <c r="G1123" s="0" t="n">
        <v>0.0081924280170387</v>
      </c>
      <c r="J1123" s="0" t="n">
        <v>0.000139938364179575</v>
      </c>
      <c r="M1123" s="0" t="n">
        <v>0.24527753368007</v>
      </c>
      <c r="P1123" s="0" t="n">
        <v>0.0200754978365297</v>
      </c>
    </row>
    <row r="1124" customFormat="false" ht="12.8" hidden="false" customHeight="false" outlineLevel="0" collapsed="false">
      <c r="A1124" s="0" t="n">
        <v>0.0302353684941968</v>
      </c>
      <c r="D1124" s="0" t="n">
        <v>0.00468206787985126</v>
      </c>
      <c r="G1124" s="0" t="n">
        <v>0.00154501524364735</v>
      </c>
      <c r="J1124" s="0" t="n">
        <v>0.000533075233976594</v>
      </c>
      <c r="M1124" s="0" t="n">
        <v>0.0497599800149061</v>
      </c>
      <c r="P1124" s="0" t="n">
        <v>0.0368213957437468</v>
      </c>
    </row>
    <row r="1125" customFormat="false" ht="12.8" hidden="false" customHeight="false" outlineLevel="0" collapsed="false">
      <c r="A1125" s="0" t="n">
        <v>0.0198310635384262</v>
      </c>
      <c r="D1125" s="0" t="n">
        <v>0.0218469421557003</v>
      </c>
      <c r="G1125" s="0" t="n">
        <v>0.00335305938787455</v>
      </c>
      <c r="J1125" s="0" t="n">
        <v>0.00158418661721465</v>
      </c>
      <c r="M1125" s="0" t="n">
        <v>0.11181286996094</v>
      </c>
      <c r="P1125" s="0" t="n">
        <v>0.03260045014049</v>
      </c>
    </row>
    <row r="1126" customFormat="false" ht="12.8" hidden="false" customHeight="false" outlineLevel="0" collapsed="false">
      <c r="A1126" s="0" t="n">
        <v>0.00633507548254197</v>
      </c>
      <c r="D1126" s="0" t="n">
        <v>0.00493292751464477</v>
      </c>
      <c r="G1126" s="0" t="n">
        <v>0.0141092487824586</v>
      </c>
      <c r="J1126" s="0" t="n">
        <v>0.000601509040474552</v>
      </c>
      <c r="M1126" s="0" t="n">
        <v>0.183247890464988</v>
      </c>
      <c r="P1126" s="0" t="n">
        <v>0.0791477213085447</v>
      </c>
    </row>
    <row r="1127" customFormat="false" ht="12.8" hidden="false" customHeight="false" outlineLevel="0" collapsed="false">
      <c r="A1127" s="0" t="n">
        <v>0.00330775346336243</v>
      </c>
      <c r="D1127" s="0" t="n">
        <v>0.0224291031835001</v>
      </c>
      <c r="G1127" s="0" t="n">
        <v>0.000608649864718823</v>
      </c>
      <c r="J1127" s="0" t="n">
        <v>0.0013314984667671</v>
      </c>
      <c r="M1127" s="0" t="n">
        <v>0.202422960597698</v>
      </c>
      <c r="P1127" s="0" t="n">
        <v>0.0784079253327477</v>
      </c>
    </row>
    <row r="1128" customFormat="false" ht="12.8" hidden="false" customHeight="false" outlineLevel="0" collapsed="false">
      <c r="A1128" s="0" t="n">
        <v>0.00201826471239877</v>
      </c>
      <c r="D1128" s="0" t="n">
        <v>0.00439669563629301</v>
      </c>
      <c r="G1128" s="0" t="n">
        <v>0.00204850302255413</v>
      </c>
      <c r="J1128" s="0" t="n">
        <v>0.00216291146713441</v>
      </c>
      <c r="M1128" s="0" t="n">
        <v>0.172509893979598</v>
      </c>
      <c r="P1128" s="0" t="n">
        <v>0.0278385625319549</v>
      </c>
    </row>
    <row r="1129" customFormat="false" ht="12.8" hidden="false" customHeight="false" outlineLevel="0" collapsed="false">
      <c r="A1129" s="0" t="n">
        <v>0.000781463242738722</v>
      </c>
      <c r="D1129" s="0" t="n">
        <v>0.0125883986854337</v>
      </c>
      <c r="G1129" s="0" t="n">
        <v>0.0024213347627562</v>
      </c>
      <c r="J1129" s="0" t="n">
        <v>0.00179741111824056</v>
      </c>
      <c r="M1129" s="0" t="n">
        <v>0.212586048930931</v>
      </c>
      <c r="P1129" s="0" t="n">
        <v>0.105917349998292</v>
      </c>
    </row>
    <row r="1130" customFormat="false" ht="12.8" hidden="false" customHeight="false" outlineLevel="0" collapsed="false">
      <c r="A1130" s="0" t="n">
        <v>0.0111278210166417</v>
      </c>
      <c r="D1130" s="0" t="n">
        <v>0.00933226420108563</v>
      </c>
      <c r="G1130" s="0" t="n">
        <v>0.000353323644381036</v>
      </c>
      <c r="J1130" s="0" t="n">
        <v>0.00170137263843947</v>
      </c>
      <c r="M1130" s="0" t="n">
        <v>0.0668540360153137</v>
      </c>
      <c r="P1130" s="0" t="n">
        <v>0.00348123058439682</v>
      </c>
    </row>
    <row r="1131" customFormat="false" ht="12.8" hidden="false" customHeight="false" outlineLevel="0" collapsed="false">
      <c r="A1131" s="0" t="n">
        <v>0.00622570833717408</v>
      </c>
      <c r="D1131" s="0" t="n">
        <v>0.00622370331917251</v>
      </c>
      <c r="G1131" s="0" t="n">
        <v>0.00471024342040783</v>
      </c>
      <c r="J1131" s="0" t="n">
        <v>0.00237576013563248</v>
      </c>
      <c r="M1131" s="0" t="n">
        <v>0.30848080403051</v>
      </c>
      <c r="P1131" s="0" t="n">
        <v>0.00564934797553192</v>
      </c>
    </row>
    <row r="1132" customFormat="false" ht="12.8" hidden="false" customHeight="false" outlineLevel="0" collapsed="false">
      <c r="A1132" s="0" t="n">
        <v>0.0133123665945238</v>
      </c>
      <c r="D1132" s="0" t="n">
        <v>0.0221236860590278</v>
      </c>
      <c r="G1132" s="0" t="n">
        <v>0.00136295163328471</v>
      </c>
      <c r="J1132" s="0" t="n">
        <v>0.000268634223832001</v>
      </c>
      <c r="M1132" s="0" t="n">
        <v>0.0318411742441474</v>
      </c>
      <c r="P1132" s="0" t="n">
        <v>0.0133635977471405</v>
      </c>
    </row>
    <row r="1133" customFormat="false" ht="12.8" hidden="false" customHeight="false" outlineLevel="0" collapsed="false">
      <c r="A1133" s="0" t="n">
        <v>0.028681398651713</v>
      </c>
      <c r="D1133" s="0" t="n">
        <v>0.013430748957194</v>
      </c>
      <c r="G1133" s="0" t="n">
        <v>0.00370718997365508</v>
      </c>
      <c r="J1133" s="0" t="n">
        <v>0.000373972848756173</v>
      </c>
      <c r="M1133" s="0" t="n">
        <v>0.109847812162974</v>
      </c>
      <c r="P1133" s="0" t="n">
        <v>0.0236441547389693</v>
      </c>
    </row>
    <row r="1134" customFormat="false" ht="12.8" hidden="false" customHeight="false" outlineLevel="0" collapsed="false">
      <c r="A1134" s="0" t="n">
        <v>0.00600529752827762</v>
      </c>
      <c r="D1134" s="0" t="n">
        <v>0.0205581291148231</v>
      </c>
      <c r="G1134" s="0" t="n">
        <v>0.00593686713727423</v>
      </c>
      <c r="J1134" s="0" t="n">
        <v>0.000364045891521004</v>
      </c>
      <c r="M1134" s="0" t="n">
        <v>0.110623778231172</v>
      </c>
      <c r="P1134" s="0" t="n">
        <v>0.0355261897435467</v>
      </c>
    </row>
    <row r="1135" customFormat="false" ht="12.8" hidden="false" customHeight="false" outlineLevel="0" collapsed="false">
      <c r="A1135" s="0" t="n">
        <v>0.0353957615357556</v>
      </c>
      <c r="D1135" s="0" t="n">
        <v>0.0186977298112459</v>
      </c>
      <c r="G1135" s="0" t="n">
        <v>0.00031317795282993</v>
      </c>
      <c r="J1135" s="0" t="n">
        <v>0.000420126726820503</v>
      </c>
      <c r="M1135" s="0" t="n">
        <v>0.0157551739942833</v>
      </c>
      <c r="P1135" s="0" t="n">
        <v>0.0499967271273776</v>
      </c>
    </row>
    <row r="1136" customFormat="false" ht="12.8" hidden="false" customHeight="false" outlineLevel="0" collapsed="false">
      <c r="A1136" s="0" t="n">
        <v>0.00244905136679899</v>
      </c>
      <c r="D1136" s="0" t="n">
        <v>0.00227692078239305</v>
      </c>
      <c r="G1136" s="0" t="n">
        <v>0.00233224771755755</v>
      </c>
      <c r="J1136" s="0" t="n">
        <v>0.000212028004508058</v>
      </c>
      <c r="M1136" s="0" t="n">
        <v>0.0250358340617099</v>
      </c>
      <c r="P1136" s="0" t="n">
        <v>0.0454203726920616</v>
      </c>
    </row>
    <row r="1137" customFormat="false" ht="12.8" hidden="false" customHeight="false" outlineLevel="0" collapsed="false">
      <c r="A1137" s="0" t="n">
        <v>0.00540267024083512</v>
      </c>
      <c r="D1137" s="0" t="n">
        <v>0.00138063757757592</v>
      </c>
      <c r="G1137" s="0" t="n">
        <v>0.0007851080919554</v>
      </c>
      <c r="J1137" s="0" t="n">
        <v>0.000164363212290499</v>
      </c>
      <c r="M1137" s="0" t="n">
        <v>0.0936751379574378</v>
      </c>
      <c r="P1137" s="0" t="n">
        <v>0.0327433111887836</v>
      </c>
    </row>
    <row r="1138" customFormat="false" ht="12.8" hidden="false" customHeight="false" outlineLevel="0" collapsed="false">
      <c r="A1138" s="0" t="n">
        <v>0.000654709798402523</v>
      </c>
      <c r="D1138" s="0" t="n">
        <v>0.0231040784192343</v>
      </c>
      <c r="G1138" s="0" t="n">
        <v>0.000859844359406125</v>
      </c>
      <c r="J1138" s="0" t="n">
        <v>0.000202499097622156</v>
      </c>
      <c r="M1138" s="0" t="n">
        <v>0.0714195129555815</v>
      </c>
      <c r="P1138" s="0" t="n">
        <v>0.00615758591825738</v>
      </c>
    </row>
    <row r="1139" customFormat="false" ht="12.8" hidden="false" customHeight="false" outlineLevel="0" collapsed="false">
      <c r="A1139" s="0" t="n">
        <v>0.113490861664286</v>
      </c>
      <c r="D1139" s="0" t="n">
        <v>0.000757218461451783</v>
      </c>
      <c r="G1139" s="0" t="n">
        <v>0.00498655974669162</v>
      </c>
      <c r="J1139" s="0" t="n">
        <v>8.69262397681691E-005</v>
      </c>
      <c r="M1139" s="0" t="n">
        <v>0.127776072537055</v>
      </c>
      <c r="P1139" s="0" t="n">
        <v>0.058675448216119</v>
      </c>
    </row>
    <row r="1140" customFormat="false" ht="12.8" hidden="false" customHeight="false" outlineLevel="0" collapsed="false">
      <c r="A1140" s="0" t="n">
        <v>0.0245531002243622</v>
      </c>
      <c r="D1140" s="0" t="n">
        <v>0.00642759270273884</v>
      </c>
      <c r="G1140" s="0" t="n">
        <v>0.0127024819318536</v>
      </c>
      <c r="J1140" s="0" t="n">
        <v>0.00149811296350949</v>
      </c>
      <c r="M1140" s="0" t="n">
        <v>0.237674604419857</v>
      </c>
      <c r="P1140" s="0" t="n">
        <v>0.0363479436706</v>
      </c>
    </row>
    <row r="1141" customFormat="false" ht="12.8" hidden="false" customHeight="false" outlineLevel="0" collapsed="false">
      <c r="A1141" s="0" t="n">
        <v>0.0205765713594713</v>
      </c>
      <c r="D1141" s="0" t="n">
        <v>0.0128368818818445</v>
      </c>
      <c r="G1141" s="0" t="n">
        <v>0.00125905179014149</v>
      </c>
      <c r="J1141" s="0" t="n">
        <v>0.00140403671298831</v>
      </c>
      <c r="M1141" s="0" t="n">
        <v>0.0965149216464191</v>
      </c>
      <c r="P1141" s="0" t="n">
        <v>0.0391787273477312</v>
      </c>
    </row>
    <row r="1142" customFormat="false" ht="12.8" hidden="false" customHeight="false" outlineLevel="0" collapsed="false">
      <c r="A1142" s="0" t="n">
        <v>0.00159934058945231</v>
      </c>
      <c r="D1142" s="0" t="n">
        <v>0.0106202105246243</v>
      </c>
      <c r="G1142" s="0" t="n">
        <v>0.000406090764363933</v>
      </c>
      <c r="J1142" s="0" t="n">
        <v>0.00140319010573597</v>
      </c>
      <c r="M1142" s="0" t="n">
        <v>0.123568660027832</v>
      </c>
      <c r="P1142" s="0" t="n">
        <v>0.0205276698293075</v>
      </c>
    </row>
    <row r="1143" customFormat="false" ht="12.8" hidden="false" customHeight="false" outlineLevel="0" collapsed="false">
      <c r="A1143" s="0" t="n">
        <v>0.0171914124033366</v>
      </c>
      <c r="D1143" s="0" t="n">
        <v>0.000107584011444849</v>
      </c>
      <c r="G1143" s="0" t="n">
        <v>0.00439592893303976</v>
      </c>
      <c r="J1143" s="0" t="n">
        <v>0.000732152527214626</v>
      </c>
      <c r="M1143" s="0" t="n">
        <v>0.044781519740769</v>
      </c>
      <c r="P1143" s="0" t="n">
        <v>0.0192695104994466</v>
      </c>
    </row>
    <row r="1144" customFormat="false" ht="12.8" hidden="false" customHeight="false" outlineLevel="0" collapsed="false">
      <c r="A1144" s="0" t="n">
        <v>0.0555738229791308</v>
      </c>
      <c r="D1144" s="0" t="n">
        <v>0.0126568082722751</v>
      </c>
      <c r="G1144" s="0" t="n">
        <v>0.0011632975806877</v>
      </c>
      <c r="J1144" s="0" t="n">
        <v>2.87313964486524E-005</v>
      </c>
      <c r="M1144" s="0" t="n">
        <v>0.16934124935778</v>
      </c>
      <c r="P1144" s="0" t="n">
        <v>0.133035603404228</v>
      </c>
    </row>
    <row r="1145" customFormat="false" ht="12.8" hidden="false" customHeight="false" outlineLevel="0" collapsed="false">
      <c r="A1145" s="0" t="n">
        <v>0.00844764231301607</v>
      </c>
      <c r="D1145" s="0" t="n">
        <v>0.00508048304993533</v>
      </c>
      <c r="G1145" s="0" t="n">
        <v>0.0106870750086245</v>
      </c>
      <c r="J1145" s="0" t="n">
        <v>0.000554329477239662</v>
      </c>
      <c r="M1145" s="0" t="n">
        <v>0.0249779709040644</v>
      </c>
      <c r="P1145" s="0" t="n">
        <v>0.00134170355618909</v>
      </c>
    </row>
    <row r="1146" customFormat="false" ht="12.8" hidden="false" customHeight="false" outlineLevel="0" collapsed="false">
      <c r="A1146" s="0" t="n">
        <v>0.00917129364096305</v>
      </c>
      <c r="D1146" s="0" t="n">
        <v>0.00719742881619336</v>
      </c>
      <c r="G1146" s="0" t="n">
        <v>0.00127751953113192</v>
      </c>
      <c r="J1146" s="0" t="n">
        <v>2.42618212011859E-005</v>
      </c>
      <c r="M1146" s="0" t="n">
        <v>0.0858545778391645</v>
      </c>
      <c r="P1146" s="0" t="n">
        <v>0.0388790291535993</v>
      </c>
    </row>
    <row r="1147" customFormat="false" ht="12.8" hidden="false" customHeight="false" outlineLevel="0" collapsed="false">
      <c r="A1147" s="0" t="n">
        <v>0.0425556208699387</v>
      </c>
      <c r="D1147" s="0" t="n">
        <v>0.00526712569121962</v>
      </c>
      <c r="G1147" s="0" t="n">
        <v>0.00922159805834183</v>
      </c>
      <c r="J1147" s="0" t="n">
        <v>0.00182230037489584</v>
      </c>
      <c r="M1147" s="0" t="n">
        <v>0.173792047122257</v>
      </c>
      <c r="P1147" s="0" t="n">
        <v>0.0718375508177388</v>
      </c>
    </row>
    <row r="1148" customFormat="false" ht="12.8" hidden="false" customHeight="false" outlineLevel="0" collapsed="false">
      <c r="A1148" s="0" t="n">
        <v>0.00522929975695091</v>
      </c>
      <c r="D1148" s="0" t="n">
        <v>0.0274896634952232</v>
      </c>
      <c r="G1148" s="0" t="n">
        <v>0.00396202612433652</v>
      </c>
      <c r="J1148" s="0" t="n">
        <v>0.000115914079090632</v>
      </c>
      <c r="M1148" s="0" t="n">
        <v>0.194094549398482</v>
      </c>
      <c r="P1148" s="0" t="n">
        <v>0.0237082968240559</v>
      </c>
    </row>
    <row r="1149" customFormat="false" ht="12.8" hidden="false" customHeight="false" outlineLevel="0" collapsed="false">
      <c r="A1149" s="0" t="n">
        <v>0.015639348847967</v>
      </c>
      <c r="D1149" s="0" t="n">
        <v>0.00748323320878415</v>
      </c>
      <c r="G1149" s="0" t="n">
        <v>0.00529713588261358</v>
      </c>
      <c r="J1149" s="0" t="n">
        <v>0.000489145338187706</v>
      </c>
      <c r="M1149" s="0" t="n">
        <v>0.0252875721035587</v>
      </c>
      <c r="P1149" s="0" t="n">
        <v>0.0424233322736594</v>
      </c>
    </row>
    <row r="1150" customFormat="false" ht="12.8" hidden="false" customHeight="false" outlineLevel="0" collapsed="false">
      <c r="A1150" s="0" t="n">
        <v>0.0662398947108005</v>
      </c>
      <c r="D1150" s="0" t="n">
        <v>0.0266176629142396</v>
      </c>
      <c r="G1150" s="0" t="n">
        <v>0.00154584402996296</v>
      </c>
      <c r="J1150" s="0" t="n">
        <v>0.000410973075999674</v>
      </c>
      <c r="M1150" s="0" t="n">
        <v>0.017156495130297</v>
      </c>
      <c r="P1150" s="0" t="n">
        <v>0.00279365371055679</v>
      </c>
    </row>
    <row r="1151" customFormat="false" ht="12.8" hidden="false" customHeight="false" outlineLevel="0" collapsed="false">
      <c r="A1151" s="0" t="n">
        <v>0.00109849179270909</v>
      </c>
      <c r="D1151" s="0" t="n">
        <v>0.00356630187231571</v>
      </c>
      <c r="G1151" s="0" t="n">
        <v>0.0102361011900483</v>
      </c>
      <c r="J1151" s="0" t="n">
        <v>0.000156795425330484</v>
      </c>
      <c r="M1151" s="0" t="n">
        <v>0.0463843881653909</v>
      </c>
      <c r="P1151" s="0" t="n">
        <v>0.0103812488933648</v>
      </c>
    </row>
    <row r="1152" customFormat="false" ht="12.8" hidden="false" customHeight="false" outlineLevel="0" collapsed="false">
      <c r="A1152" s="0" t="n">
        <v>0.0167204135383143</v>
      </c>
      <c r="D1152" s="0" t="n">
        <v>0.0172535520134477</v>
      </c>
      <c r="G1152" s="0" t="n">
        <v>0.00896994192895224</v>
      </c>
      <c r="J1152" s="0" t="n">
        <v>0.000766301212474171</v>
      </c>
      <c r="M1152" s="0" t="n">
        <v>0.267921910044774</v>
      </c>
      <c r="P1152" s="0" t="n">
        <v>0.0141863688489051</v>
      </c>
    </row>
    <row r="1153" customFormat="false" ht="12.8" hidden="false" customHeight="false" outlineLevel="0" collapsed="false">
      <c r="A1153" s="0" t="n">
        <v>0.0150856418370737</v>
      </c>
      <c r="D1153" s="0" t="n">
        <v>0.00689867209378994</v>
      </c>
      <c r="G1153" s="0" t="n">
        <v>0.0108565633485652</v>
      </c>
      <c r="J1153" s="0" t="n">
        <v>0.000801486560435046</v>
      </c>
      <c r="M1153" s="0" t="n">
        <v>0.0265894380151398</v>
      </c>
      <c r="P1153" s="0" t="n">
        <v>0.0770936003672609</v>
      </c>
    </row>
    <row r="1154" customFormat="false" ht="12.8" hidden="false" customHeight="false" outlineLevel="0" collapsed="false">
      <c r="A1154" s="0" t="n">
        <v>0.0583396578137049</v>
      </c>
      <c r="D1154" s="0" t="n">
        <v>0.000202081939923757</v>
      </c>
      <c r="G1154" s="0" t="n">
        <v>0.00580967213524332</v>
      </c>
      <c r="J1154" s="0" t="n">
        <v>0.00197257944125053</v>
      </c>
      <c r="M1154" s="0" t="n">
        <v>0.0650261458276424</v>
      </c>
      <c r="P1154" s="0" t="n">
        <v>0.0115304136599464</v>
      </c>
    </row>
    <row r="1155" customFormat="false" ht="12.8" hidden="false" customHeight="false" outlineLevel="0" collapsed="false">
      <c r="A1155" s="0" t="n">
        <v>0.024470691892476</v>
      </c>
      <c r="D1155" s="0" t="n">
        <v>0.000767901152529147</v>
      </c>
      <c r="G1155" s="0" t="n">
        <v>0.00573679203577532</v>
      </c>
      <c r="J1155" s="0" t="n">
        <v>0.000645154672941137</v>
      </c>
      <c r="M1155" s="0" t="n">
        <v>0.0233560689994855</v>
      </c>
      <c r="P1155" s="0" t="n">
        <v>0.000213733371872554</v>
      </c>
    </row>
    <row r="1156" customFormat="false" ht="12.8" hidden="false" customHeight="false" outlineLevel="0" collapsed="false">
      <c r="A1156" s="0" t="n">
        <v>0.0037964877571349</v>
      </c>
      <c r="D1156" s="0" t="n">
        <v>0.0248132094615096</v>
      </c>
      <c r="G1156" s="0" t="n">
        <v>0.00413959018710227</v>
      </c>
      <c r="J1156" s="0" t="n">
        <v>0.000959484885033523</v>
      </c>
      <c r="M1156" s="0" t="n">
        <v>0.0185076900860104</v>
      </c>
      <c r="P1156" s="0" t="n">
        <v>0.0638430597113595</v>
      </c>
    </row>
    <row r="1157" customFormat="false" ht="12.8" hidden="false" customHeight="false" outlineLevel="0" collapsed="false">
      <c r="A1157" s="0" t="n">
        <v>0.00266356947754891</v>
      </c>
      <c r="D1157" s="0" t="n">
        <v>9.48602519070068E-005</v>
      </c>
      <c r="G1157" s="0" t="n">
        <v>0.00168636104765101</v>
      </c>
      <c r="J1157" s="0" t="n">
        <v>7.22026252405106E-005</v>
      </c>
      <c r="M1157" s="0" t="n">
        <v>0.121123326106228</v>
      </c>
      <c r="P1157" s="0" t="n">
        <v>0.0136945086505454</v>
      </c>
    </row>
    <row r="1158" customFormat="false" ht="12.8" hidden="false" customHeight="false" outlineLevel="0" collapsed="false">
      <c r="A1158" s="0" t="n">
        <v>0.00634719723488504</v>
      </c>
      <c r="D1158" s="0" t="n">
        <v>0.0148174301480595</v>
      </c>
      <c r="G1158" s="0" t="n">
        <v>0.0026920475220822</v>
      </c>
      <c r="J1158" s="0" t="n">
        <v>0.000230032973197442</v>
      </c>
      <c r="M1158" s="0" t="n">
        <v>0.18982366098484</v>
      </c>
      <c r="P1158" s="0" t="n">
        <v>0.0421525995130488</v>
      </c>
    </row>
    <row r="1159" customFormat="false" ht="12.8" hidden="false" customHeight="false" outlineLevel="0" collapsed="false">
      <c r="A1159" s="0" t="n">
        <v>0.019024495125508</v>
      </c>
      <c r="D1159" s="0" t="n">
        <v>0.0174246586453954</v>
      </c>
      <c r="G1159" s="0" t="n">
        <v>0.0120296015469318</v>
      </c>
      <c r="J1159" s="0" t="n">
        <v>0.000243826537563888</v>
      </c>
      <c r="M1159" s="0" t="n">
        <v>0.0291639778187159</v>
      </c>
      <c r="P1159" s="0" t="n">
        <v>0.0426716058188122</v>
      </c>
    </row>
    <row r="1160" customFormat="false" ht="12.8" hidden="false" customHeight="false" outlineLevel="0" collapsed="false">
      <c r="A1160" s="0" t="n">
        <v>0.0878965841682048</v>
      </c>
      <c r="D1160" s="0" t="n">
        <v>0.00599714069410531</v>
      </c>
      <c r="G1160" s="0" t="n">
        <v>5.61027185556501E-005</v>
      </c>
      <c r="J1160" s="0" t="n">
        <v>5.6066335489152E-005</v>
      </c>
      <c r="M1160" s="0" t="n">
        <v>0.114806636516575</v>
      </c>
      <c r="P1160" s="0" t="n">
        <v>0.109698069410738</v>
      </c>
    </row>
    <row r="1161" customFormat="false" ht="12.8" hidden="false" customHeight="false" outlineLevel="0" collapsed="false">
      <c r="A1161" s="0" t="n">
        <v>0.0573315699584591</v>
      </c>
      <c r="D1161" s="0" t="n">
        <v>0.00908177566691853</v>
      </c>
      <c r="G1161" s="0" t="n">
        <v>0.00252042633284679</v>
      </c>
      <c r="J1161" s="0" t="n">
        <v>0.000523594927687283</v>
      </c>
      <c r="M1161" s="0" t="n">
        <v>0.000878942295672066</v>
      </c>
      <c r="P1161" s="0" t="n">
        <v>0.0166736127801664</v>
      </c>
    </row>
    <row r="1162" customFormat="false" ht="12.8" hidden="false" customHeight="false" outlineLevel="0" collapsed="false">
      <c r="A1162" s="0" t="n">
        <v>0.0295413824399276</v>
      </c>
      <c r="D1162" s="0" t="n">
        <v>0.0224213178767114</v>
      </c>
      <c r="G1162" s="0" t="n">
        <v>0.000887605756303609</v>
      </c>
      <c r="J1162" s="0" t="n">
        <v>0.000157206982539681</v>
      </c>
      <c r="M1162" s="0" t="n">
        <v>0.119531960758605</v>
      </c>
      <c r="P1162" s="0" t="n">
        <v>0.04531880866701</v>
      </c>
    </row>
    <row r="1163" customFormat="false" ht="12.8" hidden="false" customHeight="false" outlineLevel="0" collapsed="false">
      <c r="A1163" s="0" t="n">
        <v>0.0221642377720704</v>
      </c>
      <c r="D1163" s="0" t="n">
        <v>0.0105089880081211</v>
      </c>
      <c r="G1163" s="0" t="n">
        <v>0.000156813601808461</v>
      </c>
      <c r="J1163" s="0" t="n">
        <v>0.000867286097650334</v>
      </c>
      <c r="M1163" s="0" t="n">
        <v>0.081427138337477</v>
      </c>
      <c r="P1163" s="0" t="n">
        <v>0.00120595640286325</v>
      </c>
    </row>
    <row r="1164" customFormat="false" ht="12.8" hidden="false" customHeight="false" outlineLevel="0" collapsed="false">
      <c r="A1164" s="0" t="n">
        <v>0.00114120569796786</v>
      </c>
      <c r="D1164" s="0" t="n">
        <v>0.00132153973942299</v>
      </c>
      <c r="G1164" s="0" t="n">
        <v>0.0157785373225511</v>
      </c>
      <c r="J1164" s="0" t="n">
        <v>0.00111560328250383</v>
      </c>
      <c r="M1164" s="0" t="n">
        <v>0.0142158512033262</v>
      </c>
      <c r="P1164" s="0" t="n">
        <v>0.00626248957604672</v>
      </c>
    </row>
    <row r="1165" customFormat="false" ht="12.8" hidden="false" customHeight="false" outlineLevel="0" collapsed="false">
      <c r="A1165" s="0" t="n">
        <v>0.0131314146794255</v>
      </c>
      <c r="D1165" s="0" t="n">
        <v>0.00717380388958487</v>
      </c>
      <c r="G1165" s="0" t="n">
        <v>0.00552617223343443</v>
      </c>
      <c r="J1165" s="0" t="n">
        <v>0.00155655328108255</v>
      </c>
      <c r="M1165" s="0" t="n">
        <v>0.0160439338082606</v>
      </c>
      <c r="P1165" s="0" t="n">
        <v>0.0197826368847417</v>
      </c>
    </row>
    <row r="1166" customFormat="false" ht="12.8" hidden="false" customHeight="false" outlineLevel="0" collapsed="false">
      <c r="A1166" s="0" t="n">
        <v>0.135154163809044</v>
      </c>
      <c r="D1166" s="0" t="n">
        <v>0.00223220857670007</v>
      </c>
      <c r="G1166" s="0" t="n">
        <v>0.00590646873569146</v>
      </c>
      <c r="J1166" s="0" t="n">
        <v>0.000906033125172733</v>
      </c>
      <c r="M1166" s="0" t="n">
        <v>0.0100560373314862</v>
      </c>
      <c r="P1166" s="0" t="n">
        <v>0.00835909865273091</v>
      </c>
    </row>
    <row r="1167" customFormat="false" ht="12.8" hidden="false" customHeight="false" outlineLevel="0" collapsed="false">
      <c r="A1167" s="0" t="n">
        <v>0.000278972566183964</v>
      </c>
      <c r="D1167" s="0" t="n">
        <v>0.00897943639564035</v>
      </c>
      <c r="G1167" s="0" t="n">
        <v>0.0114048494974469</v>
      </c>
      <c r="J1167" s="0" t="n">
        <v>0.000726372523001966</v>
      </c>
      <c r="M1167" s="0" t="n">
        <v>0.257287706808452</v>
      </c>
      <c r="P1167" s="0" t="n">
        <v>0.0217060337210834</v>
      </c>
    </row>
    <row r="1168" customFormat="false" ht="12.8" hidden="false" customHeight="false" outlineLevel="0" collapsed="false">
      <c r="A1168" s="0" t="n">
        <v>0.0598894117098221</v>
      </c>
      <c r="D1168" s="0" t="n">
        <v>0.0126350050404211</v>
      </c>
      <c r="G1168" s="0" t="n">
        <v>0.00868563242218369</v>
      </c>
      <c r="J1168" s="0" t="n">
        <v>0.000376524689792246</v>
      </c>
      <c r="M1168" s="0" t="n">
        <v>0.0612982468029218</v>
      </c>
      <c r="P1168" s="0" t="n">
        <v>0.012611085440858</v>
      </c>
    </row>
    <row r="1169" customFormat="false" ht="12.8" hidden="false" customHeight="false" outlineLevel="0" collapsed="false">
      <c r="A1169" s="0" t="n">
        <v>0.00171859016248283</v>
      </c>
      <c r="D1169" s="0" t="n">
        <v>0.00307470186268168</v>
      </c>
      <c r="G1169" s="0" t="n">
        <v>0.000526766166381285</v>
      </c>
      <c r="J1169" s="0" t="n">
        <v>0.000394219395469025</v>
      </c>
      <c r="M1169" s="0" t="n">
        <v>0.133058169701625</v>
      </c>
      <c r="P1169" s="0" t="n">
        <v>0.0174375834566411</v>
      </c>
    </row>
    <row r="1170" customFormat="false" ht="12.8" hidden="false" customHeight="false" outlineLevel="0" collapsed="false">
      <c r="A1170" s="0" t="n">
        <v>0.0187144715109117</v>
      </c>
      <c r="D1170" s="0" t="n">
        <v>0.0286405760355999</v>
      </c>
      <c r="G1170" s="0" t="n">
        <v>0.00776926201980858</v>
      </c>
      <c r="J1170" s="0" t="n">
        <v>0.00154731166004343</v>
      </c>
      <c r="M1170" s="0" t="n">
        <v>0.271594984933159</v>
      </c>
      <c r="P1170" s="0" t="n">
        <v>0.0138208614461964</v>
      </c>
    </row>
    <row r="1171" customFormat="false" ht="12.8" hidden="false" customHeight="false" outlineLevel="0" collapsed="false">
      <c r="A1171" s="0" t="n">
        <v>0.0830902657448526</v>
      </c>
      <c r="D1171" s="0" t="n">
        <v>0.0188605015957508</v>
      </c>
      <c r="G1171" s="0" t="n">
        <v>0.013292656788718</v>
      </c>
      <c r="J1171" s="0" t="n">
        <v>8.28478302826336E-005</v>
      </c>
      <c r="M1171" s="0" t="n">
        <v>0.141838175143888</v>
      </c>
      <c r="P1171" s="0" t="n">
        <v>0.0331521180516203</v>
      </c>
    </row>
    <row r="1172" customFormat="false" ht="12.8" hidden="false" customHeight="false" outlineLevel="0" collapsed="false">
      <c r="A1172" s="0" t="n">
        <v>0.0912985121721687</v>
      </c>
      <c r="D1172" s="0" t="n">
        <v>3.94056464565683E-005</v>
      </c>
      <c r="G1172" s="0" t="n">
        <v>0.00192244242077559</v>
      </c>
      <c r="J1172" s="0" t="n">
        <v>8.9584797554113E-005</v>
      </c>
      <c r="M1172" s="0" t="n">
        <v>0.0878870497085787</v>
      </c>
      <c r="P1172" s="0" t="n">
        <v>0.0124093772518698</v>
      </c>
    </row>
    <row r="1173" customFormat="false" ht="12.8" hidden="false" customHeight="false" outlineLevel="0" collapsed="false">
      <c r="A1173" s="0" t="n">
        <v>0.106022349291102</v>
      </c>
      <c r="D1173" s="0" t="n">
        <v>0.00469474267430929</v>
      </c>
      <c r="G1173" s="0" t="n">
        <v>0.00978575454507498</v>
      </c>
      <c r="J1173" s="0" t="n">
        <v>0.000337080358427532</v>
      </c>
      <c r="M1173" s="0" t="n">
        <v>0.00951459257388546</v>
      </c>
      <c r="P1173" s="0" t="n">
        <v>0.0147550502154704</v>
      </c>
    </row>
    <row r="1174" customFormat="false" ht="12.8" hidden="false" customHeight="false" outlineLevel="0" collapsed="false">
      <c r="A1174" s="0" t="n">
        <v>0.0152472550313712</v>
      </c>
      <c r="D1174" s="0" t="n">
        <v>0.0012884680549349</v>
      </c>
      <c r="G1174" s="0" t="n">
        <v>6.49739285619308E-005</v>
      </c>
      <c r="J1174" s="0" t="n">
        <v>0.000498246094211449</v>
      </c>
      <c r="M1174" s="0" t="n">
        <v>0.0503675719105793</v>
      </c>
      <c r="P1174" s="0" t="n">
        <v>0.00961703948291362</v>
      </c>
    </row>
    <row r="1175" customFormat="false" ht="12.8" hidden="false" customHeight="false" outlineLevel="0" collapsed="false">
      <c r="A1175" s="0" t="n">
        <v>0.149909159347916</v>
      </c>
      <c r="D1175" s="0" t="n">
        <v>0.00189508524266653</v>
      </c>
      <c r="G1175" s="0" t="n">
        <v>0.00224178953715314</v>
      </c>
      <c r="J1175" s="0" t="n">
        <v>0.000531343802971699</v>
      </c>
      <c r="M1175" s="0" t="n">
        <v>0.0363486455399233</v>
      </c>
      <c r="P1175" s="0" t="n">
        <v>0.0647354450643225</v>
      </c>
    </row>
    <row r="1176" customFormat="false" ht="12.8" hidden="false" customHeight="false" outlineLevel="0" collapsed="false">
      <c r="A1176" s="0" t="n">
        <v>0.016763771668967</v>
      </c>
      <c r="D1176" s="0" t="n">
        <v>0.00543993426349337</v>
      </c>
      <c r="G1176" s="0" t="n">
        <v>0.0100620363042689</v>
      </c>
      <c r="J1176" s="0" t="n">
        <v>0.000337950347848864</v>
      </c>
      <c r="M1176" s="0" t="n">
        <v>0.0533880867693972</v>
      </c>
      <c r="P1176" s="0" t="n">
        <v>0.0468671135194432</v>
      </c>
    </row>
    <row r="1177" customFormat="false" ht="12.8" hidden="false" customHeight="false" outlineLevel="0" collapsed="false">
      <c r="A1177" s="0" t="n">
        <v>0.0392976235176693</v>
      </c>
      <c r="D1177" s="0" t="n">
        <v>0.00293113066880813</v>
      </c>
      <c r="G1177" s="0" t="n">
        <v>0.00570509032254685</v>
      </c>
      <c r="J1177" s="0" t="n">
        <v>0.00129098821392141</v>
      </c>
      <c r="M1177" s="0" t="n">
        <v>0.0957026616872309</v>
      </c>
      <c r="P1177" s="0" t="n">
        <v>0.0416627667786805</v>
      </c>
    </row>
    <row r="1178" customFormat="false" ht="12.8" hidden="false" customHeight="false" outlineLevel="0" collapsed="false">
      <c r="A1178" s="0" t="n">
        <v>0.0593064380334485</v>
      </c>
      <c r="D1178" s="0" t="n">
        <v>0.00479747869896606</v>
      </c>
      <c r="G1178" s="0" t="n">
        <v>0.000830254548216606</v>
      </c>
      <c r="J1178" s="0" t="n">
        <v>0.000688969049130588</v>
      </c>
      <c r="M1178" s="0" t="n">
        <v>0.0258315710159056</v>
      </c>
      <c r="P1178" s="0" t="n">
        <v>0.0177350094739019</v>
      </c>
    </row>
    <row r="1179" customFormat="false" ht="12.8" hidden="false" customHeight="false" outlineLevel="0" collapsed="false">
      <c r="A1179" s="0" t="n">
        <v>0.0384452732703578</v>
      </c>
      <c r="D1179" s="0" t="n">
        <v>0.0168382595545103</v>
      </c>
      <c r="G1179" s="0" t="n">
        <v>0.000570679456064253</v>
      </c>
      <c r="J1179" s="0" t="n">
        <v>0.000348424455687324</v>
      </c>
      <c r="M1179" s="0" t="n">
        <v>0.053859764546574</v>
      </c>
      <c r="P1179" s="0" t="n">
        <v>0.0181581740778063</v>
      </c>
    </row>
    <row r="1180" customFormat="false" ht="12.8" hidden="false" customHeight="false" outlineLevel="0" collapsed="false">
      <c r="A1180" s="0" t="n">
        <v>0.074527554104604</v>
      </c>
      <c r="D1180" s="0" t="n">
        <v>0.00766831262838414</v>
      </c>
      <c r="G1180" s="0" t="n">
        <v>0.0018806162752522</v>
      </c>
      <c r="J1180" s="0" t="n">
        <v>0.000337598729412539</v>
      </c>
      <c r="M1180" s="0" t="n">
        <v>0.0954352841516057</v>
      </c>
      <c r="P1180" s="0" t="n">
        <v>0.0432667393911676</v>
      </c>
    </row>
    <row r="1181" customFormat="false" ht="12.8" hidden="false" customHeight="false" outlineLevel="0" collapsed="false">
      <c r="A1181" s="0" t="n">
        <v>0.0189797692834898</v>
      </c>
      <c r="D1181" s="0" t="n">
        <v>0.00976562024755856</v>
      </c>
      <c r="G1181" s="0" t="n">
        <v>0.0100210090040919</v>
      </c>
      <c r="J1181" s="0" t="n">
        <v>0.00123794434918252</v>
      </c>
      <c r="M1181" s="0" t="n">
        <v>0.0349443639420517</v>
      </c>
      <c r="P1181" s="0" t="n">
        <v>0.00593052182073056</v>
      </c>
    </row>
    <row r="1182" customFormat="false" ht="12.8" hidden="false" customHeight="false" outlineLevel="0" collapsed="false">
      <c r="A1182" s="0" t="n">
        <v>0.00142901024001818</v>
      </c>
      <c r="D1182" s="0" t="n">
        <v>0.000570966330017372</v>
      </c>
      <c r="G1182" s="0" t="n">
        <v>0.0130033170881814</v>
      </c>
      <c r="J1182" s="0" t="n">
        <v>0.000180933944870203</v>
      </c>
      <c r="M1182" s="0" t="n">
        <v>0.00497682043960355</v>
      </c>
      <c r="P1182" s="0" t="n">
        <v>0.00041058030543594</v>
      </c>
    </row>
    <row r="1183" customFormat="false" ht="12.8" hidden="false" customHeight="false" outlineLevel="0" collapsed="false">
      <c r="A1183" s="0" t="n">
        <v>0.00895261551137371</v>
      </c>
      <c r="D1183" s="0" t="n">
        <v>0.010048354674486</v>
      </c>
      <c r="G1183" s="0" t="n">
        <v>0.00186467796934235</v>
      </c>
      <c r="J1183" s="0" t="n">
        <v>0.000198202210747139</v>
      </c>
      <c r="M1183" s="0" t="n">
        <v>0.355299404865894</v>
      </c>
      <c r="P1183" s="0" t="n">
        <v>0.0725022446096841</v>
      </c>
    </row>
    <row r="1184" customFormat="false" ht="12.8" hidden="false" customHeight="false" outlineLevel="0" collapsed="false">
      <c r="A1184" s="0" t="n">
        <v>0.00314802631526718</v>
      </c>
      <c r="D1184" s="0" t="n">
        <v>0.00490733712148062</v>
      </c>
      <c r="G1184" s="0" t="n">
        <v>0.00182211075368153</v>
      </c>
      <c r="J1184" s="0" t="n">
        <v>0.00247265327416658</v>
      </c>
      <c r="M1184" s="0" t="n">
        <v>0.0600778835189987</v>
      </c>
      <c r="P1184" s="0" t="n">
        <v>0.0971345020610118</v>
      </c>
    </row>
    <row r="1185" customFormat="false" ht="12.8" hidden="false" customHeight="false" outlineLevel="0" collapsed="false">
      <c r="A1185" s="0" t="n">
        <v>0.0491434976559572</v>
      </c>
      <c r="D1185" s="0" t="n">
        <v>0.0290563978655287</v>
      </c>
      <c r="G1185" s="0" t="n">
        <v>0.00626838524729764</v>
      </c>
      <c r="J1185" s="0" t="n">
        <v>0.000979351170604318</v>
      </c>
      <c r="M1185" s="0" t="n">
        <v>0.20454890377067</v>
      </c>
      <c r="P1185" s="0" t="n">
        <v>0.137492040620115</v>
      </c>
    </row>
    <row r="1186" customFormat="false" ht="12.8" hidden="false" customHeight="false" outlineLevel="0" collapsed="false">
      <c r="A1186" s="0" t="n">
        <v>0.0540850753933622</v>
      </c>
      <c r="D1186" s="0" t="n">
        <v>0.0044600346759513</v>
      </c>
      <c r="G1186" s="0" t="n">
        <v>0.0110135576561811</v>
      </c>
      <c r="J1186" s="0" t="n">
        <v>0.000765840116727497</v>
      </c>
      <c r="M1186" s="0" t="n">
        <v>0.00575479199253548</v>
      </c>
      <c r="P1186" s="0" t="n">
        <v>0.00446879505916964</v>
      </c>
    </row>
    <row r="1187" customFormat="false" ht="12.8" hidden="false" customHeight="false" outlineLevel="0" collapsed="false">
      <c r="A1187" s="0" t="n">
        <v>0.0152727101686523</v>
      </c>
      <c r="D1187" s="0" t="n">
        <v>0.00292576269774929</v>
      </c>
      <c r="G1187" s="0" t="n">
        <v>0.0130349452895313</v>
      </c>
      <c r="J1187" s="0" t="n">
        <v>0.000159781246754277</v>
      </c>
      <c r="M1187" s="0" t="n">
        <v>0.157812265048987</v>
      </c>
      <c r="P1187" s="0" t="n">
        <v>0.0494924354660675</v>
      </c>
    </row>
    <row r="1188" customFormat="false" ht="12.8" hidden="false" customHeight="false" outlineLevel="0" collapsed="false">
      <c r="A1188" s="0" t="n">
        <v>0.00808926966375891</v>
      </c>
      <c r="D1188" s="0" t="n">
        <v>0.00433901872908786</v>
      </c>
      <c r="G1188" s="0" t="n">
        <v>0.00549493628709935</v>
      </c>
      <c r="J1188" s="0" t="n">
        <v>0.00163650579294568</v>
      </c>
      <c r="M1188" s="0" t="n">
        <v>0.00392226571632381</v>
      </c>
      <c r="P1188" s="0" t="n">
        <v>0.0132309360209699</v>
      </c>
    </row>
    <row r="1189" customFormat="false" ht="12.8" hidden="false" customHeight="false" outlineLevel="0" collapsed="false">
      <c r="A1189" s="0" t="n">
        <v>0.0269498365066109</v>
      </c>
      <c r="D1189" s="0" t="n">
        <v>0.00588848519565556</v>
      </c>
      <c r="G1189" s="0" t="n">
        <v>0.00429600743531664</v>
      </c>
      <c r="J1189" s="0" t="n">
        <v>0.000284011888246985</v>
      </c>
      <c r="M1189" s="0" t="n">
        <v>0.0152778494729253</v>
      </c>
      <c r="P1189" s="0" t="n">
        <v>0.0150311209043799</v>
      </c>
    </row>
    <row r="1190" customFormat="false" ht="12.8" hidden="false" customHeight="false" outlineLevel="0" collapsed="false">
      <c r="A1190" s="0" t="n">
        <v>0.00195926128562766</v>
      </c>
      <c r="D1190" s="0" t="n">
        <v>0.00394921204790447</v>
      </c>
      <c r="G1190" s="0" t="n">
        <v>0.00156316227049002</v>
      </c>
      <c r="J1190" s="0" t="n">
        <v>0.000430589555241938</v>
      </c>
      <c r="M1190" s="0" t="n">
        <v>0.0329083137818417</v>
      </c>
      <c r="P1190" s="0" t="n">
        <v>0.0488684689627031</v>
      </c>
    </row>
    <row r="1191" customFormat="false" ht="12.8" hidden="false" customHeight="false" outlineLevel="0" collapsed="false">
      <c r="A1191" s="0" t="n">
        <v>0.00153235296538111</v>
      </c>
      <c r="D1191" s="0" t="n">
        <v>0.0042401937306682</v>
      </c>
      <c r="G1191" s="0" t="n">
        <v>0.00226266283402355</v>
      </c>
      <c r="J1191" s="0" t="n">
        <v>0.000455087247570974</v>
      </c>
      <c r="M1191" s="0" t="n">
        <v>0.335471123531176</v>
      </c>
      <c r="P1191" s="0" t="n">
        <v>0.0255580377533376</v>
      </c>
    </row>
    <row r="1192" customFormat="false" ht="12.8" hidden="false" customHeight="false" outlineLevel="0" collapsed="false">
      <c r="A1192" s="0" t="n">
        <v>0.1245947691657</v>
      </c>
      <c r="D1192" s="0" t="n">
        <v>0.000189492973077109</v>
      </c>
      <c r="G1192" s="0" t="n">
        <v>0.00670048669770974</v>
      </c>
      <c r="J1192" s="0" t="n">
        <v>0.000930293147925264</v>
      </c>
      <c r="M1192" s="0" t="n">
        <v>0.248597104250219</v>
      </c>
      <c r="P1192" s="0" t="n">
        <v>0.0403659566434548</v>
      </c>
    </row>
    <row r="1193" customFormat="false" ht="12.8" hidden="false" customHeight="false" outlineLevel="0" collapsed="false">
      <c r="A1193" s="0" t="n">
        <v>0.000603775337643897</v>
      </c>
      <c r="D1193" s="0" t="n">
        <v>0.00185289524876363</v>
      </c>
      <c r="G1193" s="0" t="n">
        <v>0.0100344973953157</v>
      </c>
      <c r="J1193" s="0" t="n">
        <v>0.00101435998973616</v>
      </c>
      <c r="M1193" s="0" t="n">
        <v>0.15745403377924</v>
      </c>
      <c r="P1193" s="0" t="n">
        <v>0.0615724841540782</v>
      </c>
    </row>
    <row r="1194" customFormat="false" ht="12.8" hidden="false" customHeight="false" outlineLevel="0" collapsed="false">
      <c r="A1194" s="0" t="n">
        <v>0.064997084647447</v>
      </c>
      <c r="D1194" s="0" t="n">
        <v>0.0224553793269418</v>
      </c>
      <c r="G1194" s="0" t="n">
        <v>0.00175527080663395</v>
      </c>
      <c r="J1194" s="0" t="n">
        <v>0.00217373928272172</v>
      </c>
      <c r="M1194" s="0" t="n">
        <v>0.0158534121635035</v>
      </c>
      <c r="P1194" s="0" t="n">
        <v>0.0579841546536359</v>
      </c>
    </row>
    <row r="1195" customFormat="false" ht="12.8" hidden="false" customHeight="false" outlineLevel="0" collapsed="false">
      <c r="A1195" s="0" t="n">
        <v>0.0894671156522276</v>
      </c>
      <c r="D1195" s="0" t="n">
        <v>0.0170759735048859</v>
      </c>
      <c r="G1195" s="0" t="n">
        <v>0.0111367730110945</v>
      </c>
      <c r="J1195" s="0" t="n">
        <v>0.00112281529048884</v>
      </c>
      <c r="M1195" s="0" t="n">
        <v>0.113964843903519</v>
      </c>
      <c r="P1195" s="0" t="n">
        <v>0.0403170520242146</v>
      </c>
    </row>
    <row r="1196" customFormat="false" ht="12.8" hidden="false" customHeight="false" outlineLevel="0" collapsed="false">
      <c r="A1196" s="0" t="n">
        <v>0.00529512174574123</v>
      </c>
      <c r="D1196" s="0" t="n">
        <v>0.0123481059055766</v>
      </c>
      <c r="G1196" s="0" t="n">
        <v>0.00185815345496589</v>
      </c>
      <c r="J1196" s="0" t="n">
        <v>0.000827162225366087</v>
      </c>
      <c r="M1196" s="0" t="n">
        <v>0.152461972902059</v>
      </c>
      <c r="P1196" s="0" t="n">
        <v>0.0216694644795151</v>
      </c>
    </row>
    <row r="1197" customFormat="false" ht="12.8" hidden="false" customHeight="false" outlineLevel="0" collapsed="false">
      <c r="A1197" s="0" t="n">
        <v>0.109412266440958</v>
      </c>
      <c r="D1197" s="0" t="n">
        <v>0.00246629347152242</v>
      </c>
      <c r="G1197" s="0" t="n">
        <v>0.00279178768773816</v>
      </c>
      <c r="J1197" s="0" t="n">
        <v>0.000847479018588211</v>
      </c>
      <c r="M1197" s="0" t="n">
        <v>0.0700806649739219</v>
      </c>
      <c r="P1197" s="0" t="n">
        <v>0.010075602771862</v>
      </c>
    </row>
    <row r="1198" customFormat="false" ht="12.8" hidden="false" customHeight="false" outlineLevel="0" collapsed="false">
      <c r="A1198" s="0" t="n">
        <v>0.00848702246597486</v>
      </c>
      <c r="D1198" s="0" t="n">
        <v>0.0165489115864757</v>
      </c>
      <c r="G1198" s="0" t="n">
        <v>0.00457189263004599</v>
      </c>
      <c r="J1198" s="0" t="n">
        <v>0.00227880673695015</v>
      </c>
      <c r="M1198" s="0" t="n">
        <v>0.0410479435712385</v>
      </c>
      <c r="P1198" s="0" t="n">
        <v>0.011318663466657</v>
      </c>
    </row>
    <row r="1199" customFormat="false" ht="12.8" hidden="false" customHeight="false" outlineLevel="0" collapsed="false">
      <c r="A1199" s="0" t="n">
        <v>0.0216517007465983</v>
      </c>
      <c r="D1199" s="0" t="n">
        <v>0.00755965515531537</v>
      </c>
      <c r="G1199" s="0" t="n">
        <v>0.000632602451475767</v>
      </c>
      <c r="J1199" s="0" t="n">
        <v>0.000349260871327472</v>
      </c>
      <c r="M1199" s="0" t="n">
        <v>0.117414942990693</v>
      </c>
      <c r="P1199" s="0" t="n">
        <v>0.0586848352725812</v>
      </c>
    </row>
    <row r="1200" customFormat="false" ht="12.8" hidden="false" customHeight="false" outlineLevel="0" collapsed="false">
      <c r="A1200" s="0" t="n">
        <v>0.0297532154989816</v>
      </c>
      <c r="D1200" s="0" t="n">
        <v>0.0157613645690383</v>
      </c>
      <c r="G1200" s="0" t="n">
        <v>0.00140433791601093</v>
      </c>
      <c r="J1200" s="0" t="n">
        <v>0.00122387040149951</v>
      </c>
      <c r="M1200" s="0" t="n">
        <v>0.127204668874819</v>
      </c>
      <c r="P1200" s="0" t="n">
        <v>0.0100208287522744</v>
      </c>
    </row>
    <row r="1201" customFormat="false" ht="12.8" hidden="false" customHeight="false" outlineLevel="0" collapsed="false">
      <c r="A1201" s="0" t="n">
        <v>0.03877964778122</v>
      </c>
      <c r="D1201" s="0" t="n">
        <v>0.00465360946512407</v>
      </c>
      <c r="G1201" s="0" t="n">
        <v>0.0065875860778676</v>
      </c>
      <c r="J1201" s="0" t="n">
        <v>1.02179414104149E-005</v>
      </c>
      <c r="M1201" s="0" t="n">
        <v>0.198967723632701</v>
      </c>
      <c r="P1201" s="0" t="n">
        <v>0.0130010170874775</v>
      </c>
    </row>
    <row r="1202" customFormat="false" ht="12.8" hidden="false" customHeight="false" outlineLevel="0" collapsed="false">
      <c r="A1202" s="0" t="n">
        <v>0.0307318196288652</v>
      </c>
      <c r="D1202" s="0" t="n">
        <v>0.0132604858930395</v>
      </c>
      <c r="G1202" s="0" t="n">
        <v>0.00376277639419197</v>
      </c>
      <c r="J1202" s="0" t="n">
        <v>0.000194929309776595</v>
      </c>
      <c r="M1202" s="0" t="n">
        <v>0.126665928998047</v>
      </c>
      <c r="P1202" s="0" t="n">
        <v>0.00110728136892559</v>
      </c>
    </row>
    <row r="1203" customFormat="false" ht="12.8" hidden="false" customHeight="false" outlineLevel="0" collapsed="false">
      <c r="A1203" s="0" t="n">
        <v>0.047359364315626</v>
      </c>
      <c r="D1203" s="0" t="n">
        <v>0.0128058303806135</v>
      </c>
      <c r="G1203" s="0" t="n">
        <v>0.00994353087122381</v>
      </c>
      <c r="J1203" s="0" t="n">
        <v>0.000296356216502413</v>
      </c>
      <c r="M1203" s="0" t="n">
        <v>0.0808132933841142</v>
      </c>
      <c r="P1203" s="0" t="n">
        <v>0.00948155698810885</v>
      </c>
    </row>
    <row r="1204" customFormat="false" ht="12.8" hidden="false" customHeight="false" outlineLevel="0" collapsed="false">
      <c r="A1204" s="0" t="n">
        <v>0.0995695962009137</v>
      </c>
      <c r="D1204" s="0" t="n">
        <v>0.000372303076419581</v>
      </c>
      <c r="G1204" s="0" t="n">
        <v>0.00184956391337645</v>
      </c>
      <c r="J1204" s="0" t="n">
        <v>0.00120772004271087</v>
      </c>
      <c r="M1204" s="0" t="n">
        <v>0.00446171045855394</v>
      </c>
      <c r="P1204" s="0" t="n">
        <v>0.0294970278143455</v>
      </c>
    </row>
    <row r="1205" customFormat="false" ht="12.8" hidden="false" customHeight="false" outlineLevel="0" collapsed="false">
      <c r="A1205" s="0" t="n">
        <v>0.0324465206738603</v>
      </c>
      <c r="D1205" s="0" t="n">
        <v>0.000191527842164141</v>
      </c>
      <c r="G1205" s="0" t="n">
        <v>0.00519198319474701</v>
      </c>
      <c r="J1205" s="0" t="n">
        <v>6.87608193029953E-005</v>
      </c>
      <c r="M1205" s="0" t="n">
        <v>0.149402372541323</v>
      </c>
      <c r="P1205" s="0" t="n">
        <v>0.0388177606444654</v>
      </c>
    </row>
    <row r="1206" customFormat="false" ht="12.8" hidden="false" customHeight="false" outlineLevel="0" collapsed="false">
      <c r="A1206" s="0" t="n">
        <v>0.0966981451790176</v>
      </c>
      <c r="D1206" s="0" t="n">
        <v>0.00375826925378978</v>
      </c>
      <c r="G1206" s="0" t="n">
        <v>0.00150361733105394</v>
      </c>
      <c r="J1206" s="0" t="n">
        <v>0.000267644616759961</v>
      </c>
      <c r="M1206" s="0" t="n">
        <v>0.0405084574957999</v>
      </c>
      <c r="P1206" s="0" t="n">
        <v>0.0704564671576707</v>
      </c>
    </row>
    <row r="1207" customFormat="false" ht="12.8" hidden="false" customHeight="false" outlineLevel="0" collapsed="false">
      <c r="A1207" s="0" t="n">
        <v>0.120222539731915</v>
      </c>
      <c r="D1207" s="0" t="n">
        <v>0.0120308332737767</v>
      </c>
      <c r="G1207" s="0" t="n">
        <v>0.000385423223078814</v>
      </c>
      <c r="J1207" s="0" t="n">
        <v>0.000970795266082962</v>
      </c>
      <c r="M1207" s="0" t="n">
        <v>0.0505480990410657</v>
      </c>
      <c r="P1207" s="0" t="n">
        <v>0.0178121313823452</v>
      </c>
    </row>
    <row r="1208" customFormat="false" ht="12.8" hidden="false" customHeight="false" outlineLevel="0" collapsed="false">
      <c r="A1208" s="0" t="n">
        <v>0.00427980584396731</v>
      </c>
      <c r="D1208" s="0" t="n">
        <v>0.0184793579732953</v>
      </c>
      <c r="G1208" s="0" t="n">
        <v>0.0024016067501022</v>
      </c>
      <c r="J1208" s="0" t="n">
        <v>0.000144484947402349</v>
      </c>
      <c r="M1208" s="0" t="n">
        <v>0.0262231174474211</v>
      </c>
      <c r="P1208" s="0" t="n">
        <v>0.124545273828816</v>
      </c>
    </row>
    <row r="1209" customFormat="false" ht="12.8" hidden="false" customHeight="false" outlineLevel="0" collapsed="false">
      <c r="A1209" s="0" t="n">
        <v>0.0300102522319291</v>
      </c>
      <c r="D1209" s="0" t="n">
        <v>0.0268775241995202</v>
      </c>
      <c r="G1209" s="0" t="n">
        <v>0.0035856254696231</v>
      </c>
      <c r="J1209" s="0" t="n">
        <v>0.000589643776141733</v>
      </c>
      <c r="M1209" s="0" t="n">
        <v>0.21834634570108</v>
      </c>
      <c r="P1209" s="0" t="n">
        <v>0.0816932715884374</v>
      </c>
    </row>
    <row r="1210" customFormat="false" ht="12.8" hidden="false" customHeight="false" outlineLevel="0" collapsed="false">
      <c r="A1210" s="0" t="n">
        <v>0.0166098855666722</v>
      </c>
      <c r="D1210" s="0" t="n">
        <v>0.0129421982927643</v>
      </c>
      <c r="G1210" s="0" t="n">
        <v>0.00372129099719174</v>
      </c>
      <c r="J1210" s="0" t="n">
        <v>0.000688904729211894</v>
      </c>
      <c r="M1210" s="0" t="n">
        <v>0.00541033335173565</v>
      </c>
      <c r="P1210" s="0" t="n">
        <v>0.027498824578822</v>
      </c>
    </row>
    <row r="1211" customFormat="false" ht="12.8" hidden="false" customHeight="false" outlineLevel="0" collapsed="false">
      <c r="A1211" s="0" t="n">
        <v>0.00176378001259209</v>
      </c>
      <c r="D1211" s="0" t="n">
        <v>0.0050939433697479</v>
      </c>
      <c r="G1211" s="0" t="n">
        <v>0.00207684245845891</v>
      </c>
      <c r="J1211" s="0" t="n">
        <v>0.000813093328643302</v>
      </c>
      <c r="M1211" s="0" t="n">
        <v>0.00542099936709085</v>
      </c>
      <c r="P1211" s="0" t="n">
        <v>0.0485726941658176</v>
      </c>
    </row>
    <row r="1212" customFormat="false" ht="12.8" hidden="false" customHeight="false" outlineLevel="0" collapsed="false">
      <c r="A1212" s="0" t="n">
        <v>0.0631038185507874</v>
      </c>
      <c r="D1212" s="0" t="n">
        <v>0.000522316118505039</v>
      </c>
      <c r="G1212" s="0" t="n">
        <v>0.00414960264268341</v>
      </c>
      <c r="J1212" s="0" t="n">
        <v>0.00164013145837196</v>
      </c>
      <c r="M1212" s="0" t="n">
        <v>0.147497746172062</v>
      </c>
      <c r="P1212" s="0" t="n">
        <v>0.0860500922809395</v>
      </c>
    </row>
    <row r="1213" customFormat="false" ht="12.8" hidden="false" customHeight="false" outlineLevel="0" collapsed="false">
      <c r="A1213" s="0" t="n">
        <v>0.0229836521660005</v>
      </c>
      <c r="D1213" s="0" t="n">
        <v>0.00186884564267405</v>
      </c>
      <c r="G1213" s="0" t="n">
        <v>0.000884616673258059</v>
      </c>
      <c r="J1213" s="0" t="n">
        <v>0.000835975177470146</v>
      </c>
      <c r="M1213" s="0" t="n">
        <v>0.219376959480669</v>
      </c>
      <c r="P1213" s="0" t="n">
        <v>0.0319905003847319</v>
      </c>
    </row>
    <row r="1214" customFormat="false" ht="12.8" hidden="false" customHeight="false" outlineLevel="0" collapsed="false">
      <c r="A1214" s="0" t="n">
        <v>0.0205651727880727</v>
      </c>
      <c r="D1214" s="0" t="n">
        <v>0.00194776500645704</v>
      </c>
      <c r="G1214" s="0" t="n">
        <v>5.00676571893741E-008</v>
      </c>
      <c r="J1214" s="0" t="n">
        <v>0.00160478888887804</v>
      </c>
      <c r="M1214" s="0" t="n">
        <v>0.121369222970785</v>
      </c>
      <c r="P1214" s="0" t="n">
        <v>0.0256492006510032</v>
      </c>
    </row>
    <row r="1215" customFormat="false" ht="12.8" hidden="false" customHeight="false" outlineLevel="0" collapsed="false">
      <c r="A1215" s="0" t="n">
        <v>0.00569224623714778</v>
      </c>
      <c r="D1215" s="0" t="n">
        <v>0.00539326029662725</v>
      </c>
      <c r="G1215" s="0" t="n">
        <v>0.000481836608887961</v>
      </c>
      <c r="J1215" s="0" t="n">
        <v>0.00178581164742241</v>
      </c>
      <c r="M1215" s="0" t="n">
        <v>0.0195757326037409</v>
      </c>
      <c r="P1215" s="0" t="n">
        <v>0.0394089944453801</v>
      </c>
    </row>
    <row r="1216" customFormat="false" ht="12.8" hidden="false" customHeight="false" outlineLevel="0" collapsed="false">
      <c r="A1216" s="0" t="n">
        <v>0.014711580878756</v>
      </c>
      <c r="D1216" s="0" t="n">
        <v>0.00656971325043208</v>
      </c>
      <c r="G1216" s="0" t="n">
        <v>0.000117857699135194</v>
      </c>
      <c r="J1216" s="0" t="n">
        <v>8.54156526860153E-005</v>
      </c>
      <c r="M1216" s="0" t="n">
        <v>0.202695389230043</v>
      </c>
      <c r="P1216" s="0" t="n">
        <v>0.0442528580193753</v>
      </c>
    </row>
    <row r="1217" customFormat="false" ht="12.8" hidden="false" customHeight="false" outlineLevel="0" collapsed="false">
      <c r="A1217" s="0" t="n">
        <v>0.00883871531454535</v>
      </c>
      <c r="D1217" s="0" t="n">
        <v>0.0121491601862533</v>
      </c>
      <c r="G1217" s="0" t="n">
        <v>0.000681794515652331</v>
      </c>
      <c r="J1217" s="0" t="n">
        <v>0.000717727635639638</v>
      </c>
      <c r="M1217" s="0" t="n">
        <v>0.00455773677461617</v>
      </c>
      <c r="P1217" s="0" t="n">
        <v>0.0080747311467268</v>
      </c>
    </row>
    <row r="1218" customFormat="false" ht="12.8" hidden="false" customHeight="false" outlineLevel="0" collapsed="false">
      <c r="A1218" s="0" t="n">
        <v>0.00861215704179352</v>
      </c>
      <c r="D1218" s="0" t="n">
        <v>0.000383029253193771</v>
      </c>
      <c r="G1218" s="0" t="n">
        <v>0</v>
      </c>
      <c r="J1218" s="0" t="n">
        <v>0.00133598208106609</v>
      </c>
      <c r="M1218" s="0" t="n">
        <v>0.0608665758634862</v>
      </c>
      <c r="P1218" s="0" t="n">
        <v>0.00808484566961674</v>
      </c>
    </row>
    <row r="1219" customFormat="false" ht="12.8" hidden="false" customHeight="false" outlineLevel="0" collapsed="false">
      <c r="A1219" s="0" t="n">
        <v>0.025637221311798</v>
      </c>
      <c r="D1219" s="0" t="n">
        <v>0.00718520156549057</v>
      </c>
      <c r="G1219" s="0" t="n">
        <v>0.00372021718381326</v>
      </c>
      <c r="J1219" s="0" t="n">
        <v>0.000145603094470045</v>
      </c>
      <c r="M1219" s="0" t="n">
        <v>0.194783554549163</v>
      </c>
      <c r="P1219" s="0" t="n">
        <v>0.0485257888074733</v>
      </c>
    </row>
    <row r="1220" customFormat="false" ht="12.8" hidden="false" customHeight="false" outlineLevel="0" collapsed="false">
      <c r="A1220" s="0" t="n">
        <v>0.0279924897083344</v>
      </c>
      <c r="D1220" s="0" t="n">
        <v>0.000922779990834516</v>
      </c>
      <c r="G1220" s="0" t="n">
        <v>0.00413635370785608</v>
      </c>
      <c r="J1220" s="0" t="n">
        <v>0.000158285153021146</v>
      </c>
      <c r="M1220" s="0" t="n">
        <v>0.0135839809520091</v>
      </c>
      <c r="P1220" s="0" t="n">
        <v>0.00774847838185196</v>
      </c>
    </row>
    <row r="1221" customFormat="false" ht="12.8" hidden="false" customHeight="false" outlineLevel="0" collapsed="false">
      <c r="A1221" s="0" t="n">
        <v>0.0131164746179687</v>
      </c>
      <c r="D1221" s="0" t="n">
        <v>0.0061148504710616</v>
      </c>
      <c r="G1221" s="0" t="n">
        <v>0.00270454022011478</v>
      </c>
      <c r="J1221" s="0" t="n">
        <v>4.50097449197197E-005</v>
      </c>
      <c r="M1221" s="0" t="n">
        <v>0.0370151351950278</v>
      </c>
      <c r="P1221" s="0" t="n">
        <v>0.00218686129683665</v>
      </c>
    </row>
    <row r="1222" customFormat="false" ht="12.8" hidden="false" customHeight="false" outlineLevel="0" collapsed="false">
      <c r="A1222" s="0" t="n">
        <v>0.0821460365520721</v>
      </c>
      <c r="D1222" s="0" t="n">
        <v>0.0195727353371955</v>
      </c>
      <c r="G1222" s="0" t="n">
        <v>0.0116482701361057</v>
      </c>
      <c r="J1222" s="0" t="n">
        <v>0.000157178797595149</v>
      </c>
      <c r="M1222" s="0" t="n">
        <v>0.128333362439679</v>
      </c>
      <c r="P1222" s="0" t="n">
        <v>0.00350944926075255</v>
      </c>
    </row>
    <row r="1223" customFormat="false" ht="12.8" hidden="false" customHeight="false" outlineLevel="0" collapsed="false">
      <c r="A1223" s="0" t="n">
        <v>0.0122858253026233</v>
      </c>
      <c r="D1223" s="0" t="n">
        <v>0.0106775393500426</v>
      </c>
      <c r="G1223" s="0" t="n">
        <v>0.00154851790064577</v>
      </c>
      <c r="J1223" s="0" t="n">
        <v>0.000445430068921175</v>
      </c>
      <c r="M1223" s="0" t="n">
        <v>0.150713243474663</v>
      </c>
      <c r="P1223" s="0" t="n">
        <v>0.0670001431457005</v>
      </c>
    </row>
    <row r="1224" customFormat="false" ht="12.8" hidden="false" customHeight="false" outlineLevel="0" collapsed="false">
      <c r="A1224" s="0" t="n">
        <v>0.00536385548352919</v>
      </c>
      <c r="D1224" s="0" t="n">
        <v>0.00372247402293631</v>
      </c>
      <c r="G1224" s="0" t="n">
        <v>0.00119006287598033</v>
      </c>
      <c r="J1224" s="0" t="n">
        <v>0.000756050317253184</v>
      </c>
      <c r="M1224" s="0" t="n">
        <v>0.0146652339091229</v>
      </c>
      <c r="P1224" s="0" t="n">
        <v>0.0178457360854826</v>
      </c>
    </row>
    <row r="1225" customFormat="false" ht="12.8" hidden="false" customHeight="false" outlineLevel="0" collapsed="false">
      <c r="A1225" s="0" t="n">
        <v>4.17900193579492E-005</v>
      </c>
      <c r="D1225" s="0" t="n">
        <v>0.00353002371745757</v>
      </c>
      <c r="G1225" s="0" t="n">
        <v>0.00987199144004074</v>
      </c>
      <c r="J1225" s="0" t="n">
        <v>0.00182806025053302</v>
      </c>
      <c r="M1225" s="0" t="n">
        <v>0.184311938248934</v>
      </c>
      <c r="P1225" s="0" t="n">
        <v>0.14791085498902</v>
      </c>
    </row>
    <row r="1226" customFormat="false" ht="12.8" hidden="false" customHeight="false" outlineLevel="0" collapsed="false">
      <c r="A1226" s="0" t="n">
        <v>0.0677248479597286</v>
      </c>
      <c r="D1226" s="0" t="n">
        <v>0.0159779109569737</v>
      </c>
      <c r="G1226" s="0" t="n">
        <v>0.000462062563250771</v>
      </c>
      <c r="J1226" s="0" t="n">
        <v>0.000526788974269581</v>
      </c>
      <c r="M1226" s="0" t="n">
        <v>0.0379820395251242</v>
      </c>
      <c r="P1226" s="0" t="n">
        <v>0.0289074607148766</v>
      </c>
    </row>
    <row r="1227" customFormat="false" ht="12.8" hidden="false" customHeight="false" outlineLevel="0" collapsed="false">
      <c r="A1227" s="0" t="n">
        <v>0.00683771527195962</v>
      </c>
      <c r="D1227" s="0" t="n">
        <v>0.00322962332340941</v>
      </c>
      <c r="G1227" s="0" t="n">
        <v>0.0101570886558654</v>
      </c>
      <c r="J1227" s="0" t="n">
        <v>0.000510851257345267</v>
      </c>
      <c r="M1227" s="0" t="n">
        <v>0.154379708519429</v>
      </c>
      <c r="P1227" s="0" t="n">
        <v>0.00656322577108774</v>
      </c>
    </row>
    <row r="1228" customFormat="false" ht="12.8" hidden="false" customHeight="false" outlineLevel="0" collapsed="false">
      <c r="A1228" s="0" t="n">
        <v>0.0479582353905288</v>
      </c>
      <c r="D1228" s="0" t="n">
        <v>0.000226287023322161</v>
      </c>
      <c r="G1228" s="0" t="n">
        <v>0.00447871201742994</v>
      </c>
      <c r="J1228" s="0" t="n">
        <v>1.67503139678477E-005</v>
      </c>
      <c r="M1228" s="0" t="n">
        <v>0.057514895074144</v>
      </c>
      <c r="P1228" s="0" t="n">
        <v>0.0633995195231159</v>
      </c>
    </row>
    <row r="1229" customFormat="false" ht="12.8" hidden="false" customHeight="false" outlineLevel="0" collapsed="false">
      <c r="A1229" s="0" t="n">
        <v>0.0048156419191717</v>
      </c>
      <c r="D1229" s="0" t="n">
        <v>0.00224102703040679</v>
      </c>
      <c r="G1229" s="0" t="n">
        <v>0.000208633449781118</v>
      </c>
      <c r="J1229" s="0" t="n">
        <v>0.00220536898954421</v>
      </c>
      <c r="M1229" s="0" t="n">
        <v>0.244779836978508</v>
      </c>
      <c r="P1229" s="0" t="n">
        <v>0.0416006875672932</v>
      </c>
    </row>
    <row r="1230" customFormat="false" ht="12.8" hidden="false" customHeight="false" outlineLevel="0" collapsed="false">
      <c r="A1230" s="0" t="n">
        <v>0.022333923839092</v>
      </c>
      <c r="D1230" s="0" t="n">
        <v>0.00606580968523591</v>
      </c>
      <c r="G1230" s="0" t="n">
        <v>0.00255601867554663</v>
      </c>
      <c r="J1230" s="0" t="n">
        <v>3.59300301550122E-005</v>
      </c>
      <c r="M1230" s="0" t="n">
        <v>0.0476119896067913</v>
      </c>
      <c r="P1230" s="0" t="n">
        <v>0.019498069674648</v>
      </c>
    </row>
    <row r="1231" customFormat="false" ht="12.8" hidden="false" customHeight="false" outlineLevel="0" collapsed="false">
      <c r="A1231" s="0" t="n">
        <v>0.00696720372531157</v>
      </c>
      <c r="D1231" s="0" t="n">
        <v>0.00485384391867879</v>
      </c>
      <c r="G1231" s="0" t="n">
        <v>0.000472160830958753</v>
      </c>
      <c r="J1231" s="0" t="n">
        <v>0.0013247314481641</v>
      </c>
      <c r="M1231" s="0" t="n">
        <v>0.003195664642636</v>
      </c>
      <c r="P1231" s="0" t="n">
        <v>0.0464320483429721</v>
      </c>
    </row>
    <row r="1232" customFormat="false" ht="12.8" hidden="false" customHeight="false" outlineLevel="0" collapsed="false">
      <c r="A1232" s="0" t="n">
        <v>0.00619623955113787</v>
      </c>
      <c r="D1232" s="0" t="n">
        <v>0.00774071312249328</v>
      </c>
      <c r="G1232" s="0" t="n">
        <v>0.000261994275278194</v>
      </c>
      <c r="J1232" s="0" t="n">
        <v>0.000560770208338955</v>
      </c>
      <c r="M1232" s="0" t="n">
        <v>0.0408438642700143</v>
      </c>
      <c r="P1232" s="0" t="n">
        <v>0.00902060262836057</v>
      </c>
    </row>
    <row r="1233" customFormat="false" ht="12.8" hidden="false" customHeight="false" outlineLevel="0" collapsed="false">
      <c r="A1233" s="0" t="n">
        <v>0.0162233597233444</v>
      </c>
      <c r="D1233" s="0" t="n">
        <v>0.013633478358805</v>
      </c>
      <c r="G1233" s="0" t="n">
        <v>0.000820022581095256</v>
      </c>
      <c r="J1233" s="0" t="n">
        <v>7.38939718264557E-005</v>
      </c>
      <c r="M1233" s="0" t="n">
        <v>0.0285212391311056</v>
      </c>
      <c r="P1233" s="0" t="n">
        <v>0.00379001553452235</v>
      </c>
    </row>
    <row r="1234" customFormat="false" ht="12.8" hidden="false" customHeight="false" outlineLevel="0" collapsed="false">
      <c r="A1234" s="0" t="n">
        <v>0.0323839989222064</v>
      </c>
      <c r="D1234" s="0" t="n">
        <v>0.00500942601395011</v>
      </c>
      <c r="G1234" s="0" t="n">
        <v>0.0108609555973538</v>
      </c>
      <c r="J1234" s="0" t="n">
        <v>0.000414023754958057</v>
      </c>
      <c r="M1234" s="0" t="n">
        <v>0.331866097695784</v>
      </c>
      <c r="P1234" s="0" t="n">
        <v>0.0131175695875397</v>
      </c>
    </row>
    <row r="1235" customFormat="false" ht="12.8" hidden="false" customHeight="false" outlineLevel="0" collapsed="false">
      <c r="A1235" s="0" t="n">
        <v>0.0101231281204033</v>
      </c>
      <c r="D1235" s="0" t="n">
        <v>0.00188410854297835</v>
      </c>
      <c r="G1235" s="0" t="n">
        <v>0.000822478625539293</v>
      </c>
      <c r="J1235" s="0" t="n">
        <v>0.00202155241503377</v>
      </c>
      <c r="M1235" s="0" t="n">
        <v>0.138648117658657</v>
      </c>
      <c r="P1235" s="0" t="n">
        <v>0.0576477759175776</v>
      </c>
    </row>
    <row r="1236" customFormat="false" ht="12.8" hidden="false" customHeight="false" outlineLevel="0" collapsed="false">
      <c r="A1236" s="0" t="n">
        <v>0.0551652693698482</v>
      </c>
      <c r="D1236" s="0" t="n">
        <v>0.00567054849160798</v>
      </c>
      <c r="G1236" s="0" t="n">
        <v>0.00262018194174736</v>
      </c>
      <c r="J1236" s="0" t="n">
        <v>0.00334020017039135</v>
      </c>
      <c r="M1236" s="0" t="n">
        <v>0.000268932544058292</v>
      </c>
      <c r="P1236" s="0" t="n">
        <v>0.0222161460675623</v>
      </c>
    </row>
    <row r="1237" customFormat="false" ht="12.8" hidden="false" customHeight="false" outlineLevel="0" collapsed="false">
      <c r="A1237" s="0" t="n">
        <v>0.005225195381872</v>
      </c>
      <c r="D1237" s="0" t="n">
        <v>0.000383570358431092</v>
      </c>
      <c r="G1237" s="0" t="n">
        <v>0.000801097675226703</v>
      </c>
      <c r="J1237" s="0" t="n">
        <v>0.00178744491197372</v>
      </c>
      <c r="M1237" s="0" t="n">
        <v>0.0771067439674061</v>
      </c>
      <c r="P1237" s="0" t="n">
        <v>0.038461362269958</v>
      </c>
    </row>
    <row r="1238" customFormat="false" ht="12.8" hidden="false" customHeight="false" outlineLevel="0" collapsed="false">
      <c r="A1238" s="0" t="n">
        <v>0.00192217343928506</v>
      </c>
      <c r="D1238" s="0" t="n">
        <v>0.00306332877573386</v>
      </c>
      <c r="G1238" s="0" t="n">
        <v>0.0061595044468447</v>
      </c>
      <c r="J1238" s="0" t="n">
        <v>0.00131267979194633</v>
      </c>
      <c r="M1238" s="0" t="n">
        <v>0.100428273098775</v>
      </c>
      <c r="P1238" s="0" t="n">
        <v>0.0695103089760485</v>
      </c>
    </row>
    <row r="1239" customFormat="false" ht="12.8" hidden="false" customHeight="false" outlineLevel="0" collapsed="false">
      <c r="A1239" s="0" t="n">
        <v>0.0233840858468863</v>
      </c>
      <c r="D1239" s="0" t="n">
        <v>0.0134178583656472</v>
      </c>
      <c r="G1239" s="0" t="n">
        <v>0.00489362844776386</v>
      </c>
      <c r="J1239" s="0" t="n">
        <v>0.000111618780514865</v>
      </c>
      <c r="M1239" s="0" t="n">
        <v>0.276513658887467</v>
      </c>
      <c r="P1239" s="0" t="n">
        <v>0.0480125832360656</v>
      </c>
    </row>
    <row r="1240" customFormat="false" ht="12.8" hidden="false" customHeight="false" outlineLevel="0" collapsed="false">
      <c r="A1240" s="0" t="n">
        <v>0.0465353649603614</v>
      </c>
      <c r="D1240" s="0" t="n">
        <v>0.00773259166094828</v>
      </c>
      <c r="G1240" s="0" t="n">
        <v>0.00914506693564233</v>
      </c>
      <c r="J1240" s="0" t="n">
        <v>0.000228936187835979</v>
      </c>
      <c r="M1240" s="0" t="n">
        <v>0.341172648185893</v>
      </c>
      <c r="P1240" s="0" t="n">
        <v>0.000248362830234637</v>
      </c>
    </row>
    <row r="1241" customFormat="false" ht="12.8" hidden="false" customHeight="false" outlineLevel="0" collapsed="false">
      <c r="A1241" s="0" t="n">
        <v>0.0120996112835086</v>
      </c>
      <c r="D1241" s="0" t="n">
        <v>0.00851967422091847</v>
      </c>
      <c r="G1241" s="0" t="n">
        <v>0.00305905662935779</v>
      </c>
      <c r="J1241" s="0" t="n">
        <v>9.40743639719347E-005</v>
      </c>
      <c r="M1241" s="0" t="n">
        <v>0.151232873902996</v>
      </c>
      <c r="P1241" s="0" t="n">
        <v>0.000548096155520326</v>
      </c>
    </row>
    <row r="1242" customFormat="false" ht="12.8" hidden="false" customHeight="false" outlineLevel="0" collapsed="false">
      <c r="A1242" s="0" t="n">
        <v>0.0119289501520497</v>
      </c>
      <c r="D1242" s="0" t="n">
        <v>0.00685442273632765</v>
      </c>
      <c r="G1242" s="0" t="n">
        <v>0.0130440410147643</v>
      </c>
      <c r="J1242" s="0" t="n">
        <v>5.97140598373821E-005</v>
      </c>
      <c r="M1242" s="0" t="n">
        <v>0.0191489412210932</v>
      </c>
      <c r="P1242" s="0" t="n">
        <v>0.014518397720598</v>
      </c>
    </row>
    <row r="1243" customFormat="false" ht="12.8" hidden="false" customHeight="false" outlineLevel="0" collapsed="false">
      <c r="A1243" s="0" t="n">
        <v>0.00141354607933897</v>
      </c>
      <c r="D1243" s="0" t="n">
        <v>0.00606358977510798</v>
      </c>
      <c r="G1243" s="0" t="n">
        <v>0.0115321764986341</v>
      </c>
      <c r="J1243" s="0" t="n">
        <v>0.000874873928037873</v>
      </c>
      <c r="M1243" s="0" t="n">
        <v>0.0924658569459834</v>
      </c>
      <c r="P1243" s="0" t="n">
        <v>0.095067193454577</v>
      </c>
    </row>
    <row r="1244" customFormat="false" ht="12.8" hidden="false" customHeight="false" outlineLevel="0" collapsed="false">
      <c r="A1244" s="0" t="n">
        <v>0.0645468645399559</v>
      </c>
      <c r="D1244" s="0" t="n">
        <v>0.00601794809411281</v>
      </c>
      <c r="G1244" s="0" t="n">
        <v>0.011673182741171</v>
      </c>
      <c r="J1244" s="0" t="n">
        <v>0.00122907943943902</v>
      </c>
      <c r="M1244" s="0" t="n">
        <v>0.0452144958817923</v>
      </c>
      <c r="P1244" s="0" t="n">
        <v>0.0596049791408986</v>
      </c>
    </row>
    <row r="1245" customFormat="false" ht="12.8" hidden="false" customHeight="false" outlineLevel="0" collapsed="false">
      <c r="A1245" s="0" t="n">
        <v>0.0415449538064978</v>
      </c>
      <c r="D1245" s="0" t="n">
        <v>0.00815941992180755</v>
      </c>
      <c r="G1245" s="0" t="n">
        <v>0.000283220962498473</v>
      </c>
      <c r="J1245" s="0" t="n">
        <v>0.000354395673432083</v>
      </c>
      <c r="M1245" s="0" t="n">
        <v>0.169317994030412</v>
      </c>
      <c r="P1245" s="0" t="n">
        <v>0.0352372810102102</v>
      </c>
    </row>
    <row r="1246" customFormat="false" ht="12.8" hidden="false" customHeight="false" outlineLevel="0" collapsed="false">
      <c r="A1246" s="0" t="n">
        <v>0.0388586465831867</v>
      </c>
      <c r="D1246" s="0" t="n">
        <v>0.0282191710325148</v>
      </c>
      <c r="G1246" s="0" t="n">
        <v>0.00755220538358613</v>
      </c>
      <c r="J1246" s="0" t="n">
        <v>0.00250939298280503</v>
      </c>
      <c r="M1246" s="0" t="n">
        <v>0.0722976609168324</v>
      </c>
      <c r="P1246" s="0" t="n">
        <v>0.137535876925763</v>
      </c>
    </row>
    <row r="1247" customFormat="false" ht="12.8" hidden="false" customHeight="false" outlineLevel="0" collapsed="false">
      <c r="A1247" s="0" t="n">
        <v>0.0329242373030554</v>
      </c>
      <c r="D1247" s="0" t="n">
        <v>0.00385180545805035</v>
      </c>
      <c r="G1247" s="0" t="n">
        <v>0.00460856256957795</v>
      </c>
      <c r="J1247" s="0" t="n">
        <v>0.000446462535069695</v>
      </c>
      <c r="M1247" s="0" t="n">
        <v>0.131011051134252</v>
      </c>
      <c r="P1247" s="0" t="n">
        <v>0.0798582239015585</v>
      </c>
    </row>
    <row r="1248" customFormat="false" ht="12.8" hidden="false" customHeight="false" outlineLevel="0" collapsed="false">
      <c r="A1248" s="0" t="n">
        <v>0.00198670176451692</v>
      </c>
      <c r="D1248" s="0" t="n">
        <v>0.0012345397030428</v>
      </c>
      <c r="G1248" s="0" t="n">
        <v>0.00060703206168538</v>
      </c>
      <c r="J1248" s="0" t="n">
        <v>0.00012481957230854</v>
      </c>
      <c r="M1248" s="0" t="n">
        <v>0.194797132218255</v>
      </c>
      <c r="P1248" s="0" t="n">
        <v>0.000400091681814555</v>
      </c>
    </row>
    <row r="1249" customFormat="false" ht="12.8" hidden="false" customHeight="false" outlineLevel="0" collapsed="false">
      <c r="A1249" s="0" t="n">
        <v>0.0054421391073981</v>
      </c>
      <c r="D1249" s="0" t="n">
        <v>0.0267206915363668</v>
      </c>
      <c r="G1249" s="0" t="n">
        <v>3.60866072138902E-005</v>
      </c>
      <c r="J1249" s="0" t="n">
        <v>0.000267802099648674</v>
      </c>
      <c r="M1249" s="0" t="n">
        <v>0.100225656459765</v>
      </c>
      <c r="P1249" s="0" t="n">
        <v>0.0445564694621326</v>
      </c>
    </row>
    <row r="1250" customFormat="false" ht="12.8" hidden="false" customHeight="false" outlineLevel="0" collapsed="false">
      <c r="A1250" s="0" t="n">
        <v>0.016066160501192</v>
      </c>
      <c r="D1250" s="0" t="n">
        <v>0.032822214036847</v>
      </c>
      <c r="G1250" s="0" t="n">
        <v>0.0019822638072252</v>
      </c>
      <c r="J1250" s="0" t="n">
        <v>0.00145789363883685</v>
      </c>
      <c r="M1250" s="0" t="n">
        <v>0.190300383086784</v>
      </c>
      <c r="P1250" s="0" t="n">
        <v>0.183711469632967</v>
      </c>
    </row>
    <row r="1251" customFormat="false" ht="12.8" hidden="false" customHeight="false" outlineLevel="0" collapsed="false">
      <c r="A1251" s="0" t="n">
        <v>0.079646278167407</v>
      </c>
      <c r="D1251" s="0" t="n">
        <v>0.021199343849942</v>
      </c>
      <c r="G1251" s="0" t="n">
        <v>0.00276265093601934</v>
      </c>
      <c r="J1251" s="0" t="n">
        <v>0.000492631218905723</v>
      </c>
      <c r="M1251" s="0" t="n">
        <v>0.0113922232356639</v>
      </c>
      <c r="P1251" s="0" t="n">
        <v>0.0697224684401878</v>
      </c>
    </row>
    <row r="1252" customFormat="false" ht="12.8" hidden="false" customHeight="false" outlineLevel="0" collapsed="false">
      <c r="A1252" s="0" t="n">
        <v>0.0517751906128783</v>
      </c>
      <c r="D1252" s="0" t="n">
        <v>0.00483213532839268</v>
      </c>
      <c r="G1252" s="0" t="n">
        <v>0.00913093531741997</v>
      </c>
      <c r="J1252" s="0" t="n">
        <v>0.00104350117699166</v>
      </c>
      <c r="M1252" s="0" t="n">
        <v>0.202124257121314</v>
      </c>
      <c r="P1252" s="0" t="n">
        <v>0.00244180067508606</v>
      </c>
    </row>
    <row r="1253" customFormat="false" ht="12.8" hidden="false" customHeight="false" outlineLevel="0" collapsed="false">
      <c r="A1253" s="0" t="n">
        <v>0.0295013384485946</v>
      </c>
      <c r="D1253" s="0" t="n">
        <v>0.0141197458453564</v>
      </c>
      <c r="G1253" s="0" t="n">
        <v>0.00998326063213818</v>
      </c>
      <c r="J1253" s="0" t="n">
        <v>0.000663079820598658</v>
      </c>
      <c r="M1253" s="0" t="n">
        <v>0.00307040215473346</v>
      </c>
      <c r="P1253" s="0" t="n">
        <v>0.0219234873135796</v>
      </c>
    </row>
    <row r="1254" customFormat="false" ht="12.8" hidden="false" customHeight="false" outlineLevel="0" collapsed="false">
      <c r="A1254" s="0" t="n">
        <v>0.00236819503169043</v>
      </c>
      <c r="D1254" s="0" t="n">
        <v>0.0093654905622746</v>
      </c>
      <c r="G1254" s="0" t="n">
        <v>0.000641633335228058</v>
      </c>
      <c r="J1254" s="0" t="n">
        <v>0.00033901622309784</v>
      </c>
      <c r="M1254" s="0" t="n">
        <v>0.0684534986940108</v>
      </c>
      <c r="P1254" s="0" t="n">
        <v>0.0716718422149459</v>
      </c>
    </row>
    <row r="1255" customFormat="false" ht="12.8" hidden="false" customHeight="false" outlineLevel="0" collapsed="false">
      <c r="A1255" s="0" t="n">
        <v>0.00133757087515049</v>
      </c>
      <c r="D1255" s="0" t="n">
        <v>0.0052905037735169</v>
      </c>
      <c r="G1255" s="0" t="n">
        <v>0.000437510621328386</v>
      </c>
      <c r="J1255" s="0" t="n">
        <v>0.000550082839358573</v>
      </c>
      <c r="M1255" s="0" t="n">
        <v>0.141668051507285</v>
      </c>
      <c r="P1255" s="0" t="n">
        <v>0.0139972371941427</v>
      </c>
    </row>
    <row r="1256" customFormat="false" ht="12.8" hidden="false" customHeight="false" outlineLevel="0" collapsed="false">
      <c r="A1256" s="0" t="n">
        <v>0.0701993621632522</v>
      </c>
      <c r="D1256" s="0" t="n">
        <v>0.0178064615825101</v>
      </c>
      <c r="G1256" s="0" t="n">
        <v>0.00153624623850956</v>
      </c>
      <c r="J1256" s="0" t="n">
        <v>0.000154062808276112</v>
      </c>
      <c r="M1256" s="0" t="n">
        <v>0.0205361983702674</v>
      </c>
      <c r="P1256" s="0" t="n">
        <v>0.0720046574535432</v>
      </c>
    </row>
    <row r="1257" customFormat="false" ht="12.8" hidden="false" customHeight="false" outlineLevel="0" collapsed="false">
      <c r="A1257" s="0" t="n">
        <v>0.00736021804079211</v>
      </c>
      <c r="D1257" s="0" t="n">
        <v>0.00314544935415497</v>
      </c>
      <c r="G1257" s="0" t="n">
        <v>0.0152101006379956</v>
      </c>
      <c r="J1257" s="0" t="n">
        <v>0.00226420030931287</v>
      </c>
      <c r="M1257" s="0" t="n">
        <v>0.0358337056142506</v>
      </c>
      <c r="P1257" s="0" t="n">
        <v>0.058622469599707</v>
      </c>
    </row>
    <row r="1258" customFormat="false" ht="12.8" hidden="false" customHeight="false" outlineLevel="0" collapsed="false">
      <c r="A1258" s="0" t="n">
        <v>0.0296417250077625</v>
      </c>
      <c r="D1258" s="0" t="n">
        <v>0.00037786483849937</v>
      </c>
      <c r="G1258" s="0" t="n">
        <v>0.00192085334840352</v>
      </c>
      <c r="J1258" s="0" t="n">
        <v>0.000618869574614978</v>
      </c>
      <c r="M1258" s="0" t="n">
        <v>0.298562296110671</v>
      </c>
      <c r="P1258" s="0" t="n">
        <v>0.0377962753459431</v>
      </c>
    </row>
    <row r="1259" customFormat="false" ht="12.8" hidden="false" customHeight="false" outlineLevel="0" collapsed="false">
      <c r="A1259" s="0" t="n">
        <v>0.00537817740003692</v>
      </c>
      <c r="D1259" s="0" t="n">
        <v>0.00693471103989498</v>
      </c>
      <c r="G1259" s="0" t="n">
        <v>0.00958339219826335</v>
      </c>
      <c r="J1259" s="0" t="n">
        <v>6.10522888578721E-005</v>
      </c>
      <c r="M1259" s="0" t="n">
        <v>0.00327786031480144</v>
      </c>
      <c r="P1259" s="0" t="n">
        <v>0.00620040534248997</v>
      </c>
    </row>
    <row r="1260" customFormat="false" ht="12.8" hidden="false" customHeight="false" outlineLevel="0" collapsed="false">
      <c r="A1260" s="0" t="n">
        <v>0.00605261861475262</v>
      </c>
      <c r="D1260" s="0" t="n">
        <v>0.0015944120143506</v>
      </c>
      <c r="G1260" s="0" t="n">
        <v>0.00131345916216673</v>
      </c>
      <c r="J1260" s="0" t="n">
        <v>0.000162525733180231</v>
      </c>
      <c r="M1260" s="0" t="n">
        <v>0.0367206080601817</v>
      </c>
      <c r="P1260" s="0" t="n">
        <v>0.0455932349906277</v>
      </c>
    </row>
    <row r="1261" customFormat="false" ht="12.8" hidden="false" customHeight="false" outlineLevel="0" collapsed="false">
      <c r="A1261" s="0" t="n">
        <v>0.0107962732103048</v>
      </c>
      <c r="D1261" s="0" t="n">
        <v>0.00227377915946275</v>
      </c>
      <c r="G1261" s="0" t="n">
        <v>0.000886386008945832</v>
      </c>
      <c r="J1261" s="0" t="n">
        <v>0.00178789508393291</v>
      </c>
      <c r="M1261" s="0" t="n">
        <v>0.0017973819444949</v>
      </c>
      <c r="P1261" s="0" t="n">
        <v>0.041078986975112</v>
      </c>
    </row>
    <row r="1262" customFormat="false" ht="12.8" hidden="false" customHeight="false" outlineLevel="0" collapsed="false">
      <c r="A1262" s="0" t="n">
        <v>0.0354155253678267</v>
      </c>
      <c r="D1262" s="0" t="n">
        <v>0.00496069253194383</v>
      </c>
      <c r="G1262" s="0" t="n">
        <v>0.0068203056850511</v>
      </c>
      <c r="J1262" s="0" t="n">
        <v>7.64494450520559E-005</v>
      </c>
      <c r="M1262" s="0" t="n">
        <v>0.0648608461360471</v>
      </c>
      <c r="P1262" s="0" t="n">
        <v>0.015275206112291</v>
      </c>
    </row>
    <row r="1263" customFormat="false" ht="12.8" hidden="false" customHeight="false" outlineLevel="0" collapsed="false">
      <c r="A1263" s="0" t="n">
        <v>0.0474399303418631</v>
      </c>
      <c r="D1263" s="0" t="n">
        <v>0.00494912395585609</v>
      </c>
      <c r="G1263" s="0" t="n">
        <v>0.000355988893219302</v>
      </c>
      <c r="J1263" s="0" t="n">
        <v>0.000953347143077244</v>
      </c>
      <c r="M1263" s="0" t="n">
        <v>0.0986063611970699</v>
      </c>
      <c r="P1263" s="0" t="n">
        <v>0.129628815274158</v>
      </c>
    </row>
    <row r="1264" customFormat="false" ht="12.8" hidden="false" customHeight="false" outlineLevel="0" collapsed="false">
      <c r="A1264" s="0" t="n">
        <v>0.0268218191462077</v>
      </c>
      <c r="D1264" s="0" t="n">
        <v>0.00555367324076624</v>
      </c>
      <c r="G1264" s="0" t="n">
        <v>0.00657859611161721</v>
      </c>
      <c r="J1264" s="0" t="n">
        <v>0.000273844793508447</v>
      </c>
      <c r="M1264" s="0" t="n">
        <v>0.196881675965184</v>
      </c>
      <c r="P1264" s="0" t="n">
        <v>0.0526835307436459</v>
      </c>
    </row>
    <row r="1265" customFormat="false" ht="12.8" hidden="false" customHeight="false" outlineLevel="0" collapsed="false">
      <c r="A1265" s="0" t="n">
        <v>0.017890118375084</v>
      </c>
      <c r="D1265" s="0" t="n">
        <v>0.0110418689022546</v>
      </c>
      <c r="G1265" s="0" t="n">
        <v>0.00909022955896396</v>
      </c>
      <c r="J1265" s="0" t="n">
        <v>9.37026563248962E-005</v>
      </c>
      <c r="M1265" s="0" t="n">
        <v>0.045433642579087</v>
      </c>
      <c r="P1265" s="0" t="n">
        <v>0.028859499261535</v>
      </c>
    </row>
    <row r="1266" customFormat="false" ht="12.8" hidden="false" customHeight="false" outlineLevel="0" collapsed="false">
      <c r="A1266" s="0" t="n">
        <v>0.0911423797592854</v>
      </c>
      <c r="D1266" s="0" t="n">
        <v>0.00113451399158837</v>
      </c>
      <c r="G1266" s="0" t="n">
        <v>0.0129424259464673</v>
      </c>
      <c r="J1266" s="0" t="n">
        <v>0.00151399127961589</v>
      </c>
      <c r="M1266" s="0" t="n">
        <v>0.16053907483255</v>
      </c>
      <c r="P1266" s="0" t="n">
        <v>0.0464268147472361</v>
      </c>
    </row>
    <row r="1267" customFormat="false" ht="12.8" hidden="false" customHeight="false" outlineLevel="0" collapsed="false">
      <c r="A1267" s="0" t="n">
        <v>0.0476895111816605</v>
      </c>
      <c r="D1267" s="0" t="n">
        <v>0.0100811942981216</v>
      </c>
      <c r="G1267" s="0" t="n">
        <v>0.0153942710010624</v>
      </c>
      <c r="J1267" s="0" t="n">
        <v>0.000558555061673991</v>
      </c>
      <c r="M1267" s="0" t="n">
        <v>0.0877040002797397</v>
      </c>
      <c r="P1267" s="0" t="n">
        <v>0.0129715533505551</v>
      </c>
    </row>
    <row r="1268" customFormat="false" ht="12.8" hidden="false" customHeight="false" outlineLevel="0" collapsed="false">
      <c r="A1268" s="0" t="n">
        <v>0.0414903891422882</v>
      </c>
      <c r="D1268" s="0" t="n">
        <v>0.0180679889727794</v>
      </c>
      <c r="G1268" s="0" t="n">
        <v>0.0103170508222573</v>
      </c>
      <c r="J1268" s="0" t="n">
        <v>0.000951581123540198</v>
      </c>
      <c r="M1268" s="0" t="n">
        <v>0.0506729211923487</v>
      </c>
      <c r="P1268" s="0" t="n">
        <v>0.0271007790957525</v>
      </c>
    </row>
    <row r="1269" customFormat="false" ht="12.8" hidden="false" customHeight="false" outlineLevel="0" collapsed="false">
      <c r="A1269" s="0" t="n">
        <v>0.00505628576795655</v>
      </c>
      <c r="D1269" s="0" t="n">
        <v>0.0266271834314761</v>
      </c>
      <c r="G1269" s="0" t="n">
        <v>0.000390093665435882</v>
      </c>
      <c r="J1269" s="0" t="n">
        <v>1.97460145111007E-005</v>
      </c>
      <c r="M1269" s="0" t="n">
        <v>0.151172817556248</v>
      </c>
      <c r="P1269" s="0" t="n">
        <v>0.0302283823954592</v>
      </c>
    </row>
    <row r="1270" customFormat="false" ht="12.8" hidden="false" customHeight="false" outlineLevel="0" collapsed="false">
      <c r="A1270" s="0" t="n">
        <v>0.00955846928831834</v>
      </c>
      <c r="D1270" s="0" t="n">
        <v>0.00534840899289795</v>
      </c>
      <c r="G1270" s="0" t="n">
        <v>0.000276495454523828</v>
      </c>
      <c r="J1270" s="0" t="n">
        <v>0.000155350876160188</v>
      </c>
      <c r="M1270" s="0" t="n">
        <v>0.182247668808929</v>
      </c>
      <c r="P1270" s="0" t="n">
        <v>0.0179301186253106</v>
      </c>
    </row>
    <row r="1271" customFormat="false" ht="12.8" hidden="false" customHeight="false" outlineLevel="0" collapsed="false">
      <c r="A1271" s="0" t="n">
        <v>0.00266495564763694</v>
      </c>
      <c r="D1271" s="0" t="n">
        <v>0.009601664372297</v>
      </c>
      <c r="G1271" s="0" t="n">
        <v>0.00057135159917489</v>
      </c>
      <c r="J1271" s="0" t="n">
        <v>0.00158050974007498</v>
      </c>
      <c r="M1271" s="0" t="n">
        <v>0.138505557648853</v>
      </c>
      <c r="P1271" s="0" t="n">
        <v>0.0868822367955068</v>
      </c>
    </row>
    <row r="1272" customFormat="false" ht="12.8" hidden="false" customHeight="false" outlineLevel="0" collapsed="false">
      <c r="A1272" s="0" t="n">
        <v>0.03352314237919</v>
      </c>
      <c r="D1272" s="0" t="n">
        <v>0.00291354313796721</v>
      </c>
      <c r="G1272" s="0" t="n">
        <v>0.0010426561770378</v>
      </c>
      <c r="J1272" s="0" t="n">
        <v>0.000413744234066481</v>
      </c>
      <c r="M1272" s="0" t="n">
        <v>0.00387281084697036</v>
      </c>
      <c r="P1272" s="0" t="n">
        <v>0.017202644325797</v>
      </c>
    </row>
    <row r="1273" customFormat="false" ht="12.8" hidden="false" customHeight="false" outlineLevel="0" collapsed="false">
      <c r="A1273" s="0" t="n">
        <v>0.00584145684509772</v>
      </c>
      <c r="D1273" s="0" t="n">
        <v>0.0249192948426238</v>
      </c>
      <c r="G1273" s="0" t="n">
        <v>0.000548068670859713</v>
      </c>
      <c r="J1273" s="0" t="n">
        <v>1.61947743875763E-005</v>
      </c>
      <c r="M1273" s="0" t="n">
        <v>0.205623459375996</v>
      </c>
      <c r="P1273" s="0" t="n">
        <v>0.0388200243073655</v>
      </c>
    </row>
    <row r="1274" customFormat="false" ht="12.8" hidden="false" customHeight="false" outlineLevel="0" collapsed="false">
      <c r="A1274" s="0" t="n">
        <v>0.0147166358874106</v>
      </c>
      <c r="D1274" s="0" t="n">
        <v>0.0039561891794032</v>
      </c>
      <c r="G1274" s="0" t="n">
        <v>0.00232922327491382</v>
      </c>
      <c r="J1274" s="0" t="n">
        <v>0.000280772696939019</v>
      </c>
      <c r="M1274" s="0" t="n">
        <v>0.278613096981771</v>
      </c>
      <c r="P1274" s="0" t="n">
        <v>0.0215502271461105</v>
      </c>
    </row>
    <row r="1275" customFormat="false" ht="12.8" hidden="false" customHeight="false" outlineLevel="0" collapsed="false">
      <c r="A1275" s="0" t="n">
        <v>0.0174108838710706</v>
      </c>
      <c r="D1275" s="0" t="n">
        <v>0.00586121829757945</v>
      </c>
      <c r="G1275" s="0" t="n">
        <v>0.00972893766114759</v>
      </c>
      <c r="J1275" s="0" t="n">
        <v>0.00127866434958935</v>
      </c>
      <c r="M1275" s="0" t="n">
        <v>0.255566887714606</v>
      </c>
      <c r="P1275" s="0" t="n">
        <v>0.0180494976863698</v>
      </c>
    </row>
    <row r="1276" customFormat="false" ht="12.8" hidden="false" customHeight="false" outlineLevel="0" collapsed="false">
      <c r="A1276" s="0" t="n">
        <v>0.00953186658437229</v>
      </c>
      <c r="D1276" s="0" t="n">
        <v>0.00584763486022625</v>
      </c>
      <c r="G1276" s="0" t="n">
        <v>0.00159627960565972</v>
      </c>
      <c r="J1276" s="0" t="n">
        <v>0.000514310101790994</v>
      </c>
      <c r="M1276" s="0" t="n">
        <v>0.0409688462066954</v>
      </c>
      <c r="P1276" s="0" t="n">
        <v>0.0178439916544884</v>
      </c>
    </row>
    <row r="1277" customFormat="false" ht="12.8" hidden="false" customHeight="false" outlineLevel="0" collapsed="false">
      <c r="A1277" s="0" t="n">
        <v>0.0643234823045331</v>
      </c>
      <c r="D1277" s="0" t="n">
        <v>0.00455456493202095</v>
      </c>
      <c r="G1277" s="0" t="n">
        <v>0.010696486603953</v>
      </c>
      <c r="J1277" s="0" t="n">
        <v>0.00151344502685176</v>
      </c>
      <c r="M1277" s="0" t="n">
        <v>0.229319457251738</v>
      </c>
      <c r="P1277" s="0" t="n">
        <v>0.0811531942757065</v>
      </c>
    </row>
    <row r="1278" customFormat="false" ht="12.8" hidden="false" customHeight="false" outlineLevel="0" collapsed="false">
      <c r="A1278" s="0" t="n">
        <v>0.0176994964415385</v>
      </c>
      <c r="D1278" s="0" t="n">
        <v>0.000763698283459756</v>
      </c>
      <c r="G1278" s="0" t="n">
        <v>0.0129203820131512</v>
      </c>
      <c r="J1278" s="0" t="n">
        <v>0.000284087965928785</v>
      </c>
      <c r="M1278" s="0" t="n">
        <v>0.12579606705714</v>
      </c>
      <c r="P1278" s="0" t="n">
        <v>0.120900286049761</v>
      </c>
    </row>
    <row r="1279" customFormat="false" ht="12.8" hidden="false" customHeight="false" outlineLevel="0" collapsed="false">
      <c r="A1279" s="0" t="n">
        <v>0.021311928758909</v>
      </c>
      <c r="D1279" s="0" t="n">
        <v>0.000819856989826767</v>
      </c>
      <c r="G1279" s="0" t="n">
        <v>0.00290694328415855</v>
      </c>
      <c r="J1279" s="0" t="n">
        <v>0.000218391092363248</v>
      </c>
      <c r="M1279" s="0" t="n">
        <v>0.215274555079703</v>
      </c>
      <c r="P1279" s="0" t="n">
        <v>0.0393170317400061</v>
      </c>
    </row>
    <row r="1280" customFormat="false" ht="12.8" hidden="false" customHeight="false" outlineLevel="0" collapsed="false">
      <c r="A1280" s="0" t="n">
        <v>0.0128153108102071</v>
      </c>
      <c r="D1280" s="0" t="n">
        <v>0.00320223020216985</v>
      </c>
      <c r="G1280" s="0" t="n">
        <v>0.000905403430962797</v>
      </c>
      <c r="J1280" s="0" t="n">
        <v>7.4672997705396E-005</v>
      </c>
      <c r="M1280" s="0" t="n">
        <v>0.0724390921483173</v>
      </c>
      <c r="P1280" s="0" t="n">
        <v>0.0433789872711708</v>
      </c>
    </row>
    <row r="1281" customFormat="false" ht="12.8" hidden="false" customHeight="false" outlineLevel="0" collapsed="false">
      <c r="A1281" s="0" t="n">
        <v>0.0873847579751282</v>
      </c>
      <c r="D1281" s="0" t="n">
        <v>0.0179986522534067</v>
      </c>
      <c r="G1281" s="0" t="n">
        <v>0.000323710752873742</v>
      </c>
      <c r="J1281" s="0" t="n">
        <v>0.000299222438213785</v>
      </c>
      <c r="M1281" s="0" t="n">
        <v>0.254972301075937</v>
      </c>
      <c r="P1281" s="0" t="n">
        <v>0.0405487313364595</v>
      </c>
    </row>
    <row r="1282" customFormat="false" ht="12.8" hidden="false" customHeight="false" outlineLevel="0" collapsed="false">
      <c r="A1282" s="0" t="n">
        <v>0.0321555661325315</v>
      </c>
      <c r="D1282" s="0" t="n">
        <v>0.0137597517228967</v>
      </c>
      <c r="G1282" s="0" t="n">
        <v>0.00432338591428717</v>
      </c>
      <c r="J1282" s="0" t="n">
        <v>0.000318400980853952</v>
      </c>
      <c r="M1282" s="0" t="n">
        <v>0.00148472935217841</v>
      </c>
      <c r="P1282" s="0" t="n">
        <v>0.019102483327387</v>
      </c>
    </row>
    <row r="1283" customFormat="false" ht="12.8" hidden="false" customHeight="false" outlineLevel="0" collapsed="false">
      <c r="A1283" s="0" t="n">
        <v>0.0226421630602658</v>
      </c>
      <c r="D1283" s="0" t="n">
        <v>0.0029632165949145</v>
      </c>
      <c r="G1283" s="0" t="n">
        <v>0.000186573339486178</v>
      </c>
      <c r="J1283" s="0" t="n">
        <v>0.000240562999264396</v>
      </c>
      <c r="M1283" s="0" t="n">
        <v>0.0178224028119379</v>
      </c>
      <c r="P1283" s="0" t="n">
        <v>0.0362830221425192</v>
      </c>
    </row>
    <row r="1284" customFormat="false" ht="12.8" hidden="false" customHeight="false" outlineLevel="0" collapsed="false">
      <c r="A1284" s="0" t="n">
        <v>0.120535702189635</v>
      </c>
      <c r="D1284" s="0" t="n">
        <v>0.00183447821965944</v>
      </c>
      <c r="G1284" s="0" t="n">
        <v>0.00217234036295718</v>
      </c>
      <c r="J1284" s="0" t="n">
        <v>0.000569224223686403</v>
      </c>
      <c r="M1284" s="0" t="n">
        <v>0.0689768476326509</v>
      </c>
      <c r="P1284" s="0" t="n">
        <v>0.0106083714182967</v>
      </c>
    </row>
    <row r="1285" customFormat="false" ht="12.8" hidden="false" customHeight="false" outlineLevel="0" collapsed="false">
      <c r="A1285" s="0" t="n">
        <v>0.00655322008657773</v>
      </c>
      <c r="D1285" s="0" t="n">
        <v>0.0262344843523948</v>
      </c>
      <c r="G1285" s="0" t="n">
        <v>0.00398309239443174</v>
      </c>
      <c r="J1285" s="0" t="n">
        <v>0.000360542415147267</v>
      </c>
      <c r="M1285" s="0" t="n">
        <v>0.0937400205986468</v>
      </c>
      <c r="P1285" s="0" t="n">
        <v>0.0575624712094814</v>
      </c>
    </row>
    <row r="1286" customFormat="false" ht="12.8" hidden="false" customHeight="false" outlineLevel="0" collapsed="false">
      <c r="A1286" s="0" t="n">
        <v>0.0119401552798096</v>
      </c>
      <c r="D1286" s="0" t="n">
        <v>0.00670104922721485</v>
      </c>
      <c r="G1286" s="0" t="n">
        <v>0.00416985782927239</v>
      </c>
      <c r="J1286" s="0" t="n">
        <v>0.00168948540675837</v>
      </c>
      <c r="M1286" s="0" t="n">
        <v>0.0309753864878214</v>
      </c>
      <c r="P1286" s="0" t="n">
        <v>0.0631833979578308</v>
      </c>
    </row>
    <row r="1287" customFormat="false" ht="12.8" hidden="false" customHeight="false" outlineLevel="0" collapsed="false">
      <c r="A1287" s="0" t="n">
        <v>0.0222698750880588</v>
      </c>
      <c r="D1287" s="0" t="n">
        <v>0.00869127501297835</v>
      </c>
      <c r="G1287" s="0" t="n">
        <v>0.0141329584945642</v>
      </c>
      <c r="J1287" s="0" t="n">
        <v>0.00219819003608156</v>
      </c>
      <c r="M1287" s="0" t="n">
        <v>0.151459022698044</v>
      </c>
      <c r="P1287" s="0" t="n">
        <v>0.0445195512504645</v>
      </c>
    </row>
    <row r="1288" customFormat="false" ht="12.8" hidden="false" customHeight="false" outlineLevel="0" collapsed="false">
      <c r="A1288" s="0" t="n">
        <v>0.0439551603514703</v>
      </c>
      <c r="D1288" s="0" t="n">
        <v>0.00926260097160133</v>
      </c>
      <c r="G1288" s="0" t="n">
        <v>0.00483111911738284</v>
      </c>
      <c r="J1288" s="0" t="n">
        <v>2.63301838469062E-005</v>
      </c>
      <c r="M1288" s="0" t="n">
        <v>0.13866476331457</v>
      </c>
      <c r="P1288" s="0" t="n">
        <v>0.087476659213304</v>
      </c>
    </row>
    <row r="1289" customFormat="false" ht="12.8" hidden="false" customHeight="false" outlineLevel="0" collapsed="false">
      <c r="A1289" s="0" t="n">
        <v>0.0262002475659609</v>
      </c>
      <c r="D1289" s="0" t="n">
        <v>0.00562628226849117</v>
      </c>
      <c r="G1289" s="0" t="n">
        <v>0.00721536392537899</v>
      </c>
      <c r="J1289" s="0" t="n">
        <v>0.00211533721579616</v>
      </c>
      <c r="M1289" s="0" t="n">
        <v>0.0718479727052845</v>
      </c>
      <c r="P1289" s="0" t="n">
        <v>0.0695475387924329</v>
      </c>
    </row>
    <row r="1290" customFormat="false" ht="12.8" hidden="false" customHeight="false" outlineLevel="0" collapsed="false">
      <c r="A1290" s="0" t="n">
        <v>0.0647314943143245</v>
      </c>
      <c r="D1290" s="0" t="n">
        <v>0.00409632324265692</v>
      </c>
      <c r="G1290" s="0" t="n">
        <v>0.00965359875132038</v>
      </c>
      <c r="J1290" s="0" t="n">
        <v>0.000155577947519385</v>
      </c>
      <c r="M1290" s="0" t="n">
        <v>0.0205041933092673</v>
      </c>
      <c r="P1290" s="0" t="n">
        <v>0.0768602781264667</v>
      </c>
    </row>
    <row r="1291" customFormat="false" ht="12.8" hidden="false" customHeight="false" outlineLevel="0" collapsed="false">
      <c r="A1291" s="0" t="n">
        <v>0.0313284813827741</v>
      </c>
      <c r="D1291" s="0" t="n">
        <v>0.0157431592869527</v>
      </c>
      <c r="G1291" s="0" t="n">
        <v>0.00815280459175241</v>
      </c>
      <c r="J1291" s="0" t="n">
        <v>0.000789287033477267</v>
      </c>
      <c r="M1291" s="0" t="n">
        <v>0.0919084339667723</v>
      </c>
      <c r="P1291" s="0" t="n">
        <v>0.0194115322863527</v>
      </c>
    </row>
    <row r="1292" customFormat="false" ht="12.8" hidden="false" customHeight="false" outlineLevel="0" collapsed="false">
      <c r="A1292" s="0" t="n">
        <v>0.0847183426274022</v>
      </c>
      <c r="D1292" s="0" t="n">
        <v>0.00646128916071225</v>
      </c>
      <c r="G1292" s="0" t="n">
        <v>0.00204465213037224</v>
      </c>
      <c r="J1292" s="0" t="n">
        <v>0.000478244490283963</v>
      </c>
      <c r="M1292" s="0" t="n">
        <v>0.0145413838357654</v>
      </c>
      <c r="P1292" s="0" t="n">
        <v>0.00193523365735188</v>
      </c>
    </row>
    <row r="1293" customFormat="false" ht="12.8" hidden="false" customHeight="false" outlineLevel="0" collapsed="false">
      <c r="A1293" s="0" t="n">
        <v>0.0856877351448209</v>
      </c>
      <c r="D1293" s="0" t="n">
        <v>0.00344326316825857</v>
      </c>
      <c r="G1293" s="0" t="n">
        <v>0.00267151737907924</v>
      </c>
      <c r="J1293" s="0" t="n">
        <v>0.000455101192169929</v>
      </c>
      <c r="M1293" s="0" t="n">
        <v>0.0301792415329823</v>
      </c>
      <c r="P1293" s="0" t="n">
        <v>0.0439293136657364</v>
      </c>
    </row>
    <row r="1294" customFormat="false" ht="12.8" hidden="false" customHeight="false" outlineLevel="0" collapsed="false">
      <c r="A1294" s="0" t="n">
        <v>0.0113119752592994</v>
      </c>
      <c r="D1294" s="0" t="n">
        <v>0.0104618357448815</v>
      </c>
      <c r="G1294" s="0" t="n">
        <v>0.00707411164246326</v>
      </c>
      <c r="J1294" s="0" t="n">
        <v>1.81383438170999E-005</v>
      </c>
      <c r="M1294" s="0" t="n">
        <v>0.0770349509460361</v>
      </c>
      <c r="P1294" s="0" t="n">
        <v>0.0174219964389151</v>
      </c>
    </row>
    <row r="1295" customFormat="false" ht="12.8" hidden="false" customHeight="false" outlineLevel="0" collapsed="false">
      <c r="A1295" s="0" t="n">
        <v>0.126853218828991</v>
      </c>
      <c r="D1295" s="0" t="n">
        <v>0.00138035912394266</v>
      </c>
      <c r="G1295" s="0" t="n">
        <v>0.0106400765185245</v>
      </c>
      <c r="J1295" s="0" t="n">
        <v>0.000387616169668053</v>
      </c>
      <c r="M1295" s="0" t="n">
        <v>0.0476500961303008</v>
      </c>
      <c r="P1295" s="0" t="n">
        <v>0.0285286325032171</v>
      </c>
    </row>
    <row r="1296" customFormat="false" ht="12.8" hidden="false" customHeight="false" outlineLevel="0" collapsed="false">
      <c r="A1296" s="0" t="n">
        <v>0.000713677740195878</v>
      </c>
      <c r="D1296" s="0" t="n">
        <v>0.0036413439997607</v>
      </c>
      <c r="G1296" s="0" t="n">
        <v>0.00277810652814641</v>
      </c>
      <c r="J1296" s="0" t="n">
        <v>0.000121304106491361</v>
      </c>
      <c r="M1296" s="0" t="n">
        <v>0.0973047984979747</v>
      </c>
      <c r="P1296" s="0" t="n">
        <v>0.0168706481869911</v>
      </c>
    </row>
    <row r="1297" customFormat="false" ht="12.8" hidden="false" customHeight="false" outlineLevel="0" collapsed="false">
      <c r="A1297" s="0" t="n">
        <v>0.0126585357468344</v>
      </c>
      <c r="D1297" s="0" t="n">
        <v>0.00126959178064443</v>
      </c>
      <c r="G1297" s="0" t="n">
        <v>0.00116845635486387</v>
      </c>
      <c r="J1297" s="0" t="n">
        <v>0.000654283087926267</v>
      </c>
      <c r="M1297" s="0" t="n">
        <v>0.122830843076975</v>
      </c>
      <c r="P1297" s="0" t="n">
        <v>0.0645209560457442</v>
      </c>
    </row>
    <row r="1298" customFormat="false" ht="12.8" hidden="false" customHeight="false" outlineLevel="0" collapsed="false">
      <c r="A1298" s="0" t="n">
        <v>0.0493811608571155</v>
      </c>
      <c r="D1298" s="0" t="n">
        <v>0.00369146159149421</v>
      </c>
      <c r="G1298" s="0" t="n">
        <v>0.00237078787501321</v>
      </c>
      <c r="J1298" s="0" t="n">
        <v>0.00210989746376945</v>
      </c>
      <c r="M1298" s="0" t="n">
        <v>0.247786935275847</v>
      </c>
      <c r="P1298" s="0" t="n">
        <v>0.00689499349880417</v>
      </c>
    </row>
    <row r="1299" customFormat="false" ht="12.8" hidden="false" customHeight="false" outlineLevel="0" collapsed="false">
      <c r="A1299" s="0" t="n">
        <v>0.0237048088859741</v>
      </c>
      <c r="D1299" s="0" t="n">
        <v>0.00354461607059686</v>
      </c>
      <c r="G1299" s="0" t="n">
        <v>0.0075051956767339</v>
      </c>
      <c r="J1299" s="0" t="n">
        <v>0.00116943904072789</v>
      </c>
      <c r="M1299" s="0" t="n">
        <v>0.095195290737744</v>
      </c>
      <c r="P1299" s="0" t="n">
        <v>0.0624187541231808</v>
      </c>
    </row>
    <row r="1300" customFormat="false" ht="12.8" hidden="false" customHeight="false" outlineLevel="0" collapsed="false">
      <c r="A1300" s="0" t="n">
        <v>0.00855012063691317</v>
      </c>
      <c r="D1300" s="0" t="n">
        <v>0.0181392193402335</v>
      </c>
      <c r="G1300" s="0" t="n">
        <v>0.00301568132061472</v>
      </c>
      <c r="J1300" s="0" t="n">
        <v>0.000235065581705585</v>
      </c>
      <c r="M1300" s="0" t="n">
        <v>0.157312498736486</v>
      </c>
      <c r="P1300" s="0" t="n">
        <v>0.0084129590724666</v>
      </c>
    </row>
    <row r="1301" customFormat="false" ht="12.8" hidden="false" customHeight="false" outlineLevel="0" collapsed="false">
      <c r="A1301" s="0" t="n">
        <v>0.0413346943622995</v>
      </c>
      <c r="D1301" s="0" t="n">
        <v>0.00215252709917027</v>
      </c>
      <c r="G1301" s="0" t="n">
        <v>0.00385149925796666</v>
      </c>
      <c r="J1301" s="0" t="n">
        <v>0.000372134523318642</v>
      </c>
      <c r="M1301" s="0" t="n">
        <v>0.237661305631919</v>
      </c>
      <c r="P1301" s="0" t="n">
        <v>0.00769861556063036</v>
      </c>
    </row>
    <row r="1302" customFormat="false" ht="12.8" hidden="false" customHeight="false" outlineLevel="0" collapsed="false">
      <c r="A1302" s="0" t="n">
        <v>0.114044836367922</v>
      </c>
      <c r="D1302" s="0" t="n">
        <v>0.00750114237234016</v>
      </c>
      <c r="G1302" s="0" t="n">
        <v>0.0011800580885676</v>
      </c>
      <c r="J1302" s="0" t="n">
        <v>0.000367724239036118</v>
      </c>
      <c r="M1302" s="0" t="n">
        <v>0.0881263970767293</v>
      </c>
      <c r="P1302" s="0" t="n">
        <v>0.00514828216813221</v>
      </c>
    </row>
    <row r="1303" customFormat="false" ht="12.8" hidden="false" customHeight="false" outlineLevel="0" collapsed="false">
      <c r="A1303" s="0" t="n">
        <v>0.00523637697680083</v>
      </c>
      <c r="D1303" s="0" t="n">
        <v>0.0181093046665821</v>
      </c>
      <c r="G1303" s="0" t="n">
        <v>0.00454164211896589</v>
      </c>
      <c r="J1303" s="0" t="n">
        <v>0.00137896825756557</v>
      </c>
      <c r="M1303" s="0" t="n">
        <v>0.0566034198089817</v>
      </c>
      <c r="P1303" s="0" t="n">
        <v>0.125252135162156</v>
      </c>
    </row>
    <row r="1304" customFormat="false" ht="12.8" hidden="false" customHeight="false" outlineLevel="0" collapsed="false">
      <c r="A1304" s="0" t="n">
        <v>0.0155339393959219</v>
      </c>
      <c r="D1304" s="0" t="n">
        <v>0.0170113103143316</v>
      </c>
      <c r="G1304" s="0" t="n">
        <v>0.00142821454828105</v>
      </c>
      <c r="J1304" s="0" t="n">
        <v>0.000292935170438481</v>
      </c>
      <c r="M1304" s="0" t="n">
        <v>0.0359025361470461</v>
      </c>
      <c r="P1304" s="0" t="n">
        <v>0.0408379542842761</v>
      </c>
    </row>
    <row r="1305" customFormat="false" ht="12.8" hidden="false" customHeight="false" outlineLevel="0" collapsed="false">
      <c r="A1305" s="0" t="n">
        <v>0</v>
      </c>
      <c r="D1305" s="0" t="n">
        <v>0.0093375685378175</v>
      </c>
      <c r="G1305" s="0" t="n">
        <v>0.00325466743625716</v>
      </c>
      <c r="J1305" s="0" t="n">
        <v>5.09409164681947E-006</v>
      </c>
      <c r="M1305" s="0" t="n">
        <v>0.0321661693153039</v>
      </c>
      <c r="P1305" s="0" t="n">
        <v>0.0492615203867281</v>
      </c>
    </row>
    <row r="1306" customFormat="false" ht="12.8" hidden="false" customHeight="false" outlineLevel="0" collapsed="false">
      <c r="A1306" s="0" t="n">
        <v>0.01055226027177</v>
      </c>
      <c r="D1306" s="0" t="n">
        <v>0.0153101998177458</v>
      </c>
      <c r="G1306" s="0" t="n">
        <v>0.00247122964965896</v>
      </c>
      <c r="J1306" s="0" t="n">
        <v>0.00011150310165935</v>
      </c>
      <c r="M1306" s="0" t="n">
        <v>0.269998429756694</v>
      </c>
      <c r="P1306" s="0" t="n">
        <v>0.113433711460698</v>
      </c>
    </row>
    <row r="1307" customFormat="false" ht="12.8" hidden="false" customHeight="false" outlineLevel="0" collapsed="false">
      <c r="A1307" s="0" t="n">
        <v>0.0163020517823646</v>
      </c>
      <c r="D1307" s="0" t="n">
        <v>0.00656576038066269</v>
      </c>
      <c r="G1307" s="0" t="n">
        <v>0.00264725207119834</v>
      </c>
      <c r="J1307" s="0" t="n">
        <v>0.00112760519191691</v>
      </c>
      <c r="M1307" s="0" t="n">
        <v>0.248802816089219</v>
      </c>
      <c r="P1307" s="0" t="n">
        <v>0.00062103165014447</v>
      </c>
    </row>
    <row r="1308" customFormat="false" ht="12.8" hidden="false" customHeight="false" outlineLevel="0" collapsed="false">
      <c r="A1308" s="0" t="n">
        <v>1.78258774343955E-005</v>
      </c>
      <c r="D1308" s="0" t="n">
        <v>0.0028153522732481</v>
      </c>
      <c r="G1308" s="0" t="n">
        <v>0.00519263158047955</v>
      </c>
      <c r="J1308" s="0" t="n">
        <v>0.00142954858444808</v>
      </c>
      <c r="M1308" s="0" t="n">
        <v>0.13020204059973</v>
      </c>
      <c r="P1308" s="0" t="n">
        <v>0.0265453624828335</v>
      </c>
    </row>
    <row r="1309" customFormat="false" ht="12.8" hidden="false" customHeight="false" outlineLevel="0" collapsed="false">
      <c r="A1309" s="0" t="n">
        <v>0.0544860312958746</v>
      </c>
      <c r="D1309" s="0" t="n">
        <v>0.0229072837233222</v>
      </c>
      <c r="G1309" s="0" t="n">
        <v>0.00649810285084502</v>
      </c>
      <c r="J1309" s="0" t="n">
        <v>0.00173788489534792</v>
      </c>
      <c r="M1309" s="0" t="n">
        <v>0.07153253050394</v>
      </c>
      <c r="P1309" s="0" t="n">
        <v>0.03754711330859</v>
      </c>
    </row>
    <row r="1310" customFormat="false" ht="12.8" hidden="false" customHeight="false" outlineLevel="0" collapsed="false">
      <c r="A1310" s="0" t="n">
        <v>0.00971273371894843</v>
      </c>
      <c r="D1310" s="0" t="n">
        <v>0.00295004824199986</v>
      </c>
      <c r="G1310" s="0" t="n">
        <v>0.00158358028195602</v>
      </c>
      <c r="J1310" s="0" t="n">
        <v>0.000511473947377657</v>
      </c>
      <c r="M1310" s="0" t="n">
        <v>0.0260691139164676</v>
      </c>
      <c r="P1310" s="0" t="n">
        <v>0.0333923081713791</v>
      </c>
    </row>
    <row r="1311" customFormat="false" ht="12.8" hidden="false" customHeight="false" outlineLevel="0" collapsed="false">
      <c r="A1311" s="0" t="n">
        <v>0.091893827550639</v>
      </c>
      <c r="D1311" s="0" t="n">
        <v>0.0280212815834435</v>
      </c>
      <c r="G1311" s="0" t="n">
        <v>0.00108089681571485</v>
      </c>
      <c r="J1311" s="0" t="n">
        <v>0.00190146208431537</v>
      </c>
      <c r="M1311" s="0" t="n">
        <v>0.0285668770465675</v>
      </c>
      <c r="P1311" s="0" t="n">
        <v>0.0425710342130331</v>
      </c>
    </row>
    <row r="1312" customFormat="false" ht="12.8" hidden="false" customHeight="false" outlineLevel="0" collapsed="false">
      <c r="A1312" s="0" t="n">
        <v>0.0856315610212058</v>
      </c>
      <c r="D1312" s="0" t="n">
        <v>0.000909618654068282</v>
      </c>
      <c r="G1312" s="0" t="n">
        <v>0.00914475475385947</v>
      </c>
      <c r="J1312" s="0" t="n">
        <v>0.000465218762209687</v>
      </c>
      <c r="M1312" s="0" t="n">
        <v>0.00378225249369574</v>
      </c>
      <c r="P1312" s="0" t="n">
        <v>0.0235479388292993</v>
      </c>
    </row>
    <row r="1313" customFormat="false" ht="12.8" hidden="false" customHeight="false" outlineLevel="0" collapsed="false">
      <c r="A1313" s="0" t="n">
        <v>0.00182017453198945</v>
      </c>
      <c r="D1313" s="0" t="n">
        <v>0.00743044025543335</v>
      </c>
      <c r="G1313" s="0" t="n">
        <v>0.00884310329151172</v>
      </c>
      <c r="J1313" s="0" t="n">
        <v>0.00173129105100007</v>
      </c>
      <c r="M1313" s="0" t="n">
        <v>0.00702692718107653</v>
      </c>
      <c r="P1313" s="0" t="n">
        <v>0.00673085738960233</v>
      </c>
    </row>
    <row r="1314" customFormat="false" ht="12.8" hidden="false" customHeight="false" outlineLevel="0" collapsed="false">
      <c r="A1314" s="0" t="n">
        <v>0.00689840846717953</v>
      </c>
      <c r="D1314" s="0" t="n">
        <v>0.0125133495132038</v>
      </c>
      <c r="G1314" s="0" t="n">
        <v>5.27977321873181E-005</v>
      </c>
      <c r="J1314" s="0" t="n">
        <v>0.00157616185737792</v>
      </c>
      <c r="M1314" s="0" t="n">
        <v>0.222474375127943</v>
      </c>
      <c r="P1314" s="0" t="n">
        <v>0.00103483383931974</v>
      </c>
    </row>
    <row r="1315" customFormat="false" ht="12.8" hidden="false" customHeight="false" outlineLevel="0" collapsed="false">
      <c r="A1315" s="0" t="n">
        <v>0.000687012182863485</v>
      </c>
      <c r="D1315" s="0" t="n">
        <v>0.00385983291543224</v>
      </c>
      <c r="G1315" s="0" t="n">
        <v>0.000962927837114346</v>
      </c>
      <c r="J1315" s="0" t="n">
        <v>0.000168842692173402</v>
      </c>
      <c r="M1315" s="0" t="n">
        <v>0.0335925684803614</v>
      </c>
      <c r="P1315" s="0" t="n">
        <v>0.00863956216099823</v>
      </c>
    </row>
    <row r="1316" customFormat="false" ht="12.8" hidden="false" customHeight="false" outlineLevel="0" collapsed="false">
      <c r="A1316" s="0" t="n">
        <v>0.02995223732027</v>
      </c>
      <c r="D1316" s="0" t="n">
        <v>0.0230581807752611</v>
      </c>
      <c r="G1316" s="0" t="n">
        <v>0.00728012293486762</v>
      </c>
      <c r="J1316" s="0" t="n">
        <v>0.000155254926557443</v>
      </c>
      <c r="M1316" s="0" t="n">
        <v>0.144644453305217</v>
      </c>
      <c r="P1316" s="0" t="n">
        <v>0.0216023736339685</v>
      </c>
    </row>
    <row r="1317" customFormat="false" ht="12.8" hidden="false" customHeight="false" outlineLevel="0" collapsed="false">
      <c r="A1317" s="0" t="n">
        <v>0.0453074125127455</v>
      </c>
      <c r="D1317" s="0" t="n">
        <v>0.00433229714422392</v>
      </c>
      <c r="G1317" s="0" t="n">
        <v>0.0014999297382788</v>
      </c>
      <c r="J1317" s="0" t="n">
        <v>0.00085886202232791</v>
      </c>
      <c r="M1317" s="0" t="n">
        <v>0.0485499319647585</v>
      </c>
      <c r="P1317" s="0" t="n">
        <v>0.0379933132326281</v>
      </c>
    </row>
    <row r="1318" customFormat="false" ht="12.8" hidden="false" customHeight="false" outlineLevel="0" collapsed="false">
      <c r="A1318" s="0" t="n">
        <v>0.00177045024672682</v>
      </c>
      <c r="D1318" s="0" t="n">
        <v>0.00753660927327797</v>
      </c>
      <c r="G1318" s="0" t="n">
        <v>0.014800956412187</v>
      </c>
      <c r="J1318" s="0" t="n">
        <v>0.000377298546740224</v>
      </c>
      <c r="M1318" s="0" t="n">
        <v>0.0381368770163001</v>
      </c>
      <c r="P1318" s="0" t="n">
        <v>0.000781544087236785</v>
      </c>
    </row>
    <row r="1319" customFormat="false" ht="12.8" hidden="false" customHeight="false" outlineLevel="0" collapsed="false">
      <c r="A1319" s="0" t="n">
        <v>0.00364469030127214</v>
      </c>
      <c r="D1319" s="0" t="n">
        <v>0.0195430672883245</v>
      </c>
      <c r="G1319" s="0" t="n">
        <v>0.00202470044732756</v>
      </c>
      <c r="J1319" s="0" t="n">
        <v>2.76640959945088E-006</v>
      </c>
      <c r="M1319" s="0" t="n">
        <v>0.241966583743456</v>
      </c>
      <c r="P1319" s="0" t="n">
        <v>0.068676934079346</v>
      </c>
    </row>
    <row r="1320" customFormat="false" ht="12.8" hidden="false" customHeight="false" outlineLevel="0" collapsed="false">
      <c r="A1320" s="0" t="n">
        <v>0.067904118485271</v>
      </c>
      <c r="D1320" s="0" t="n">
        <v>0.0119346205523147</v>
      </c>
      <c r="G1320" s="0" t="n">
        <v>0.0150798502100392</v>
      </c>
      <c r="J1320" s="0" t="n">
        <v>0.00108009562455589</v>
      </c>
      <c r="M1320" s="0" t="n">
        <v>0.206523204993405</v>
      </c>
      <c r="P1320" s="0" t="n">
        <v>0.0405145387784659</v>
      </c>
    </row>
    <row r="1321" customFormat="false" ht="12.8" hidden="false" customHeight="false" outlineLevel="0" collapsed="false">
      <c r="A1321" s="0" t="n">
        <v>0.0323439260185273</v>
      </c>
      <c r="D1321" s="0" t="n">
        <v>0.0253296919395232</v>
      </c>
      <c r="G1321" s="0" t="n">
        <v>0.00530609499161506</v>
      </c>
      <c r="J1321" s="0" t="n">
        <v>0.00202990605083724</v>
      </c>
      <c r="M1321" s="0" t="n">
        <v>0.0312527648858332</v>
      </c>
      <c r="P1321" s="0" t="n">
        <v>0.112433582635315</v>
      </c>
    </row>
    <row r="1322" customFormat="false" ht="12.8" hidden="false" customHeight="false" outlineLevel="0" collapsed="false">
      <c r="A1322" s="0" t="n">
        <v>0.0416947717763926</v>
      </c>
      <c r="D1322" s="0" t="n">
        <v>0.0118949552993495</v>
      </c>
      <c r="G1322" s="0" t="n">
        <v>0.0117349644884881</v>
      </c>
      <c r="J1322" s="0" t="n">
        <v>0.000297909580283916</v>
      </c>
      <c r="M1322" s="0" t="n">
        <v>0.0595581279004941</v>
      </c>
      <c r="P1322" s="0" t="n">
        <v>0.074066188589814</v>
      </c>
    </row>
    <row r="1323" customFormat="false" ht="12.8" hidden="false" customHeight="false" outlineLevel="0" collapsed="false">
      <c r="A1323" s="0" t="n">
        <v>0.0211367899453921</v>
      </c>
      <c r="D1323" s="0" t="n">
        <v>0.0169211947131522</v>
      </c>
      <c r="G1323" s="0" t="n">
        <v>0.00730063956186359</v>
      </c>
      <c r="J1323" s="0" t="n">
        <v>0.000888291464046688</v>
      </c>
      <c r="M1323" s="0" t="n">
        <v>0.0466190731733679</v>
      </c>
      <c r="P1323" s="0" t="n">
        <v>0.00834014135213655</v>
      </c>
    </row>
    <row r="1324" customFormat="false" ht="12.8" hidden="false" customHeight="false" outlineLevel="0" collapsed="false">
      <c r="A1324" s="0" t="n">
        <v>0.0763622751359681</v>
      </c>
      <c r="D1324" s="0" t="n">
        <v>0.00223311239437612</v>
      </c>
      <c r="G1324" s="0" t="n">
        <v>0.00911472728207062</v>
      </c>
      <c r="J1324" s="0" t="n">
        <v>0.00027466190042819</v>
      </c>
      <c r="M1324" s="0" t="n">
        <v>0.0286424683048686</v>
      </c>
      <c r="P1324" s="0" t="n">
        <v>0.0377513716741659</v>
      </c>
    </row>
    <row r="1325" customFormat="false" ht="12.8" hidden="false" customHeight="false" outlineLevel="0" collapsed="false">
      <c r="A1325" s="0" t="n">
        <v>0.131648575112168</v>
      </c>
      <c r="D1325" s="0" t="n">
        <v>0.02591940052759</v>
      </c>
      <c r="G1325" s="0" t="n">
        <v>0.00707212252073827</v>
      </c>
      <c r="J1325" s="0" t="n">
        <v>3.70800827671895E-005</v>
      </c>
      <c r="M1325" s="0" t="n">
        <v>0.0377350036205432</v>
      </c>
      <c r="P1325" s="0" t="n">
        <v>0.0899032225060764</v>
      </c>
    </row>
    <row r="1326" customFormat="false" ht="12.8" hidden="false" customHeight="false" outlineLevel="0" collapsed="false">
      <c r="A1326" s="0" t="n">
        <v>0.0453064475640409</v>
      </c>
      <c r="D1326" s="0" t="n">
        <v>0.0138419409152983</v>
      </c>
      <c r="G1326" s="0" t="n">
        <v>0.0064551854910924</v>
      </c>
      <c r="J1326" s="0" t="n">
        <v>6.72204200027664E-005</v>
      </c>
      <c r="M1326" s="0" t="n">
        <v>0.0141364567957507</v>
      </c>
      <c r="P1326" s="0" t="n">
        <v>0.0245891807678067</v>
      </c>
    </row>
    <row r="1327" customFormat="false" ht="12.8" hidden="false" customHeight="false" outlineLevel="0" collapsed="false">
      <c r="A1327" s="0" t="n">
        <v>0.00442932536282251</v>
      </c>
      <c r="D1327" s="0" t="n">
        <v>0.0157487780659697</v>
      </c>
      <c r="G1327" s="0" t="n">
        <v>0.00215510683021684</v>
      </c>
      <c r="J1327" s="0" t="n">
        <v>0.000690355379305753</v>
      </c>
      <c r="M1327" s="0" t="n">
        <v>0.0459140868371244</v>
      </c>
      <c r="P1327" s="0" t="n">
        <v>0.00137597481567195</v>
      </c>
    </row>
    <row r="1328" customFormat="false" ht="12.8" hidden="false" customHeight="false" outlineLevel="0" collapsed="false">
      <c r="A1328" s="0" t="n">
        <v>0.0123131907695393</v>
      </c>
      <c r="D1328" s="0" t="n">
        <v>0.0130743945339605</v>
      </c>
      <c r="G1328" s="0" t="n">
        <v>0.0132811802564054</v>
      </c>
      <c r="J1328" s="0" t="n">
        <v>0.000130551552594282</v>
      </c>
      <c r="M1328" s="0" t="n">
        <v>0.0880902255915944</v>
      </c>
      <c r="P1328" s="0" t="n">
        <v>0.0604029647275559</v>
      </c>
    </row>
    <row r="1329" customFormat="false" ht="12.8" hidden="false" customHeight="false" outlineLevel="0" collapsed="false">
      <c r="A1329" s="0" t="n">
        <v>0.00226677911698331</v>
      </c>
      <c r="D1329" s="0" t="n">
        <v>0.0212619738549412</v>
      </c>
      <c r="G1329" s="0" t="n">
        <v>0.00531161788809995</v>
      </c>
      <c r="J1329" s="0" t="n">
        <v>0.0002668129842697</v>
      </c>
      <c r="M1329" s="0" t="n">
        <v>0.00805574484411167</v>
      </c>
      <c r="P1329" s="0" t="n">
        <v>0.00838706729010763</v>
      </c>
    </row>
    <row r="1330" customFormat="false" ht="12.8" hidden="false" customHeight="false" outlineLevel="0" collapsed="false">
      <c r="A1330" s="0" t="n">
        <v>0.00416607484050611</v>
      </c>
      <c r="D1330" s="0" t="n">
        <v>0.00478030792667628</v>
      </c>
      <c r="G1330" s="0" t="n">
        <v>4.31330493397612E-005</v>
      </c>
      <c r="J1330" s="0" t="n">
        <v>0.00137125956323425</v>
      </c>
      <c r="M1330" s="0" t="n">
        <v>0.370457424866388</v>
      </c>
      <c r="P1330" s="0" t="n">
        <v>0.073748318130012</v>
      </c>
    </row>
    <row r="1331" customFormat="false" ht="12.8" hidden="false" customHeight="false" outlineLevel="0" collapsed="false">
      <c r="A1331" s="0" t="n">
        <v>0.0399355279666524</v>
      </c>
      <c r="D1331" s="0" t="n">
        <v>0.0095214619708211</v>
      </c>
      <c r="G1331" s="0" t="n">
        <v>0.0174613463645661</v>
      </c>
      <c r="J1331" s="0" t="n">
        <v>0.000354422514360748</v>
      </c>
      <c r="M1331" s="0" t="n">
        <v>0.124555603252238</v>
      </c>
      <c r="P1331" s="0" t="n">
        <v>0.00429313415934327</v>
      </c>
    </row>
    <row r="1332" customFormat="false" ht="12.8" hidden="false" customHeight="false" outlineLevel="0" collapsed="false">
      <c r="A1332" s="0" t="n">
        <v>0.0147264094928786</v>
      </c>
      <c r="D1332" s="0" t="n">
        <v>0.002063560192573</v>
      </c>
      <c r="G1332" s="0" t="n">
        <v>0.000836797510580589</v>
      </c>
      <c r="J1332" s="0" t="n">
        <v>0.000198505554214492</v>
      </c>
      <c r="M1332" s="0" t="n">
        <v>0.227505749488322</v>
      </c>
      <c r="P1332" s="0" t="n">
        <v>0.0272806548910229</v>
      </c>
    </row>
    <row r="1333" customFormat="false" ht="12.8" hidden="false" customHeight="false" outlineLevel="0" collapsed="false">
      <c r="A1333" s="0" t="n">
        <v>0.0197212269963338</v>
      </c>
      <c r="D1333" s="0" t="n">
        <v>0.00513845031603201</v>
      </c>
      <c r="G1333" s="0" t="n">
        <v>0.00166404122968824</v>
      </c>
      <c r="J1333" s="0" t="n">
        <v>0.000524472050690573</v>
      </c>
      <c r="M1333" s="0" t="n">
        <v>0.0171552911519846</v>
      </c>
      <c r="P1333" s="0" t="n">
        <v>0.00959917194777035</v>
      </c>
    </row>
    <row r="1334" customFormat="false" ht="12.8" hidden="false" customHeight="false" outlineLevel="0" collapsed="false">
      <c r="A1334" s="0" t="n">
        <v>0.0156151143799992</v>
      </c>
      <c r="D1334" s="0" t="n">
        <v>0.00525356424154745</v>
      </c>
      <c r="G1334" s="0" t="n">
        <v>0.000570174970226134</v>
      </c>
      <c r="J1334" s="0" t="n">
        <v>0.000413455580331496</v>
      </c>
      <c r="M1334" s="0" t="n">
        <v>0.0129310984107804</v>
      </c>
      <c r="P1334" s="0" t="n">
        <v>0.0507244228597015</v>
      </c>
    </row>
    <row r="1335" customFormat="false" ht="12.8" hidden="false" customHeight="false" outlineLevel="0" collapsed="false">
      <c r="A1335" s="0" t="n">
        <v>0.0192635735222838</v>
      </c>
      <c r="D1335" s="0" t="n">
        <v>0.00114093640312055</v>
      </c>
      <c r="G1335" s="0" t="n">
        <v>0.0174248003060123</v>
      </c>
      <c r="J1335" s="0" t="n">
        <v>0.00148839480701616</v>
      </c>
      <c r="M1335" s="0" t="n">
        <v>0.37505253107269</v>
      </c>
      <c r="P1335" s="0" t="n">
        <v>0.00406814532470219</v>
      </c>
    </row>
    <row r="1336" customFormat="false" ht="12.8" hidden="false" customHeight="false" outlineLevel="0" collapsed="false">
      <c r="A1336" s="0" t="n">
        <v>0.0503169479102695</v>
      </c>
      <c r="D1336" s="0" t="n">
        <v>0.00205193137823902</v>
      </c>
      <c r="G1336" s="0" t="n">
        <v>0.00836888129319977</v>
      </c>
      <c r="J1336" s="0" t="n">
        <v>2.7031187235955E-005</v>
      </c>
      <c r="M1336" s="0" t="n">
        <v>0.0025521728197842</v>
      </c>
      <c r="P1336" s="0" t="n">
        <v>0.0182230926190957</v>
      </c>
    </row>
    <row r="1337" customFormat="false" ht="12.8" hidden="false" customHeight="false" outlineLevel="0" collapsed="false">
      <c r="A1337" s="0" t="n">
        <v>0.0539161895296581</v>
      </c>
      <c r="D1337" s="0" t="n">
        <v>0.011040880252136</v>
      </c>
      <c r="G1337" s="0" t="n">
        <v>0.000720185475171466</v>
      </c>
      <c r="J1337" s="0" t="n">
        <v>0.000195489703167178</v>
      </c>
      <c r="M1337" s="0" t="n">
        <v>0.172418511894959</v>
      </c>
      <c r="P1337" s="0" t="n">
        <v>0.0463504617757857</v>
      </c>
    </row>
    <row r="1338" customFormat="false" ht="12.8" hidden="false" customHeight="false" outlineLevel="0" collapsed="false">
      <c r="A1338" s="0" t="n">
        <v>0.00806122314585813</v>
      </c>
      <c r="D1338" s="0" t="n">
        <v>0.00111975615933807</v>
      </c>
      <c r="G1338" s="0" t="n">
        <v>0.00632038147349406</v>
      </c>
      <c r="J1338" s="0" t="n">
        <v>0.000373980716597376</v>
      </c>
      <c r="M1338" s="0" t="n">
        <v>0.0055567419233063</v>
      </c>
      <c r="P1338" s="0" t="n">
        <v>0.060576880896988</v>
      </c>
    </row>
    <row r="1339" customFormat="false" ht="12.8" hidden="false" customHeight="false" outlineLevel="0" collapsed="false">
      <c r="A1339" s="0" t="n">
        <v>0.00735732003695493</v>
      </c>
      <c r="D1339" s="0" t="n">
        <v>0.0280167867246302</v>
      </c>
      <c r="G1339" s="0" t="n">
        <v>0.0141493997227832</v>
      </c>
      <c r="J1339" s="0" t="n">
        <v>0.0015644857204692</v>
      </c>
      <c r="M1339" s="0" t="n">
        <v>0.0716195047181701</v>
      </c>
      <c r="P1339" s="0" t="n">
        <v>0.0723883894418523</v>
      </c>
    </row>
    <row r="1340" customFormat="false" ht="12.8" hidden="false" customHeight="false" outlineLevel="0" collapsed="false">
      <c r="A1340" s="0" t="n">
        <v>0.0105551061353394</v>
      </c>
      <c r="D1340" s="0" t="n">
        <v>0.0261481678715379</v>
      </c>
      <c r="G1340" s="0" t="n">
        <v>0.00472622662421963</v>
      </c>
      <c r="J1340" s="0" t="n">
        <v>0.00137163868016576</v>
      </c>
      <c r="M1340" s="0" t="n">
        <v>0.0261254284984948</v>
      </c>
      <c r="P1340" s="0" t="n">
        <v>0.124932679138688</v>
      </c>
    </row>
    <row r="1341" customFormat="false" ht="12.8" hidden="false" customHeight="false" outlineLevel="0" collapsed="false">
      <c r="A1341" s="0" t="n">
        <v>0.03309231859073</v>
      </c>
      <c r="D1341" s="0" t="n">
        <v>0.000280471123517226</v>
      </c>
      <c r="G1341" s="0" t="n">
        <v>0.00330860702781096</v>
      </c>
      <c r="J1341" s="0" t="n">
        <v>0.00150570372462102</v>
      </c>
      <c r="M1341" s="0" t="n">
        <v>0.091464674068736</v>
      </c>
      <c r="P1341" s="0" t="n">
        <v>0.0601815052791126</v>
      </c>
    </row>
    <row r="1342" customFormat="false" ht="12.8" hidden="false" customHeight="false" outlineLevel="0" collapsed="false">
      <c r="A1342" s="0" t="n">
        <v>0.00377620809916322</v>
      </c>
      <c r="D1342" s="0" t="n">
        <v>0.00124227321353542</v>
      </c>
      <c r="G1342" s="0" t="n">
        <v>0.000707930353515818</v>
      </c>
      <c r="J1342" s="0" t="n">
        <v>2.76218002307844E-005</v>
      </c>
      <c r="M1342" s="0" t="n">
        <v>0.0993827629270328</v>
      </c>
      <c r="P1342" s="0" t="n">
        <v>0.00112602045400983</v>
      </c>
    </row>
    <row r="1343" customFormat="false" ht="12.8" hidden="false" customHeight="false" outlineLevel="0" collapsed="false">
      <c r="A1343" s="0" t="n">
        <v>0.0219510766718378</v>
      </c>
      <c r="D1343" s="0" t="n">
        <v>0.0135321821892107</v>
      </c>
      <c r="G1343" s="0" t="n">
        <v>0.00277889562038669</v>
      </c>
      <c r="J1343" s="0" t="n">
        <v>0.00109920777742436</v>
      </c>
      <c r="M1343" s="0" t="n">
        <v>0.0590019128188271</v>
      </c>
      <c r="P1343" s="0" t="n">
        <v>0.00817841299464251</v>
      </c>
    </row>
    <row r="1344" customFormat="false" ht="12.8" hidden="false" customHeight="false" outlineLevel="0" collapsed="false">
      <c r="A1344" s="0" t="n">
        <v>0.00322179624479304</v>
      </c>
      <c r="D1344" s="0" t="n">
        <v>0.0135016984154228</v>
      </c>
      <c r="G1344" s="0" t="n">
        <v>0.00367106626546224</v>
      </c>
      <c r="J1344" s="0" t="n">
        <v>0.000572962988396361</v>
      </c>
      <c r="M1344" s="0" t="n">
        <v>0.0268057188919423</v>
      </c>
      <c r="P1344" s="0" t="n">
        <v>0.0143109653510154</v>
      </c>
    </row>
    <row r="1345" customFormat="false" ht="12.8" hidden="false" customHeight="false" outlineLevel="0" collapsed="false">
      <c r="A1345" s="0" t="n">
        <v>0.0430686911432878</v>
      </c>
      <c r="D1345" s="0" t="n">
        <v>0.00605553580637254</v>
      </c>
      <c r="G1345" s="0" t="n">
        <v>0.00623079483293877</v>
      </c>
      <c r="J1345" s="0" t="n">
        <v>0.00035235070053088</v>
      </c>
      <c r="M1345" s="0" t="n">
        <v>0.00352980758043453</v>
      </c>
      <c r="P1345" s="0" t="n">
        <v>0.0345660368677665</v>
      </c>
    </row>
    <row r="1346" customFormat="false" ht="12.8" hidden="false" customHeight="false" outlineLevel="0" collapsed="false">
      <c r="A1346" s="0" t="n">
        <v>0.00318335731619897</v>
      </c>
      <c r="D1346" s="0" t="n">
        <v>0.00118047612110027</v>
      </c>
      <c r="G1346" s="0" t="n">
        <v>0.00708232516758928</v>
      </c>
      <c r="J1346" s="0" t="n">
        <v>0.000928196214045758</v>
      </c>
      <c r="M1346" s="0" t="n">
        <v>0.169229926424759</v>
      </c>
      <c r="P1346" s="0" t="n">
        <v>0.00210012386512844</v>
      </c>
    </row>
    <row r="1347" customFormat="false" ht="12.8" hidden="false" customHeight="false" outlineLevel="0" collapsed="false">
      <c r="A1347" s="0" t="n">
        <v>0.0428188586875696</v>
      </c>
      <c r="D1347" s="0" t="n">
        <v>0.00572836301265469</v>
      </c>
      <c r="G1347" s="0" t="n">
        <v>0.00451342883771639</v>
      </c>
      <c r="J1347" s="0" t="n">
        <v>0.000265446917708783</v>
      </c>
      <c r="M1347" s="0" t="n">
        <v>0.0144741746778694</v>
      </c>
      <c r="P1347" s="0" t="n">
        <v>0.0219968524561547</v>
      </c>
    </row>
    <row r="1348" customFormat="false" ht="12.8" hidden="false" customHeight="false" outlineLevel="0" collapsed="false">
      <c r="A1348" s="0" t="n">
        <v>0.0254113255134609</v>
      </c>
      <c r="D1348" s="0" t="n">
        <v>0.0236612381170418</v>
      </c>
      <c r="G1348" s="0" t="n">
        <v>0.00288321825214056</v>
      </c>
      <c r="J1348" s="0" t="n">
        <v>0.000392780206747397</v>
      </c>
      <c r="M1348" s="0" t="n">
        <v>0.0313140978599883</v>
      </c>
      <c r="P1348" s="0" t="n">
        <v>0.00532788001096323</v>
      </c>
    </row>
    <row r="1349" customFormat="false" ht="12.8" hidden="false" customHeight="false" outlineLevel="0" collapsed="false">
      <c r="A1349" s="0" t="n">
        <v>0.0037973049280723</v>
      </c>
      <c r="D1349" s="0" t="n">
        <v>0.00905997475287819</v>
      </c>
      <c r="G1349" s="0" t="n">
        <v>0.00512490888506867</v>
      </c>
      <c r="J1349" s="0" t="n">
        <v>0.000390889949116136</v>
      </c>
      <c r="M1349" s="0" t="n">
        <v>0.0475942714172222</v>
      </c>
      <c r="P1349" s="0" t="n">
        <v>0.0247475640179579</v>
      </c>
    </row>
    <row r="1350" customFormat="false" ht="12.8" hidden="false" customHeight="false" outlineLevel="0" collapsed="false">
      <c r="A1350" s="0" t="n">
        <v>0.00147927833551176</v>
      </c>
      <c r="D1350" s="0" t="n">
        <v>0.000338566648742074</v>
      </c>
      <c r="G1350" s="0" t="n">
        <v>0.000845951353451399</v>
      </c>
      <c r="J1350" s="0" t="n">
        <v>0.000725479225533649</v>
      </c>
      <c r="M1350" s="0" t="n">
        <v>0.0935337578786053</v>
      </c>
      <c r="P1350" s="0" t="n">
        <v>0.0286813307790017</v>
      </c>
    </row>
    <row r="1351" customFormat="false" ht="12.8" hidden="false" customHeight="false" outlineLevel="0" collapsed="false">
      <c r="A1351" s="0" t="n">
        <v>0.0312366857960729</v>
      </c>
      <c r="D1351" s="0" t="n">
        <v>0.0216777528805418</v>
      </c>
      <c r="G1351" s="0" t="n">
        <v>0.000421221746624175</v>
      </c>
      <c r="J1351" s="0" t="n">
        <v>0.000638716628088029</v>
      </c>
      <c r="M1351" s="0" t="n">
        <v>0.107541705340777</v>
      </c>
      <c r="P1351" s="0" t="n">
        <v>0.0401314932139123</v>
      </c>
    </row>
    <row r="1352" customFormat="false" ht="12.8" hidden="false" customHeight="false" outlineLevel="0" collapsed="false">
      <c r="A1352" s="0" t="n">
        <v>0.0153366166887713</v>
      </c>
      <c r="D1352" s="0" t="n">
        <v>0.00636320966679492</v>
      </c>
      <c r="G1352" s="0" t="n">
        <v>0.00126603301488228</v>
      </c>
      <c r="J1352" s="0" t="n">
        <v>0.000201290113976188</v>
      </c>
      <c r="M1352" s="0" t="n">
        <v>0.0156087087851978</v>
      </c>
      <c r="P1352" s="0" t="n">
        <v>0.0837388975248783</v>
      </c>
    </row>
    <row r="1353" customFormat="false" ht="12.8" hidden="false" customHeight="false" outlineLevel="0" collapsed="false">
      <c r="A1353" s="0" t="n">
        <v>0.00553170510483526</v>
      </c>
      <c r="D1353" s="0" t="n">
        <v>0.000253321093149493</v>
      </c>
      <c r="G1353" s="0" t="n">
        <v>0.010519774847521</v>
      </c>
      <c r="J1353" s="0" t="n">
        <v>0.00027588351200954</v>
      </c>
      <c r="M1353" s="0" t="n">
        <v>0.00361945551020563</v>
      </c>
      <c r="P1353" s="0" t="n">
        <v>0.0448203982525241</v>
      </c>
    </row>
    <row r="1354" customFormat="false" ht="12.8" hidden="false" customHeight="false" outlineLevel="0" collapsed="false">
      <c r="A1354" s="0" t="n">
        <v>0.0037221622961146</v>
      </c>
      <c r="D1354" s="0" t="n">
        <v>0.0140931290997457</v>
      </c>
      <c r="G1354" s="0" t="n">
        <v>0.00906843505307748</v>
      </c>
      <c r="J1354" s="0" t="n">
        <v>0.00113692908920085</v>
      </c>
      <c r="M1354" s="0" t="n">
        <v>0.144843721701418</v>
      </c>
      <c r="P1354" s="0" t="n">
        <v>0.0109360817898938</v>
      </c>
    </row>
    <row r="1355" customFormat="false" ht="12.8" hidden="false" customHeight="false" outlineLevel="0" collapsed="false">
      <c r="A1355" s="0" t="n">
        <v>0.0110136874399763</v>
      </c>
      <c r="D1355" s="0" t="n">
        <v>0.0193552319216089</v>
      </c>
      <c r="G1355" s="0" t="n">
        <v>0.000991828524448231</v>
      </c>
      <c r="J1355" s="0" t="n">
        <v>5.72022559747101E-005</v>
      </c>
      <c r="M1355" s="0" t="n">
        <v>0.122439730625215</v>
      </c>
      <c r="P1355" s="0" t="n">
        <v>0.0451762900417187</v>
      </c>
    </row>
    <row r="1356" customFormat="false" ht="12.8" hidden="false" customHeight="false" outlineLevel="0" collapsed="false">
      <c r="A1356" s="0" t="n">
        <v>0.00413628563846154</v>
      </c>
      <c r="D1356" s="0" t="n">
        <v>0.00377781482847727</v>
      </c>
      <c r="G1356" s="0" t="n">
        <v>0.000662079260315472</v>
      </c>
      <c r="J1356" s="0" t="n">
        <v>0.000951827350525148</v>
      </c>
      <c r="M1356" s="0" t="n">
        <v>0.0242665268038643</v>
      </c>
      <c r="P1356" s="0" t="n">
        <v>0.00643152807257092</v>
      </c>
    </row>
    <row r="1357" customFormat="false" ht="12.8" hidden="false" customHeight="false" outlineLevel="0" collapsed="false">
      <c r="A1357" s="0" t="n">
        <v>0.0053134351754689</v>
      </c>
      <c r="D1357" s="0" t="n">
        <v>0.0128554699536406</v>
      </c>
      <c r="G1357" s="0" t="n">
        <v>0.00184274872852924</v>
      </c>
      <c r="J1357" s="0" t="n">
        <v>0.000687214640023545</v>
      </c>
      <c r="M1357" s="0" t="n">
        <v>0.129730101258757</v>
      </c>
      <c r="P1357" s="0" t="n">
        <v>0.0200593205994262</v>
      </c>
    </row>
    <row r="1358" customFormat="false" ht="12.8" hidden="false" customHeight="false" outlineLevel="0" collapsed="false">
      <c r="A1358" s="0" t="n">
        <v>0.00928102082649035</v>
      </c>
      <c r="D1358" s="0" t="n">
        <v>0.00364715609156764</v>
      </c>
      <c r="G1358" s="0" t="n">
        <v>0.000256260563885651</v>
      </c>
      <c r="J1358" s="0" t="n">
        <v>0.000844947748483061</v>
      </c>
      <c r="M1358" s="0" t="n">
        <v>0.0517000097680061</v>
      </c>
      <c r="P1358" s="0" t="n">
        <v>0.0921819215683918</v>
      </c>
    </row>
    <row r="1359" customFormat="false" ht="12.8" hidden="false" customHeight="false" outlineLevel="0" collapsed="false">
      <c r="A1359" s="0" t="n">
        <v>0.00333256278582457</v>
      </c>
      <c r="D1359" s="0" t="n">
        <v>0.00625363656095186</v>
      </c>
      <c r="G1359" s="0" t="n">
        <v>0.000931952690959838</v>
      </c>
      <c r="J1359" s="0" t="n">
        <v>0.000832942994890354</v>
      </c>
      <c r="M1359" s="0" t="n">
        <v>0.0840200637461127</v>
      </c>
      <c r="P1359" s="0" t="n">
        <v>0.0362406345777689</v>
      </c>
    </row>
    <row r="1360" customFormat="false" ht="12.8" hidden="false" customHeight="false" outlineLevel="0" collapsed="false">
      <c r="A1360" s="0" t="n">
        <v>0.00205274307195858</v>
      </c>
      <c r="D1360" s="0" t="n">
        <v>0.0132060867493665</v>
      </c>
      <c r="G1360" s="0" t="n">
        <v>0.00067220452037977</v>
      </c>
      <c r="J1360" s="0" t="n">
        <v>0.000107437095739976</v>
      </c>
      <c r="M1360" s="0" t="n">
        <v>0.0513642822087107</v>
      </c>
      <c r="P1360" s="0" t="n">
        <v>0.0414611806466085</v>
      </c>
    </row>
    <row r="1361" customFormat="false" ht="12.8" hidden="false" customHeight="false" outlineLevel="0" collapsed="false">
      <c r="A1361" s="0" t="n">
        <v>0.0314965242903419</v>
      </c>
      <c r="D1361" s="0" t="n">
        <v>0.0143298757263088</v>
      </c>
      <c r="G1361" s="0" t="n">
        <v>0.00100405496981624</v>
      </c>
      <c r="J1361" s="0" t="n">
        <v>0.00154353350393013</v>
      </c>
      <c r="M1361" s="0" t="n">
        <v>0.043368048997128</v>
      </c>
      <c r="P1361" s="0" t="n">
        <v>0.00957983461803102</v>
      </c>
    </row>
    <row r="1362" customFormat="false" ht="12.8" hidden="false" customHeight="false" outlineLevel="0" collapsed="false">
      <c r="A1362" s="0" t="n">
        <v>0.0675828370781887</v>
      </c>
      <c r="D1362" s="0" t="n">
        <v>0.00251325808141296</v>
      </c>
      <c r="G1362" s="0" t="n">
        <v>0.0142121246630728</v>
      </c>
      <c r="J1362" s="0" t="n">
        <v>0.000293546157826915</v>
      </c>
      <c r="M1362" s="0" t="n">
        <v>0.0642757348296283</v>
      </c>
      <c r="P1362" s="0" t="n">
        <v>0.0148731461443728</v>
      </c>
    </row>
    <row r="1363" customFormat="false" ht="12.8" hidden="false" customHeight="false" outlineLevel="0" collapsed="false">
      <c r="A1363" s="0" t="n">
        <v>0.00159785360306097</v>
      </c>
      <c r="D1363" s="0" t="n">
        <v>0.0203191668249867</v>
      </c>
      <c r="G1363" s="0" t="n">
        <v>0.0015374183076817</v>
      </c>
      <c r="J1363" s="0" t="n">
        <v>0.00138159399253166</v>
      </c>
      <c r="M1363" s="0" t="n">
        <v>0.0388888072443293</v>
      </c>
      <c r="P1363" s="0" t="n">
        <v>0.0146552927457567</v>
      </c>
    </row>
    <row r="1364" customFormat="false" ht="12.8" hidden="false" customHeight="false" outlineLevel="0" collapsed="false">
      <c r="A1364" s="0" t="n">
        <v>0.0103591539620705</v>
      </c>
      <c r="D1364" s="0" t="n">
        <v>0.0193265199945862</v>
      </c>
      <c r="G1364" s="0" t="n">
        <v>0.0172528918284978</v>
      </c>
      <c r="J1364" s="0" t="n">
        <v>0.000206349301428953</v>
      </c>
      <c r="M1364" s="0" t="n">
        <v>0.310991002242485</v>
      </c>
      <c r="P1364" s="0" t="n">
        <v>0.0274722186738324</v>
      </c>
    </row>
    <row r="1365" customFormat="false" ht="12.8" hidden="false" customHeight="false" outlineLevel="0" collapsed="false">
      <c r="A1365" s="0" t="n">
        <v>0.0218878322464042</v>
      </c>
      <c r="D1365" s="0" t="n">
        <v>0.00111770797362764</v>
      </c>
      <c r="G1365" s="0" t="n">
        <v>0.0110660449425046</v>
      </c>
      <c r="J1365" s="0" t="n">
        <v>0.00114619807199469</v>
      </c>
      <c r="M1365" s="0" t="n">
        <v>0.213473837065515</v>
      </c>
      <c r="P1365" s="0" t="n">
        <v>0.00344448416926702</v>
      </c>
    </row>
    <row r="1366" customFormat="false" ht="12.8" hidden="false" customHeight="false" outlineLevel="0" collapsed="false">
      <c r="A1366" s="0" t="n">
        <v>0.0161579390833228</v>
      </c>
      <c r="D1366" s="0" t="n">
        <v>0.00790793248393579</v>
      </c>
      <c r="G1366" s="0" t="n">
        <v>0.00638961573276786</v>
      </c>
      <c r="J1366" s="0" t="n">
        <v>0.000484895590626354</v>
      </c>
      <c r="M1366" s="0" t="n">
        <v>0.112875450074018</v>
      </c>
      <c r="P1366" s="0" t="n">
        <v>0.0216093681723118</v>
      </c>
    </row>
    <row r="1367" customFormat="false" ht="12.8" hidden="false" customHeight="false" outlineLevel="0" collapsed="false">
      <c r="A1367" s="0" t="n">
        <v>0.0101471944412523</v>
      </c>
      <c r="D1367" s="0" t="n">
        <v>0.00640666446379573</v>
      </c>
      <c r="G1367" s="0" t="n">
        <v>0.00676573057024804</v>
      </c>
      <c r="J1367" s="0" t="n">
        <v>5.83833185376149E-005</v>
      </c>
      <c r="M1367" s="0" t="n">
        <v>0.0912446830972135</v>
      </c>
      <c r="P1367" s="0" t="n">
        <v>0.00996955513614238</v>
      </c>
    </row>
    <row r="1368" customFormat="false" ht="12.8" hidden="false" customHeight="false" outlineLevel="0" collapsed="false">
      <c r="A1368" s="0" t="n">
        <v>0.126782623822151</v>
      </c>
      <c r="D1368" s="0" t="n">
        <v>0.00272184629995557</v>
      </c>
      <c r="G1368" s="0" t="n">
        <v>0.00299607726507062</v>
      </c>
      <c r="J1368" s="0" t="n">
        <v>0.00125678235357501</v>
      </c>
      <c r="M1368" s="0" t="n">
        <v>0.100733624213419</v>
      </c>
      <c r="P1368" s="0" t="n">
        <v>0.0776462716290365</v>
      </c>
    </row>
    <row r="1369" customFormat="false" ht="12.8" hidden="false" customHeight="false" outlineLevel="0" collapsed="false">
      <c r="A1369" s="0" t="n">
        <v>0.0793217496842509</v>
      </c>
      <c r="D1369" s="0" t="n">
        <v>0.000773155713365136</v>
      </c>
      <c r="G1369" s="0" t="n">
        <v>0.00467912342294855</v>
      </c>
      <c r="J1369" s="0" t="n">
        <v>0.000822540049775132</v>
      </c>
      <c r="M1369" s="0" t="n">
        <v>0.00211983821059424</v>
      </c>
      <c r="P1369" s="0" t="n">
        <v>0.0505568899972146</v>
      </c>
    </row>
    <row r="1370" customFormat="false" ht="12.8" hidden="false" customHeight="false" outlineLevel="0" collapsed="false">
      <c r="A1370" s="0" t="n">
        <v>0.00725653529114641</v>
      </c>
      <c r="D1370" s="0" t="n">
        <v>0.000298580932310684</v>
      </c>
      <c r="G1370" s="0" t="n">
        <v>0.00640230353079598</v>
      </c>
      <c r="J1370" s="0" t="n">
        <v>8.77709079857038E-005</v>
      </c>
      <c r="M1370" s="0" t="n">
        <v>0.00509558569074646</v>
      </c>
      <c r="P1370" s="0" t="n">
        <v>0.0149843183135353</v>
      </c>
    </row>
    <row r="1371" customFormat="false" ht="12.8" hidden="false" customHeight="false" outlineLevel="0" collapsed="false">
      <c r="A1371" s="0" t="n">
        <v>0.0070916309662463</v>
      </c>
      <c r="D1371" s="0" t="n">
        <v>4.89469941553343E-005</v>
      </c>
      <c r="G1371" s="0" t="n">
        <v>0.00026982099926507</v>
      </c>
      <c r="J1371" s="0" t="n">
        <v>2.45639952624727E-005</v>
      </c>
      <c r="M1371" s="0" t="n">
        <v>0.0879221702058997</v>
      </c>
      <c r="P1371" s="0" t="n">
        <v>0.106335633388866</v>
      </c>
    </row>
    <row r="1372" customFormat="false" ht="12.8" hidden="false" customHeight="false" outlineLevel="0" collapsed="false">
      <c r="A1372" s="0" t="n">
        <v>0.00668482011884438</v>
      </c>
      <c r="D1372" s="0" t="n">
        <v>0.00491214839503074</v>
      </c>
      <c r="G1372" s="0" t="n">
        <v>6.94966624611246E-005</v>
      </c>
      <c r="J1372" s="0" t="n">
        <v>0.000430765525352302</v>
      </c>
      <c r="M1372" s="0" t="n">
        <v>0.150654240136824</v>
      </c>
      <c r="P1372" s="0" t="n">
        <v>0.00455177003056135</v>
      </c>
    </row>
    <row r="1373" customFormat="false" ht="12.8" hidden="false" customHeight="false" outlineLevel="0" collapsed="false">
      <c r="A1373" s="0" t="n">
        <v>0.0132733806119593</v>
      </c>
      <c r="D1373" s="0" t="n">
        <v>0.0229219229058358</v>
      </c>
      <c r="G1373" s="0" t="n">
        <v>0.00143995320835492</v>
      </c>
      <c r="J1373" s="0" t="n">
        <v>0.000255962772362481</v>
      </c>
      <c r="M1373" s="0" t="n">
        <v>0.0217554859007322</v>
      </c>
      <c r="P1373" s="0" t="n">
        <v>0.00199049159044143</v>
      </c>
    </row>
    <row r="1374" customFormat="false" ht="12.8" hidden="false" customHeight="false" outlineLevel="0" collapsed="false">
      <c r="A1374" s="0" t="n">
        <v>0.0117118781434031</v>
      </c>
      <c r="D1374" s="0" t="n">
        <v>0.00764085918305494</v>
      </c>
      <c r="G1374" s="0" t="n">
        <v>0.000329481815890283</v>
      </c>
      <c r="J1374" s="0" t="n">
        <v>0.000195743417919099</v>
      </c>
      <c r="M1374" s="0" t="n">
        <v>0.0991844507989493</v>
      </c>
      <c r="P1374" s="0" t="n">
        <v>0.00173954865663475</v>
      </c>
    </row>
    <row r="1375" customFormat="false" ht="12.8" hidden="false" customHeight="false" outlineLevel="0" collapsed="false">
      <c r="A1375" s="0" t="n">
        <v>0.00413728089544842</v>
      </c>
      <c r="D1375" s="0" t="n">
        <v>0.00890297795527956</v>
      </c>
      <c r="G1375" s="0" t="n">
        <v>0.00127371348482153</v>
      </c>
      <c r="J1375" s="0" t="n">
        <v>0.000998446277710843</v>
      </c>
      <c r="M1375" s="0" t="n">
        <v>0.054972457087553</v>
      </c>
      <c r="P1375" s="0" t="n">
        <v>0.0179057766474042</v>
      </c>
    </row>
    <row r="1376" customFormat="false" ht="12.8" hidden="false" customHeight="false" outlineLevel="0" collapsed="false">
      <c r="A1376" s="0" t="n">
        <v>0.0225966802732194</v>
      </c>
      <c r="D1376" s="0" t="n">
        <v>0.0125406739085993</v>
      </c>
      <c r="G1376" s="0" t="n">
        <v>0.00299505784923287</v>
      </c>
      <c r="J1376" s="0" t="n">
        <v>0.000683518117415506</v>
      </c>
      <c r="M1376" s="0" t="n">
        <v>0.0752324059696954</v>
      </c>
      <c r="P1376" s="0" t="n">
        <v>0.0519711389461555</v>
      </c>
    </row>
    <row r="1377" customFormat="false" ht="12.8" hidden="false" customHeight="false" outlineLevel="0" collapsed="false">
      <c r="A1377" s="0" t="n">
        <v>0.0327639716334146</v>
      </c>
      <c r="D1377" s="0" t="n">
        <v>0.00231884835705576</v>
      </c>
      <c r="G1377" s="0" t="n">
        <v>0.00202503806601368</v>
      </c>
      <c r="J1377" s="0" t="n">
        <v>0.000284608761960951</v>
      </c>
      <c r="M1377" s="0" t="n">
        <v>0.121098251914332</v>
      </c>
      <c r="P1377" s="0" t="n">
        <v>0.0564595075888282</v>
      </c>
    </row>
    <row r="1378" customFormat="false" ht="12.8" hidden="false" customHeight="false" outlineLevel="0" collapsed="false">
      <c r="A1378" s="0" t="n">
        <v>0.00370496503697103</v>
      </c>
      <c r="D1378" s="0" t="n">
        <v>0.00318949908592477</v>
      </c>
      <c r="G1378" s="0" t="n">
        <v>0.0071826898653978</v>
      </c>
      <c r="J1378" s="0" t="n">
        <v>1.11295945426634E-005</v>
      </c>
      <c r="M1378" s="0" t="n">
        <v>0.00113389856688274</v>
      </c>
      <c r="P1378" s="0" t="n">
        <v>0.00930838520209941</v>
      </c>
    </row>
    <row r="1379" customFormat="false" ht="12.8" hidden="false" customHeight="false" outlineLevel="0" collapsed="false">
      <c r="A1379" s="0" t="n">
        <v>0.00685933569647411</v>
      </c>
      <c r="D1379" s="0" t="n">
        <v>0.00539334059610898</v>
      </c>
      <c r="G1379" s="0" t="n">
        <v>2.86565775817736E-005</v>
      </c>
      <c r="J1379" s="0" t="n">
        <v>0.00023638096968775</v>
      </c>
      <c r="M1379" s="0" t="n">
        <v>0.105266949565606</v>
      </c>
      <c r="P1379" s="0" t="n">
        <v>0.082448226777922</v>
      </c>
    </row>
    <row r="1380" customFormat="false" ht="12.8" hidden="false" customHeight="false" outlineLevel="0" collapsed="false">
      <c r="A1380" s="0" t="n">
        <v>0.0141252774775793</v>
      </c>
      <c r="D1380" s="0" t="n">
        <v>0.00245666085217093</v>
      </c>
      <c r="G1380" s="0" t="n">
        <v>0.00222906821849409</v>
      </c>
      <c r="J1380" s="0" t="n">
        <v>0.000484759390622789</v>
      </c>
      <c r="M1380" s="0" t="n">
        <v>0.00546122918865552</v>
      </c>
      <c r="P1380" s="0" t="n">
        <v>0.0914064276134457</v>
      </c>
    </row>
    <row r="1381" customFormat="false" ht="12.8" hidden="false" customHeight="false" outlineLevel="0" collapsed="false">
      <c r="A1381" s="0" t="n">
        <v>0.0148509357124351</v>
      </c>
      <c r="D1381" s="0" t="n">
        <v>0.0135025319729301</v>
      </c>
      <c r="G1381" s="0" t="n">
        <v>0.00986711952793186</v>
      </c>
      <c r="J1381" s="0" t="n">
        <v>0.000793334977933017</v>
      </c>
      <c r="M1381" s="0" t="n">
        <v>0.217645552694211</v>
      </c>
      <c r="P1381" s="0" t="n">
        <v>0.0183103146399425</v>
      </c>
    </row>
    <row r="1382" customFormat="false" ht="12.8" hidden="false" customHeight="false" outlineLevel="0" collapsed="false">
      <c r="A1382" s="0" t="n">
        <v>0.0136227387924588</v>
      </c>
      <c r="D1382" s="0" t="n">
        <v>0.00434764166856839</v>
      </c>
      <c r="G1382" s="0" t="n">
        <v>0.00301470613673756</v>
      </c>
      <c r="J1382" s="0" t="n">
        <v>0.000187502894749125</v>
      </c>
      <c r="M1382" s="0" t="n">
        <v>0.12345497827291</v>
      </c>
      <c r="P1382" s="0" t="n">
        <v>0.0194728790830375</v>
      </c>
    </row>
    <row r="1383" customFormat="false" ht="12.8" hidden="false" customHeight="false" outlineLevel="0" collapsed="false">
      <c r="A1383" s="0" t="n">
        <v>0.00652917419665226</v>
      </c>
      <c r="D1383" s="0" t="n">
        <v>0.0243328825744616</v>
      </c>
      <c r="G1383" s="0" t="n">
        <v>0.001672269276848</v>
      </c>
      <c r="J1383" s="0" t="n">
        <v>0.0011488722213356</v>
      </c>
      <c r="M1383" s="0" t="n">
        <v>0.00355405404356961</v>
      </c>
      <c r="P1383" s="0" t="n">
        <v>0.0417435519698029</v>
      </c>
    </row>
    <row r="1384" customFormat="false" ht="12.8" hidden="false" customHeight="false" outlineLevel="0" collapsed="false">
      <c r="A1384" s="0" t="n">
        <v>0.00484637832391989</v>
      </c>
      <c r="D1384" s="0" t="n">
        <v>0.00502894107434982</v>
      </c>
      <c r="G1384" s="0" t="n">
        <v>0.00916601469232766</v>
      </c>
      <c r="J1384" s="0" t="n">
        <v>0.00119194914362511</v>
      </c>
      <c r="M1384" s="0" t="n">
        <v>0.0129108253089925</v>
      </c>
      <c r="P1384" s="0" t="n">
        <v>0.0377877425024759</v>
      </c>
    </row>
    <row r="1385" customFormat="false" ht="12.8" hidden="false" customHeight="false" outlineLevel="0" collapsed="false">
      <c r="A1385" s="0" t="n">
        <v>0.0232846977749581</v>
      </c>
      <c r="D1385" s="0" t="n">
        <v>0.0122295983997861</v>
      </c>
      <c r="G1385" s="0" t="n">
        <v>0.00234727106664341</v>
      </c>
      <c r="J1385" s="0" t="n">
        <v>0.000669112003114857</v>
      </c>
      <c r="M1385" s="0" t="n">
        <v>0.258496205544275</v>
      </c>
      <c r="P1385" s="0" t="n">
        <v>0.0419252594166617</v>
      </c>
    </row>
    <row r="1386" customFormat="false" ht="12.8" hidden="false" customHeight="false" outlineLevel="0" collapsed="false">
      <c r="A1386" s="0" t="n">
        <v>0.14021428088926</v>
      </c>
      <c r="D1386" s="0" t="n">
        <v>0.000419539447363438</v>
      </c>
      <c r="G1386" s="0" t="n">
        <v>0.00154603982517405</v>
      </c>
      <c r="J1386" s="0" t="n">
        <v>0.000560046441884623</v>
      </c>
      <c r="M1386" s="0" t="n">
        <v>0.00529942948159392</v>
      </c>
      <c r="P1386" s="0" t="n">
        <v>0.00576125411937031</v>
      </c>
    </row>
    <row r="1387" customFormat="false" ht="12.8" hidden="false" customHeight="false" outlineLevel="0" collapsed="false">
      <c r="A1387" s="0" t="n">
        <v>0.0117370323576594</v>
      </c>
      <c r="D1387" s="0" t="n">
        <v>0.00400868593336006</v>
      </c>
      <c r="G1387" s="0" t="n">
        <v>5.69832218901219E-005</v>
      </c>
      <c r="J1387" s="0" t="n">
        <v>0.000150371292508194</v>
      </c>
      <c r="M1387" s="0" t="n">
        <v>0.269235749208032</v>
      </c>
      <c r="P1387" s="0" t="n">
        <v>0.0400070754216353</v>
      </c>
    </row>
    <row r="1388" customFormat="false" ht="12.8" hidden="false" customHeight="false" outlineLevel="0" collapsed="false">
      <c r="A1388" s="0" t="n">
        <v>0.0369638704561139</v>
      </c>
      <c r="D1388" s="0" t="n">
        <v>0.0102392118363929</v>
      </c>
      <c r="G1388" s="0" t="n">
        <v>0.00365227146750961</v>
      </c>
      <c r="J1388" s="0" t="n">
        <v>0.00217615451634924</v>
      </c>
      <c r="M1388" s="0" t="n">
        <v>0.110102479828467</v>
      </c>
      <c r="P1388" s="0" t="n">
        <v>0.129709639431029</v>
      </c>
    </row>
    <row r="1389" customFormat="false" ht="12.8" hidden="false" customHeight="false" outlineLevel="0" collapsed="false">
      <c r="A1389" s="0" t="n">
        <v>0.0621321415551015</v>
      </c>
      <c r="D1389" s="0" t="n">
        <v>0.014935554603362</v>
      </c>
      <c r="G1389" s="0" t="n">
        <v>0.00102930100562887</v>
      </c>
      <c r="J1389" s="0" t="n">
        <v>0.00126571422052397</v>
      </c>
      <c r="M1389" s="0" t="n">
        <v>0.106903410440458</v>
      </c>
      <c r="P1389" s="0" t="n">
        <v>0.00024515198009165</v>
      </c>
    </row>
    <row r="1390" customFormat="false" ht="12.8" hidden="false" customHeight="false" outlineLevel="0" collapsed="false">
      <c r="A1390" s="0" t="n">
        <v>0.0146415965807555</v>
      </c>
      <c r="D1390" s="0" t="n">
        <v>8.0505626853249E-005</v>
      </c>
      <c r="G1390" s="0" t="n">
        <v>0.00207133162267737</v>
      </c>
      <c r="J1390" s="0" t="n">
        <v>0.000876328599090722</v>
      </c>
      <c r="M1390" s="0" t="n">
        <v>0.00907260706079761</v>
      </c>
      <c r="P1390" s="0" t="n">
        <v>0.055959931349695</v>
      </c>
    </row>
    <row r="1391" customFormat="false" ht="12.8" hidden="false" customHeight="false" outlineLevel="0" collapsed="false">
      <c r="A1391" s="0" t="n">
        <v>0.0255458278324165</v>
      </c>
      <c r="D1391" s="0" t="n">
        <v>4.59847728391042E-005</v>
      </c>
      <c r="G1391" s="0" t="n">
        <v>0.00242586067113267</v>
      </c>
      <c r="J1391" s="0" t="n">
        <v>7.12171150324494E-005</v>
      </c>
      <c r="M1391" s="0" t="n">
        <v>0.0809914101246736</v>
      </c>
      <c r="P1391" s="0" t="n">
        <v>0.0299305649231936</v>
      </c>
    </row>
    <row r="1392" customFormat="false" ht="12.8" hidden="false" customHeight="false" outlineLevel="0" collapsed="false">
      <c r="A1392" s="0" t="n">
        <v>0.0243316023529416</v>
      </c>
      <c r="D1392" s="0" t="n">
        <v>0.00481103587955563</v>
      </c>
      <c r="G1392" s="0" t="n">
        <v>0.00263658130593388</v>
      </c>
      <c r="J1392" s="0" t="n">
        <v>0.000362669677519321</v>
      </c>
      <c r="M1392" s="0" t="n">
        <v>0.0908628625623815</v>
      </c>
      <c r="P1392" s="0" t="n">
        <v>0.0321083738757384</v>
      </c>
    </row>
    <row r="1393" customFormat="false" ht="12.8" hidden="false" customHeight="false" outlineLevel="0" collapsed="false">
      <c r="A1393" s="0" t="n">
        <v>0.00132746483508348</v>
      </c>
      <c r="D1393" s="0" t="n">
        <v>0.00413396348852837</v>
      </c>
      <c r="G1393" s="0" t="n">
        <v>0.00137773675304796</v>
      </c>
      <c r="J1393" s="0" t="n">
        <v>0.000746028004778953</v>
      </c>
      <c r="M1393" s="0" t="n">
        <v>0.124309818171907</v>
      </c>
      <c r="P1393" s="0" t="n">
        <v>0.0384064330624058</v>
      </c>
    </row>
    <row r="1394" customFormat="false" ht="12.8" hidden="false" customHeight="false" outlineLevel="0" collapsed="false">
      <c r="A1394" s="0" t="n">
        <v>0.0731315107582827</v>
      </c>
      <c r="D1394" s="0" t="n">
        <v>0.00355565446740982</v>
      </c>
      <c r="G1394" s="0" t="n">
        <v>0.00839899307696468</v>
      </c>
      <c r="J1394" s="0" t="n">
        <v>0.000603056035597441</v>
      </c>
      <c r="M1394" s="0" t="n">
        <v>0.0426942281254448</v>
      </c>
      <c r="P1394" s="0" t="n">
        <v>0.0144187711412522</v>
      </c>
    </row>
    <row r="1395" customFormat="false" ht="12.8" hidden="false" customHeight="false" outlineLevel="0" collapsed="false">
      <c r="A1395" s="0" t="n">
        <v>0.0164743403616709</v>
      </c>
      <c r="D1395" s="0" t="n">
        <v>0.00235120332894807</v>
      </c>
      <c r="G1395" s="0" t="n">
        <v>0.00898881113994495</v>
      </c>
      <c r="J1395" s="0" t="n">
        <v>0.000727953619840836</v>
      </c>
      <c r="M1395" s="0" t="n">
        <v>0.0640846714304602</v>
      </c>
      <c r="P1395" s="0" t="n">
        <v>0.00223547059754123</v>
      </c>
    </row>
    <row r="1396" customFormat="false" ht="12.8" hidden="false" customHeight="false" outlineLevel="0" collapsed="false">
      <c r="A1396" s="0" t="n">
        <v>0.0108098663481981</v>
      </c>
      <c r="D1396" s="0" t="n">
        <v>0.00771861123925648</v>
      </c>
      <c r="G1396" s="0" t="n">
        <v>0.00411682261670871</v>
      </c>
      <c r="J1396" s="0" t="n">
        <v>0.00111753751903791</v>
      </c>
      <c r="M1396" s="0" t="n">
        <v>0.105456994534692</v>
      </c>
      <c r="P1396" s="0" t="n">
        <v>0.0474973242986689</v>
      </c>
    </row>
    <row r="1397" customFormat="false" ht="12.8" hidden="false" customHeight="false" outlineLevel="0" collapsed="false">
      <c r="A1397" s="0" t="n">
        <v>0.0337401398518505</v>
      </c>
      <c r="D1397" s="0" t="n">
        <v>0.0034915107826283</v>
      </c>
      <c r="G1397" s="0" t="n">
        <v>2.51099676048095E-005</v>
      </c>
      <c r="J1397" s="0" t="n">
        <v>0.000218756488195167</v>
      </c>
      <c r="M1397" s="0" t="n">
        <v>0.0409729818662597</v>
      </c>
      <c r="P1397" s="0" t="n">
        <v>0.0696459165278707</v>
      </c>
    </row>
    <row r="1398" customFormat="false" ht="12.8" hidden="false" customHeight="false" outlineLevel="0" collapsed="false">
      <c r="A1398" s="0" t="n">
        <v>0.0296583231361372</v>
      </c>
      <c r="D1398" s="0" t="n">
        <v>0.0237072670440283</v>
      </c>
      <c r="G1398" s="0" t="n">
        <v>0.00494452958830111</v>
      </c>
      <c r="J1398" s="0" t="n">
        <v>0.000147837757715256</v>
      </c>
      <c r="M1398" s="0" t="n">
        <v>0.151021175421268</v>
      </c>
      <c r="P1398" s="0" t="n">
        <v>0.0302682679267104</v>
      </c>
    </row>
    <row r="1399" customFormat="false" ht="12.8" hidden="false" customHeight="false" outlineLevel="0" collapsed="false">
      <c r="A1399" s="0" t="n">
        <v>0.00519503056583872</v>
      </c>
      <c r="D1399" s="0" t="n">
        <v>0.0147223474866905</v>
      </c>
      <c r="G1399" s="0" t="n">
        <v>0.00040069357759958</v>
      </c>
      <c r="J1399" s="0" t="n">
        <v>0.00125114397684943</v>
      </c>
      <c r="M1399" s="0" t="n">
        <v>0.0488345207805472</v>
      </c>
      <c r="P1399" s="0" t="n">
        <v>0.0102366134546333</v>
      </c>
    </row>
    <row r="1400" customFormat="false" ht="12.8" hidden="false" customHeight="false" outlineLevel="0" collapsed="false">
      <c r="A1400" s="0" t="n">
        <v>0.00486481601615728</v>
      </c>
      <c r="D1400" s="0" t="n">
        <v>0.0170026078754664</v>
      </c>
      <c r="G1400" s="0" t="n">
        <v>0.00362673996558374</v>
      </c>
      <c r="J1400" s="0" t="n">
        <v>0.00160610516346243</v>
      </c>
      <c r="M1400" s="0" t="n">
        <v>0.107959430653443</v>
      </c>
      <c r="P1400" s="0" t="n">
        <v>0.0777951873206027</v>
      </c>
    </row>
    <row r="1401" customFormat="false" ht="12.8" hidden="false" customHeight="false" outlineLevel="0" collapsed="false">
      <c r="A1401" s="0" t="n">
        <v>0.0339917611882478</v>
      </c>
      <c r="D1401" s="0" t="n">
        <v>0.000227532839814061</v>
      </c>
      <c r="G1401" s="0" t="n">
        <v>0.0131898407270466</v>
      </c>
      <c r="J1401" s="0" t="n">
        <v>0.000865936743569845</v>
      </c>
      <c r="M1401" s="0" t="n">
        <v>0.0123968232754624</v>
      </c>
      <c r="P1401" s="0" t="n">
        <v>0.000269115412803675</v>
      </c>
    </row>
    <row r="1402" customFormat="false" ht="12.8" hidden="false" customHeight="false" outlineLevel="0" collapsed="false">
      <c r="A1402" s="0" t="n">
        <v>0.00922395112426311</v>
      </c>
      <c r="D1402" s="0" t="n">
        <v>0.00214228533552643</v>
      </c>
      <c r="G1402" s="0" t="n">
        <v>0.00078445871247541</v>
      </c>
      <c r="J1402" s="0" t="n">
        <v>0.000381573648511893</v>
      </c>
      <c r="M1402" s="0" t="n">
        <v>0.1680106793431</v>
      </c>
      <c r="P1402" s="0" t="n">
        <v>0.0206850497060602</v>
      </c>
    </row>
    <row r="1403" customFormat="false" ht="12.8" hidden="false" customHeight="false" outlineLevel="0" collapsed="false">
      <c r="A1403" s="0" t="n">
        <v>0.00917517649602066</v>
      </c>
      <c r="D1403" s="0" t="n">
        <v>0.0236580556877447</v>
      </c>
      <c r="G1403" s="0" t="n">
        <v>0.00537321992258015</v>
      </c>
      <c r="J1403" s="0" t="n">
        <v>0.000227666151596989</v>
      </c>
      <c r="M1403" s="0" t="n">
        <v>0.19703082561426</v>
      </c>
      <c r="P1403" s="0" t="n">
        <v>0.0738479734531162</v>
      </c>
    </row>
    <row r="1404" customFormat="false" ht="12.8" hidden="false" customHeight="false" outlineLevel="0" collapsed="false">
      <c r="A1404" s="0" t="n">
        <v>0.00127901557599751</v>
      </c>
      <c r="D1404" s="0" t="n">
        <v>0.00573007768500104</v>
      </c>
      <c r="G1404" s="0" t="n">
        <v>0.00383494511879181</v>
      </c>
      <c r="J1404" s="0" t="n">
        <v>0.000533844742790927</v>
      </c>
      <c r="M1404" s="0" t="n">
        <v>0.183058944410895</v>
      </c>
      <c r="P1404" s="0" t="n">
        <v>0.0215691863212924</v>
      </c>
    </row>
    <row r="1405" customFormat="false" ht="12.8" hidden="false" customHeight="false" outlineLevel="0" collapsed="false">
      <c r="A1405" s="0" t="n">
        <v>0.00416114749249398</v>
      </c>
      <c r="D1405" s="0" t="n">
        <v>0.0062296616005098</v>
      </c>
      <c r="G1405" s="0" t="n">
        <v>0.0135573357042328</v>
      </c>
      <c r="J1405" s="0" t="n">
        <v>0.000536264477406536</v>
      </c>
      <c r="M1405" s="0" t="n">
        <v>0.155241895490581</v>
      </c>
      <c r="P1405" s="0" t="n">
        <v>0.00820134908275944</v>
      </c>
    </row>
    <row r="1406" customFormat="false" ht="12.8" hidden="false" customHeight="false" outlineLevel="0" collapsed="false">
      <c r="A1406" s="0" t="n">
        <v>0.0173674402479563</v>
      </c>
      <c r="D1406" s="0" t="n">
        <v>0.00468991660100849</v>
      </c>
      <c r="G1406" s="0" t="n">
        <v>0.0108039224751863</v>
      </c>
      <c r="J1406" s="0" t="n">
        <v>0.0023118720900511</v>
      </c>
      <c r="M1406" s="0" t="n">
        <v>0.00316433866204208</v>
      </c>
      <c r="P1406" s="0" t="n">
        <v>0.0817715027057218</v>
      </c>
    </row>
    <row r="1407" customFormat="false" ht="12.8" hidden="false" customHeight="false" outlineLevel="0" collapsed="false">
      <c r="A1407" s="0" t="n">
        <v>0.103591946094137</v>
      </c>
      <c r="D1407" s="0" t="n">
        <v>0.00917158012374763</v>
      </c>
      <c r="G1407" s="0" t="n">
        <v>0.0019186530244241</v>
      </c>
      <c r="J1407" s="0" t="n">
        <v>0.00076327038194356</v>
      </c>
      <c r="M1407" s="0" t="n">
        <v>0.0815933641917535</v>
      </c>
      <c r="P1407" s="0" t="n">
        <v>0.0192575906625999</v>
      </c>
    </row>
    <row r="1408" customFormat="false" ht="12.8" hidden="false" customHeight="false" outlineLevel="0" collapsed="false">
      <c r="A1408" s="0" t="n">
        <v>0.0208883239750614</v>
      </c>
      <c r="D1408" s="0" t="n">
        <v>0.0132527562128182</v>
      </c>
      <c r="G1408" s="0" t="n">
        <v>0.00295152582677404</v>
      </c>
      <c r="J1408" s="0" t="n">
        <v>0.000733013566219301</v>
      </c>
      <c r="M1408" s="0" t="n">
        <v>0.0638227599530778</v>
      </c>
      <c r="P1408" s="0" t="n">
        <v>0.0552392917854469</v>
      </c>
    </row>
    <row r="1409" customFormat="false" ht="12.8" hidden="false" customHeight="false" outlineLevel="0" collapsed="false">
      <c r="A1409" s="0" t="n">
        <v>0.0622822426912244</v>
      </c>
      <c r="D1409" s="0" t="n">
        <v>0.00331582216905969</v>
      </c>
      <c r="G1409" s="0" t="n">
        <v>0.00585865203148728</v>
      </c>
      <c r="J1409" s="0" t="n">
        <v>0.00114472085919879</v>
      </c>
      <c r="M1409" s="0" t="n">
        <v>0.0496587717154714</v>
      </c>
      <c r="P1409" s="0" t="n">
        <v>0.0798382297356605</v>
      </c>
    </row>
    <row r="1410" customFormat="false" ht="12.8" hidden="false" customHeight="false" outlineLevel="0" collapsed="false">
      <c r="A1410" s="0" t="n">
        <v>0.00286146632264083</v>
      </c>
      <c r="D1410" s="0" t="n">
        <v>0.00380389225334026</v>
      </c>
      <c r="G1410" s="0" t="n">
        <v>0.00397951465471155</v>
      </c>
      <c r="J1410" s="0" t="n">
        <v>0.000265050055357437</v>
      </c>
      <c r="M1410" s="0" t="n">
        <v>0.0310837925410564</v>
      </c>
      <c r="P1410" s="0" t="n">
        <v>0.00142947839577236</v>
      </c>
    </row>
    <row r="1411" customFormat="false" ht="12.8" hidden="false" customHeight="false" outlineLevel="0" collapsed="false">
      <c r="A1411" s="0" t="n">
        <v>0.0201130576016448</v>
      </c>
      <c r="D1411" s="0" t="n">
        <v>0.00286774898193165</v>
      </c>
      <c r="G1411" s="0" t="n">
        <v>0.00534962607110918</v>
      </c>
      <c r="J1411" s="0" t="n">
        <v>0.00145669344713129</v>
      </c>
      <c r="M1411" s="0" t="n">
        <v>0.0293398288213854</v>
      </c>
      <c r="P1411" s="0" t="n">
        <v>0.071514467549563</v>
      </c>
    </row>
    <row r="1412" customFormat="false" ht="12.8" hidden="false" customHeight="false" outlineLevel="0" collapsed="false">
      <c r="A1412" s="0" t="n">
        <v>0.0112188213793186</v>
      </c>
      <c r="D1412" s="0" t="n">
        <v>0.0068313352219123</v>
      </c>
      <c r="G1412" s="0" t="n">
        <v>0.0069024940586821</v>
      </c>
      <c r="J1412" s="0" t="n">
        <v>0.000265547216138304</v>
      </c>
      <c r="M1412" s="0" t="n">
        <v>0.141628688496168</v>
      </c>
      <c r="P1412" s="0" t="n">
        <v>0.0465568925061586</v>
      </c>
    </row>
    <row r="1413" customFormat="false" ht="12.8" hidden="false" customHeight="false" outlineLevel="0" collapsed="false">
      <c r="A1413" s="0" t="n">
        <v>0.0297895598707663</v>
      </c>
      <c r="D1413" s="0" t="n">
        <v>0.0124467241374083</v>
      </c>
      <c r="G1413" s="0" t="n">
        <v>0.00142097112939488</v>
      </c>
      <c r="J1413" s="0" t="n">
        <v>0.000216719618456173</v>
      </c>
      <c r="M1413" s="0" t="n">
        <v>0.154335991813765</v>
      </c>
      <c r="P1413" s="0" t="n">
        <v>0.0226061294680964</v>
      </c>
    </row>
    <row r="1414" customFormat="false" ht="12.8" hidden="false" customHeight="false" outlineLevel="0" collapsed="false">
      <c r="A1414" s="0" t="n">
        <v>0.0106711089801194</v>
      </c>
      <c r="D1414" s="0" t="n">
        <v>0.00165409911886431</v>
      </c>
      <c r="G1414" s="0" t="n">
        <v>0.00117434504225837</v>
      </c>
      <c r="J1414" s="0" t="n">
        <v>0.00130895117775328</v>
      </c>
      <c r="M1414" s="0" t="n">
        <v>0.059627169816825</v>
      </c>
      <c r="P1414" s="0" t="n">
        <v>0.0167573098175486</v>
      </c>
    </row>
    <row r="1415" customFormat="false" ht="12.8" hidden="false" customHeight="false" outlineLevel="0" collapsed="false">
      <c r="A1415" s="0" t="n">
        <v>0.0527452762887793</v>
      </c>
      <c r="D1415" s="0" t="n">
        <v>0.00850990789089427</v>
      </c>
      <c r="G1415" s="0" t="n">
        <v>0.000722920183933245</v>
      </c>
      <c r="J1415" s="0" t="n">
        <v>0.000275564025258031</v>
      </c>
      <c r="M1415" s="0" t="n">
        <v>0.021793766317839</v>
      </c>
      <c r="P1415" s="0" t="n">
        <v>0.0195914227266803</v>
      </c>
    </row>
    <row r="1416" customFormat="false" ht="12.8" hidden="false" customHeight="false" outlineLevel="0" collapsed="false">
      <c r="A1416" s="0" t="n">
        <v>0.146885504382907</v>
      </c>
      <c r="D1416" s="0" t="n">
        <v>0.00157282096842404</v>
      </c>
      <c r="G1416" s="0" t="n">
        <v>0.000271975770482479</v>
      </c>
      <c r="J1416" s="0" t="n">
        <v>0.000959485515718639</v>
      </c>
      <c r="M1416" s="0" t="n">
        <v>0.0412472946927644</v>
      </c>
      <c r="P1416" s="0" t="n">
        <v>0.0238478636165206</v>
      </c>
    </row>
    <row r="1417" customFormat="false" ht="12.8" hidden="false" customHeight="false" outlineLevel="0" collapsed="false">
      <c r="A1417" s="0" t="n">
        <v>0.0177407301210592</v>
      </c>
      <c r="D1417" s="0" t="n">
        <v>0.00745350608071411</v>
      </c>
      <c r="G1417" s="0" t="n">
        <v>0.00338142517830875</v>
      </c>
      <c r="J1417" s="0" t="n">
        <v>0.000417449176080995</v>
      </c>
      <c r="M1417" s="0" t="n">
        <v>0.0256277266702003</v>
      </c>
      <c r="P1417" s="0" t="n">
        <v>0.0532779082207986</v>
      </c>
    </row>
    <row r="1418" customFormat="false" ht="12.8" hidden="false" customHeight="false" outlineLevel="0" collapsed="false">
      <c r="A1418" s="0" t="n">
        <v>0.00749711817216659</v>
      </c>
      <c r="D1418" s="0" t="n">
        <v>0.0101515219250136</v>
      </c>
      <c r="G1418" s="0" t="n">
        <v>0.00474196203403201</v>
      </c>
      <c r="J1418" s="0" t="n">
        <v>0.0003839914132655</v>
      </c>
      <c r="M1418" s="0" t="n">
        <v>0.339614389425347</v>
      </c>
      <c r="P1418" s="0" t="n">
        <v>0.0635871592750384</v>
      </c>
    </row>
    <row r="1419" customFormat="false" ht="12.8" hidden="false" customHeight="false" outlineLevel="0" collapsed="false">
      <c r="A1419" s="0" t="n">
        <v>0.0848301450766235</v>
      </c>
      <c r="D1419" s="0" t="n">
        <v>0.0217735770817767</v>
      </c>
      <c r="G1419" s="0" t="n">
        <v>0.00821350284116309</v>
      </c>
      <c r="J1419" s="0" t="n">
        <v>0.00122970029423001</v>
      </c>
      <c r="M1419" s="0" t="n">
        <v>0.0396295465735131</v>
      </c>
      <c r="P1419" s="0" t="n">
        <v>0.0775674731006188</v>
      </c>
    </row>
    <row r="1420" customFormat="false" ht="12.8" hidden="false" customHeight="false" outlineLevel="0" collapsed="false">
      <c r="A1420" s="0" t="n">
        <v>0.0125158511882183</v>
      </c>
      <c r="D1420" s="0" t="n">
        <v>0.00247741202564016</v>
      </c>
      <c r="G1420" s="0" t="n">
        <v>0.000632661009026931</v>
      </c>
      <c r="J1420" s="0" t="n">
        <v>0.00111024540955388</v>
      </c>
      <c r="M1420" s="0" t="n">
        <v>0.299026431744131</v>
      </c>
      <c r="P1420" s="0" t="n">
        <v>0.0274409045011392</v>
      </c>
    </row>
    <row r="1421" customFormat="false" ht="12.8" hidden="false" customHeight="false" outlineLevel="0" collapsed="false">
      <c r="A1421" s="0" t="n">
        <v>0.0469519255217088</v>
      </c>
      <c r="D1421" s="0" t="n">
        <v>0.0157252523114614</v>
      </c>
      <c r="G1421" s="0" t="n">
        <v>0.00866013266569184</v>
      </c>
      <c r="J1421" s="0" t="n">
        <v>0.000584871990735511</v>
      </c>
      <c r="M1421" s="0" t="n">
        <v>0.0115491886253477</v>
      </c>
      <c r="P1421" s="0" t="n">
        <v>0.00310546324175369</v>
      </c>
    </row>
    <row r="1422" customFormat="false" ht="12.8" hidden="false" customHeight="false" outlineLevel="0" collapsed="false">
      <c r="A1422" s="0" t="n">
        <v>0.00262582121234674</v>
      </c>
      <c r="D1422" s="0" t="n">
        <v>0.00718568848825727</v>
      </c>
      <c r="G1422" s="0" t="n">
        <v>0.00161954572067437</v>
      </c>
      <c r="J1422" s="0" t="n">
        <v>0.000481050734086762</v>
      </c>
      <c r="M1422" s="0" t="n">
        <v>0.0941350563881544</v>
      </c>
      <c r="P1422" s="0" t="n">
        <v>0.0289659463145803</v>
      </c>
    </row>
    <row r="1423" customFormat="false" ht="12.8" hidden="false" customHeight="false" outlineLevel="0" collapsed="false">
      <c r="A1423" s="0" t="n">
        <v>0.0947730207533233</v>
      </c>
      <c r="D1423" s="0" t="n">
        <v>0.0136084517923234</v>
      </c>
      <c r="G1423" s="0" t="n">
        <v>0.00014201430876751</v>
      </c>
      <c r="J1423" s="0" t="n">
        <v>0.00018933615994722</v>
      </c>
      <c r="M1423" s="0" t="n">
        <v>0.13260718258742</v>
      </c>
      <c r="P1423" s="0" t="n">
        <v>0.103244951555081</v>
      </c>
    </row>
    <row r="1424" customFormat="false" ht="12.8" hidden="false" customHeight="false" outlineLevel="0" collapsed="false">
      <c r="A1424" s="0" t="n">
        <v>0.00900129197569969</v>
      </c>
      <c r="D1424" s="0" t="n">
        <v>0.00163346164447512</v>
      </c>
      <c r="G1424" s="0" t="n">
        <v>0.00208087163356051</v>
      </c>
      <c r="J1424" s="0" t="n">
        <v>0.00133911963950778</v>
      </c>
      <c r="M1424" s="0" t="n">
        <v>0.129421989629057</v>
      </c>
      <c r="P1424" s="0" t="n">
        <v>0.118236048604398</v>
      </c>
    </row>
    <row r="1425" customFormat="false" ht="12.8" hidden="false" customHeight="false" outlineLevel="0" collapsed="false">
      <c r="A1425" s="0" t="n">
        <v>0.0163462972549237</v>
      </c>
      <c r="D1425" s="0" t="n">
        <v>0.00599505457359819</v>
      </c>
      <c r="G1425" s="0" t="n">
        <v>0.001274070818318</v>
      </c>
      <c r="J1425" s="0" t="n">
        <v>0.000634692260353838</v>
      </c>
      <c r="M1425" s="0" t="n">
        <v>0.00057147035623126</v>
      </c>
      <c r="P1425" s="0" t="n">
        <v>0.0347742500662737</v>
      </c>
    </row>
    <row r="1426" customFormat="false" ht="12.8" hidden="false" customHeight="false" outlineLevel="0" collapsed="false">
      <c r="A1426" s="0" t="n">
        <v>0.00790391062566816</v>
      </c>
      <c r="D1426" s="0" t="n">
        <v>0.0233984816837359</v>
      </c>
      <c r="G1426" s="0" t="n">
        <v>0.00356325175106211</v>
      </c>
      <c r="J1426" s="0" t="n">
        <v>6.39406458047141E-005</v>
      </c>
      <c r="M1426" s="0" t="n">
        <v>0.00440262368477288</v>
      </c>
      <c r="P1426" s="0" t="n">
        <v>0.0140412371618795</v>
      </c>
    </row>
    <row r="1427" customFormat="false" ht="12.8" hidden="false" customHeight="false" outlineLevel="0" collapsed="false">
      <c r="A1427" s="0" t="n">
        <v>0.00826978558869578</v>
      </c>
      <c r="D1427" s="0" t="n">
        <v>0.00332876280149203</v>
      </c>
      <c r="G1427" s="0" t="n">
        <v>0.00270375661973608</v>
      </c>
      <c r="J1427" s="0" t="n">
        <v>0.000167372900906253</v>
      </c>
      <c r="M1427" s="0" t="n">
        <v>0.12966018146199</v>
      </c>
      <c r="P1427" s="0" t="n">
        <v>0.00149508616280381</v>
      </c>
    </row>
    <row r="1428" customFormat="false" ht="12.8" hidden="false" customHeight="false" outlineLevel="0" collapsed="false">
      <c r="A1428" s="0" t="n">
        <v>0.0150402888926276</v>
      </c>
      <c r="D1428" s="0" t="n">
        <v>0.0204197490968528</v>
      </c>
      <c r="G1428" s="0" t="n">
        <v>0.00125979839361916</v>
      </c>
      <c r="J1428" s="0" t="n">
        <v>0.00153075537543167</v>
      </c>
      <c r="M1428" s="0" t="n">
        <v>0.0620415197250024</v>
      </c>
      <c r="P1428" s="0" t="n">
        <v>0.0742631851274627</v>
      </c>
    </row>
    <row r="1429" customFormat="false" ht="12.8" hidden="false" customHeight="false" outlineLevel="0" collapsed="false">
      <c r="A1429" s="0" t="n">
        <v>0.000304792909975206</v>
      </c>
      <c r="D1429" s="0" t="n">
        <v>0.00837698984155857</v>
      </c>
      <c r="G1429" s="0" t="n">
        <v>0.000906516804107746</v>
      </c>
      <c r="J1429" s="0" t="n">
        <v>9.90364472389089E-005</v>
      </c>
      <c r="M1429" s="0" t="n">
        <v>0.0566837033891593</v>
      </c>
      <c r="P1429" s="0" t="n">
        <v>0.0544963490913007</v>
      </c>
    </row>
    <row r="1430" customFormat="false" ht="12.8" hidden="false" customHeight="false" outlineLevel="0" collapsed="false">
      <c r="A1430" s="0" t="n">
        <v>0.0072361986161821</v>
      </c>
      <c r="D1430" s="0" t="n">
        <v>0.000931047873951738</v>
      </c>
      <c r="G1430" s="0" t="n">
        <v>0.0101782608932447</v>
      </c>
      <c r="J1430" s="0" t="n">
        <v>0.00103867803432224</v>
      </c>
      <c r="M1430" s="0" t="n">
        <v>0.112891651815982</v>
      </c>
      <c r="P1430" s="0" t="n">
        <v>0.00434345414067288</v>
      </c>
    </row>
    <row r="1431" customFormat="false" ht="12.8" hidden="false" customHeight="false" outlineLevel="0" collapsed="false">
      <c r="A1431" s="0" t="n">
        <v>0.000537052071744165</v>
      </c>
      <c r="D1431" s="0" t="n">
        <v>0.0263345666427988</v>
      </c>
      <c r="G1431" s="0" t="n">
        <v>0.00146176597187057</v>
      </c>
      <c r="J1431" s="0" t="n">
        <v>0.00103115916447883</v>
      </c>
      <c r="M1431" s="0" t="n">
        <v>0.0117913644051631</v>
      </c>
      <c r="P1431" s="0" t="n">
        <v>0.0682893551399387</v>
      </c>
    </row>
    <row r="1432" customFormat="false" ht="12.8" hidden="false" customHeight="false" outlineLevel="0" collapsed="false">
      <c r="A1432" s="0" t="n">
        <v>0.0120531453643681</v>
      </c>
      <c r="D1432" s="0" t="n">
        <v>0.01044348431332</v>
      </c>
      <c r="G1432" s="0" t="n">
        <v>0.00371783607873535</v>
      </c>
      <c r="J1432" s="0" t="n">
        <v>2.27648425884988E-005</v>
      </c>
      <c r="M1432" s="0" t="n">
        <v>0.0531918309414484</v>
      </c>
      <c r="P1432" s="0" t="n">
        <v>0.00751040823761055</v>
      </c>
    </row>
    <row r="1433" customFormat="false" ht="12.8" hidden="false" customHeight="false" outlineLevel="0" collapsed="false">
      <c r="A1433" s="0" t="n">
        <v>0.0249770726478367</v>
      </c>
      <c r="D1433" s="0" t="n">
        <v>0.0139557908010411</v>
      </c>
      <c r="G1433" s="0" t="n">
        <v>0.00940896414706567</v>
      </c>
      <c r="J1433" s="0" t="n">
        <v>0.00184621486677366</v>
      </c>
      <c r="M1433" s="0" t="n">
        <v>0.0558823115284132</v>
      </c>
      <c r="P1433" s="0" t="n">
        <v>0.117431782089124</v>
      </c>
    </row>
    <row r="1434" customFormat="false" ht="12.8" hidden="false" customHeight="false" outlineLevel="0" collapsed="false">
      <c r="A1434" s="0" t="n">
        <v>0.00154185778009097</v>
      </c>
      <c r="D1434" s="0" t="n">
        <v>0.00695565500624138</v>
      </c>
      <c r="G1434" s="0" t="n">
        <v>0.00439189778506312</v>
      </c>
      <c r="J1434" s="0" t="n">
        <v>0.00017935910192127</v>
      </c>
      <c r="M1434" s="0" t="n">
        <v>0.0103811533240135</v>
      </c>
      <c r="P1434" s="0" t="n">
        <v>0.0145483892847605</v>
      </c>
    </row>
    <row r="1435" customFormat="false" ht="12.8" hidden="false" customHeight="false" outlineLevel="0" collapsed="false">
      <c r="A1435" s="0" t="n">
        <v>0.00694404989458615</v>
      </c>
      <c r="D1435" s="0" t="n">
        <v>0.00640230375143406</v>
      </c>
      <c r="G1435" s="0" t="n">
        <v>0.000520349063360572</v>
      </c>
      <c r="J1435" s="0" t="n">
        <v>0.000800524885676733</v>
      </c>
      <c r="M1435" s="0" t="n">
        <v>0.108424257284872</v>
      </c>
      <c r="P1435" s="0" t="n">
        <v>0.0530651137869466</v>
      </c>
    </row>
    <row r="1436" customFormat="false" ht="12.8" hidden="false" customHeight="false" outlineLevel="0" collapsed="false">
      <c r="A1436" s="0" t="n">
        <v>0.0452435988266146</v>
      </c>
      <c r="D1436" s="0" t="n">
        <v>0.013887353808334</v>
      </c>
      <c r="G1436" s="0" t="n">
        <v>0.000982996990415589</v>
      </c>
      <c r="J1436" s="0" t="n">
        <v>0.000110220937749063</v>
      </c>
      <c r="M1436" s="0" t="n">
        <v>0.0886019461254007</v>
      </c>
      <c r="P1436" s="0" t="n">
        <v>0.0288638131207716</v>
      </c>
    </row>
    <row r="1437" customFormat="false" ht="12.8" hidden="false" customHeight="false" outlineLevel="0" collapsed="false">
      <c r="A1437" s="0" t="n">
        <v>0.03155149261961</v>
      </c>
      <c r="D1437" s="0" t="n">
        <v>0.0317121004999887</v>
      </c>
      <c r="G1437" s="0" t="n">
        <v>0.00298226607122081</v>
      </c>
      <c r="J1437" s="0" t="n">
        <v>0.000154557406249717</v>
      </c>
      <c r="M1437" s="0" t="n">
        <v>0.0614990343232167</v>
      </c>
      <c r="P1437" s="0" t="n">
        <v>0.0242413509632244</v>
      </c>
    </row>
    <row r="1438" customFormat="false" ht="12.8" hidden="false" customHeight="false" outlineLevel="0" collapsed="false">
      <c r="A1438" s="0" t="n">
        <v>0.0126190834555555</v>
      </c>
      <c r="D1438" s="0" t="n">
        <v>0.000200587029307011</v>
      </c>
      <c r="G1438" s="0" t="n">
        <v>0.012460855448334</v>
      </c>
      <c r="J1438" s="0" t="n">
        <v>0.00168684409419554</v>
      </c>
      <c r="M1438" s="0" t="n">
        <v>0.110408303617213</v>
      </c>
      <c r="P1438" s="0" t="n">
        <v>0.0522158025335485</v>
      </c>
    </row>
    <row r="1439" customFormat="false" ht="12.8" hidden="false" customHeight="false" outlineLevel="0" collapsed="false">
      <c r="A1439" s="0" t="n">
        <v>0.000515444457350727</v>
      </c>
      <c r="D1439" s="0" t="n">
        <v>0.00761414466061358</v>
      </c>
      <c r="G1439" s="0" t="n">
        <v>0.0156206317231305</v>
      </c>
      <c r="J1439" s="0" t="n">
        <v>0.000182012694507061</v>
      </c>
      <c r="M1439" s="0" t="n">
        <v>0.234581034007079</v>
      </c>
      <c r="P1439" s="0" t="n">
        <v>0.0212537494338786</v>
      </c>
    </row>
    <row r="1440" customFormat="false" ht="12.8" hidden="false" customHeight="false" outlineLevel="0" collapsed="false">
      <c r="A1440" s="0" t="n">
        <v>0.0142731861323031</v>
      </c>
      <c r="D1440" s="0" t="n">
        <v>0.00299873731387855</v>
      </c>
      <c r="G1440" s="0" t="n">
        <v>0.00259303875358448</v>
      </c>
      <c r="J1440" s="0" t="n">
        <v>0.00137985923530506</v>
      </c>
      <c r="M1440" s="0" t="n">
        <v>0.0180803525260361</v>
      </c>
      <c r="P1440" s="0" t="n">
        <v>0.00561131115714431</v>
      </c>
    </row>
    <row r="1441" customFormat="false" ht="12.8" hidden="false" customHeight="false" outlineLevel="0" collapsed="false">
      <c r="A1441" s="0" t="n">
        <v>0.0352137518101167</v>
      </c>
      <c r="D1441" s="0" t="n">
        <v>0.00156503390529779</v>
      </c>
      <c r="G1441" s="0" t="n">
        <v>0.00962989650607174</v>
      </c>
      <c r="J1441" s="0" t="n">
        <v>0.000775855531819685</v>
      </c>
      <c r="M1441" s="0" t="n">
        <v>0.0732572791696369</v>
      </c>
      <c r="P1441" s="0" t="n">
        <v>0.0417316788711242</v>
      </c>
    </row>
    <row r="1442" customFormat="false" ht="12.8" hidden="false" customHeight="false" outlineLevel="0" collapsed="false">
      <c r="A1442" s="0" t="n">
        <v>0.0129409659330777</v>
      </c>
      <c r="D1442" s="0" t="n">
        <v>0.00578929503547032</v>
      </c>
      <c r="G1442" s="0" t="n">
        <v>0.000359992847927483</v>
      </c>
      <c r="J1442" s="0" t="n">
        <v>0.00044994744367686</v>
      </c>
      <c r="M1442" s="0" t="n">
        <v>0.0954670106723309</v>
      </c>
      <c r="P1442" s="0" t="n">
        <v>0.00325005078084145</v>
      </c>
    </row>
    <row r="1443" customFormat="false" ht="12.8" hidden="false" customHeight="false" outlineLevel="0" collapsed="false">
      <c r="A1443" s="0" t="n">
        <v>0.00520196526406883</v>
      </c>
      <c r="D1443" s="0" t="n">
        <v>0.000654497004253087</v>
      </c>
      <c r="G1443" s="0" t="n">
        <v>0.00232188655333388</v>
      </c>
      <c r="J1443" s="0" t="n">
        <v>0.00122986790023209</v>
      </c>
      <c r="M1443" s="0" t="n">
        <v>0.228242181434234</v>
      </c>
      <c r="P1443" s="0" t="n">
        <v>0.0606283660079001</v>
      </c>
    </row>
    <row r="1444" customFormat="false" ht="12.8" hidden="false" customHeight="false" outlineLevel="0" collapsed="false">
      <c r="A1444" s="0" t="n">
        <v>0.00230907303065655</v>
      </c>
      <c r="D1444" s="0" t="n">
        <v>0.00239777321417997</v>
      </c>
      <c r="G1444" s="0" t="n">
        <v>0.00814453108018226</v>
      </c>
      <c r="J1444" s="0" t="n">
        <v>0.00253531539040242</v>
      </c>
      <c r="M1444" s="0" t="n">
        <v>0.00707464061116481</v>
      </c>
      <c r="P1444" s="0" t="n">
        <v>0.0141073785328884</v>
      </c>
    </row>
    <row r="1445" customFormat="false" ht="12.8" hidden="false" customHeight="false" outlineLevel="0" collapsed="false">
      <c r="A1445" s="0" t="n">
        <v>0.00214343401920651</v>
      </c>
      <c r="D1445" s="0" t="n">
        <v>0.00417221204079181</v>
      </c>
      <c r="G1445" s="0" t="n">
        <v>0.000766854125373699</v>
      </c>
      <c r="J1445" s="0" t="n">
        <v>4.1605389965742E-005</v>
      </c>
      <c r="M1445" s="0" t="n">
        <v>0.228214498175092</v>
      </c>
      <c r="P1445" s="0" t="n">
        <v>0.0412054816450037</v>
      </c>
    </row>
    <row r="1446" customFormat="false" ht="12.8" hidden="false" customHeight="false" outlineLevel="0" collapsed="false">
      <c r="A1446" s="0" t="n">
        <v>0.0145626571632858</v>
      </c>
      <c r="D1446" s="0" t="n">
        <v>0.00238976863646136</v>
      </c>
      <c r="G1446" s="0" t="n">
        <v>0.00574571675421394</v>
      </c>
      <c r="J1446" s="0" t="n">
        <v>8.43508034884627E-005</v>
      </c>
      <c r="M1446" s="0" t="n">
        <v>0.0861417749503605</v>
      </c>
      <c r="P1446" s="0" t="n">
        <v>0.000677785353669804</v>
      </c>
    </row>
    <row r="1447" customFormat="false" ht="12.8" hidden="false" customHeight="false" outlineLevel="0" collapsed="false">
      <c r="A1447" s="0" t="n">
        <v>0.0510481234808693</v>
      </c>
      <c r="D1447" s="0" t="n">
        <v>0.000493869033550673</v>
      </c>
      <c r="G1447" s="0" t="n">
        <v>0.00377564945261366</v>
      </c>
      <c r="J1447" s="0" t="n">
        <v>8.75816548419113E-005</v>
      </c>
      <c r="M1447" s="0" t="n">
        <v>0.0972615142369402</v>
      </c>
      <c r="P1447" s="0" t="n">
        <v>0.0055013204294801</v>
      </c>
    </row>
    <row r="1448" customFormat="false" ht="12.8" hidden="false" customHeight="false" outlineLevel="0" collapsed="false">
      <c r="A1448" s="0" t="n">
        <v>0.00688198841141842</v>
      </c>
      <c r="D1448" s="0" t="n">
        <v>0.00326367172078088</v>
      </c>
      <c r="G1448" s="0" t="n">
        <v>0.000779132794664459</v>
      </c>
      <c r="J1448" s="0" t="n">
        <v>0.000418799367564008</v>
      </c>
      <c r="M1448" s="0" t="n">
        <v>0.038880720568475</v>
      </c>
      <c r="P1448" s="0" t="n">
        <v>0.0132084115541823</v>
      </c>
    </row>
    <row r="1449" customFormat="false" ht="12.8" hidden="false" customHeight="false" outlineLevel="0" collapsed="false">
      <c r="A1449" s="0" t="n">
        <v>0.0283794700556033</v>
      </c>
      <c r="D1449" s="0" t="n">
        <v>0.018402449896844</v>
      </c>
      <c r="G1449" s="0" t="n">
        <v>0.00183136810952552</v>
      </c>
      <c r="J1449" s="0" t="n">
        <v>0.000660952464597589</v>
      </c>
      <c r="M1449" s="0" t="n">
        <v>0.0294942257382997</v>
      </c>
      <c r="P1449" s="0" t="n">
        <v>0.0132951733609933</v>
      </c>
    </row>
    <row r="1450" customFormat="false" ht="12.8" hidden="false" customHeight="false" outlineLevel="0" collapsed="false">
      <c r="A1450" s="0" t="n">
        <v>0.00869699899817414</v>
      </c>
      <c r="D1450" s="0" t="n">
        <v>0.00543154310569959</v>
      </c>
      <c r="G1450" s="0" t="n">
        <v>0.00355727253916278</v>
      </c>
      <c r="J1450" s="0" t="n">
        <v>1.3779945768057E-005</v>
      </c>
      <c r="M1450" s="0" t="n">
        <v>0.0749939128063528</v>
      </c>
      <c r="P1450" s="0" t="n">
        <v>0.0176092805563627</v>
      </c>
    </row>
    <row r="1451" customFormat="false" ht="12.8" hidden="false" customHeight="false" outlineLevel="0" collapsed="false">
      <c r="A1451" s="0" t="n">
        <v>0.00300658376928992</v>
      </c>
      <c r="D1451" s="0" t="n">
        <v>0.00914009871979377</v>
      </c>
      <c r="G1451" s="0" t="n">
        <v>0.00932704014111563</v>
      </c>
      <c r="J1451" s="0" t="n">
        <v>0.000773151688525416</v>
      </c>
      <c r="M1451" s="0" t="n">
        <v>0.147748926511809</v>
      </c>
      <c r="P1451" s="0" t="n">
        <v>0.0102079948939199</v>
      </c>
    </row>
    <row r="1452" customFormat="false" ht="12.8" hidden="false" customHeight="false" outlineLevel="0" collapsed="false">
      <c r="A1452" s="0" t="n">
        <v>0.0219801058471808</v>
      </c>
      <c r="D1452" s="0" t="n">
        <v>0.00807166032092586</v>
      </c>
      <c r="G1452" s="0" t="n">
        <v>0.00647004139266782</v>
      </c>
      <c r="J1452" s="0" t="n">
        <v>0.00157449410798002</v>
      </c>
      <c r="M1452" s="0" t="n">
        <v>0.000776434440117357</v>
      </c>
      <c r="P1452" s="0" t="n">
        <v>0.000657568261247978</v>
      </c>
    </row>
    <row r="1453" customFormat="false" ht="12.8" hidden="false" customHeight="false" outlineLevel="0" collapsed="false">
      <c r="A1453" s="0" t="n">
        <v>0.01936137691927</v>
      </c>
      <c r="D1453" s="0" t="n">
        <v>0.00869221265575276</v>
      </c>
      <c r="G1453" s="0" t="n">
        <v>0.015665323655462</v>
      </c>
      <c r="J1453" s="0" t="n">
        <v>0.00108506130650648</v>
      </c>
      <c r="M1453" s="0" t="n">
        <v>0.105931765697887</v>
      </c>
      <c r="P1453" s="0" t="n">
        <v>0.104167075827249</v>
      </c>
    </row>
    <row r="1454" customFormat="false" ht="12.8" hidden="false" customHeight="false" outlineLevel="0" collapsed="false">
      <c r="A1454" s="0" t="n">
        <v>0.000165636503162139</v>
      </c>
      <c r="D1454" s="0" t="n">
        <v>0.0144827361762314</v>
      </c>
      <c r="G1454" s="0" t="n">
        <v>0.00182580817306025</v>
      </c>
      <c r="J1454" s="0" t="n">
        <v>0.000594822057851765</v>
      </c>
      <c r="M1454" s="0" t="n">
        <v>0.163785137840498</v>
      </c>
      <c r="P1454" s="0" t="n">
        <v>0.0085306536494853</v>
      </c>
    </row>
    <row r="1455" customFormat="false" ht="12.8" hidden="false" customHeight="false" outlineLevel="0" collapsed="false">
      <c r="A1455" s="0" t="n">
        <v>0.0170343309856305</v>
      </c>
      <c r="D1455" s="0" t="n">
        <v>0.00505494602913424</v>
      </c>
      <c r="G1455" s="0" t="n">
        <v>0.00636705457042239</v>
      </c>
      <c r="J1455" s="0" t="n">
        <v>0.000429787372057995</v>
      </c>
      <c r="M1455" s="0" t="n">
        <v>0.0407307633078582</v>
      </c>
      <c r="P1455" s="0" t="n">
        <v>0.0109745559673418</v>
      </c>
    </row>
    <row r="1456" customFormat="false" ht="12.8" hidden="false" customHeight="false" outlineLevel="0" collapsed="false">
      <c r="A1456" s="0" t="n">
        <v>0.0468124091626332</v>
      </c>
      <c r="D1456" s="0" t="n">
        <v>0.00638227599376736</v>
      </c>
      <c r="G1456" s="0" t="n">
        <v>0.00125009337578117</v>
      </c>
      <c r="J1456" s="0" t="n">
        <v>0.000586980988567276</v>
      </c>
      <c r="M1456" s="0" t="n">
        <v>0.111053272042537</v>
      </c>
      <c r="P1456" s="0" t="n">
        <v>0.0226458773728243</v>
      </c>
    </row>
    <row r="1457" customFormat="false" ht="12.8" hidden="false" customHeight="false" outlineLevel="0" collapsed="false">
      <c r="A1457" s="0" t="n">
        <v>0.0485657195763293</v>
      </c>
      <c r="D1457" s="0" t="n">
        <v>0.0158606985581442</v>
      </c>
      <c r="G1457" s="0" t="n">
        <v>0.00229253724245285</v>
      </c>
      <c r="J1457" s="0" t="n">
        <v>0.000420079727806819</v>
      </c>
      <c r="M1457" s="0" t="n">
        <v>0.0333899621454461</v>
      </c>
      <c r="P1457" s="0" t="n">
        <v>0.0158061385585326</v>
      </c>
    </row>
    <row r="1458" customFormat="false" ht="12.8" hidden="false" customHeight="false" outlineLevel="0" collapsed="false">
      <c r="A1458" s="0" t="n">
        <v>0.0605491695991616</v>
      </c>
      <c r="D1458" s="0" t="n">
        <v>0.0165246871061</v>
      </c>
      <c r="G1458" s="0" t="n">
        <v>0.00234948237053988</v>
      </c>
      <c r="J1458" s="0" t="n">
        <v>0.000269097183009612</v>
      </c>
      <c r="M1458" s="0" t="n">
        <v>0.00256268753248653</v>
      </c>
      <c r="P1458" s="0" t="n">
        <v>0.0934452620237927</v>
      </c>
    </row>
    <row r="1459" customFormat="false" ht="12.8" hidden="false" customHeight="false" outlineLevel="0" collapsed="false">
      <c r="A1459" s="0" t="n">
        <v>0.0821093524544658</v>
      </c>
      <c r="D1459" s="0" t="n">
        <v>0.00111665129209493</v>
      </c>
      <c r="G1459" s="0" t="n">
        <v>0.00409104572666725</v>
      </c>
      <c r="J1459" s="0" t="n">
        <v>0.00113231380758456</v>
      </c>
      <c r="M1459" s="0" t="n">
        <v>0.072390371423929</v>
      </c>
      <c r="P1459" s="0" t="n">
        <v>0.0891390913946668</v>
      </c>
    </row>
    <row r="1460" customFormat="false" ht="12.8" hidden="false" customHeight="false" outlineLevel="0" collapsed="false">
      <c r="A1460" s="0" t="n">
        <v>0.00616110091837311</v>
      </c>
      <c r="D1460" s="0" t="n">
        <v>0.0110353359015591</v>
      </c>
      <c r="G1460" s="0" t="n">
        <v>0.000463569680345109</v>
      </c>
      <c r="J1460" s="0" t="n">
        <v>0.000127451006199019</v>
      </c>
      <c r="M1460" s="0" t="n">
        <v>0.214371498711644</v>
      </c>
      <c r="P1460" s="0" t="n">
        <v>0.0766702269999519</v>
      </c>
    </row>
    <row r="1461" customFormat="false" ht="12.8" hidden="false" customHeight="false" outlineLevel="0" collapsed="false">
      <c r="A1461" s="0" t="n">
        <v>0.0306912659227197</v>
      </c>
      <c r="D1461" s="0" t="n">
        <v>0.00191803701956277</v>
      </c>
      <c r="G1461" s="0" t="n">
        <v>0.00900324446838749</v>
      </c>
      <c r="J1461" s="0" t="n">
        <v>0.000242654407405678</v>
      </c>
      <c r="M1461" s="0" t="n">
        <v>0.126642521749615</v>
      </c>
      <c r="P1461" s="0" t="n">
        <v>0.0266295726713403</v>
      </c>
    </row>
    <row r="1462" customFormat="false" ht="12.8" hidden="false" customHeight="false" outlineLevel="0" collapsed="false">
      <c r="A1462" s="0" t="n">
        <v>0.0156930618296962</v>
      </c>
      <c r="D1462" s="0" t="n">
        <v>8.40888548520001E-005</v>
      </c>
      <c r="G1462" s="0" t="n">
        <v>0.0179650409146457</v>
      </c>
      <c r="J1462" s="0" t="n">
        <v>0.000549255979314592</v>
      </c>
      <c r="M1462" s="0" t="n">
        <v>0.191106076100409</v>
      </c>
      <c r="P1462" s="0" t="n">
        <v>0.00275749985738257</v>
      </c>
    </row>
    <row r="1463" customFormat="false" ht="12.8" hidden="false" customHeight="false" outlineLevel="0" collapsed="false">
      <c r="A1463" s="0" t="n">
        <v>0.0430836004258217</v>
      </c>
      <c r="D1463" s="0" t="n">
        <v>0.008836613893956</v>
      </c>
      <c r="G1463" s="0" t="n">
        <v>0.00985759067466136</v>
      </c>
      <c r="J1463" s="0" t="n">
        <v>0.000539215094249622</v>
      </c>
      <c r="M1463" s="0" t="n">
        <v>0.0805597184351891</v>
      </c>
      <c r="P1463" s="0" t="n">
        <v>0.0581425141450033</v>
      </c>
    </row>
    <row r="1464" customFormat="false" ht="12.8" hidden="false" customHeight="false" outlineLevel="0" collapsed="false">
      <c r="A1464" s="0" t="n">
        <v>0.00690218876051124</v>
      </c>
      <c r="D1464" s="0" t="n">
        <v>0.00602182010757576</v>
      </c>
      <c r="G1464" s="0" t="n">
        <v>0.000260044557380435</v>
      </c>
      <c r="J1464" s="0" t="n">
        <v>0.000479639891624529</v>
      </c>
      <c r="M1464" s="0" t="n">
        <v>0.0172869540238618</v>
      </c>
      <c r="P1464" s="0" t="n">
        <v>0.0598708944146194</v>
      </c>
    </row>
    <row r="1465" customFormat="false" ht="12.8" hidden="false" customHeight="false" outlineLevel="0" collapsed="false">
      <c r="A1465" s="0" t="n">
        <v>0.023405884287945</v>
      </c>
      <c r="D1465" s="0" t="n">
        <v>0.00169595360653563</v>
      </c>
      <c r="G1465" s="0" t="n">
        <v>0.00276120197643264</v>
      </c>
      <c r="J1465" s="0" t="n">
        <v>0.000366960394951869</v>
      </c>
      <c r="M1465" s="0" t="n">
        <v>0.0836763333543978</v>
      </c>
      <c r="P1465" s="0" t="n">
        <v>0.0422134865812488</v>
      </c>
    </row>
    <row r="1466" customFormat="false" ht="12.8" hidden="false" customHeight="false" outlineLevel="0" collapsed="false">
      <c r="A1466" s="0" t="n">
        <v>0.0115177711000631</v>
      </c>
      <c r="D1466" s="0" t="n">
        <v>0.0298960140912985</v>
      </c>
      <c r="G1466" s="0" t="n">
        <v>0.0017430593850239</v>
      </c>
      <c r="J1466" s="0" t="n">
        <v>0.000109948430319159</v>
      </c>
      <c r="M1466" s="0" t="n">
        <v>0.0661832970040225</v>
      </c>
      <c r="P1466" s="0" t="n">
        <v>0.00829579876496427</v>
      </c>
    </row>
    <row r="1467" customFormat="false" ht="12.8" hidden="false" customHeight="false" outlineLevel="0" collapsed="false">
      <c r="A1467" s="0" t="n">
        <v>0.018869123048462</v>
      </c>
      <c r="D1467" s="0" t="n">
        <v>0.00121717604619118</v>
      </c>
      <c r="G1467" s="0" t="n">
        <v>0.00355323718558188</v>
      </c>
      <c r="J1467" s="0" t="n">
        <v>0.00214004444479927</v>
      </c>
      <c r="M1467" s="0" t="n">
        <v>0.144419603021652</v>
      </c>
      <c r="P1467" s="0" t="n">
        <v>0.0267704012522375</v>
      </c>
    </row>
    <row r="1468" customFormat="false" ht="12.8" hidden="false" customHeight="false" outlineLevel="0" collapsed="false">
      <c r="A1468" s="0" t="n">
        <v>0.041405277525986</v>
      </c>
      <c r="D1468" s="0" t="n">
        <v>0.0179036034385206</v>
      </c>
      <c r="G1468" s="0" t="n">
        <v>0.000779787028350113</v>
      </c>
      <c r="J1468" s="0" t="n">
        <v>0.000495046651279617</v>
      </c>
      <c r="M1468" s="0" t="n">
        <v>0.011490400107203</v>
      </c>
      <c r="P1468" s="0" t="n">
        <v>0.00387395006203844</v>
      </c>
    </row>
    <row r="1469" customFormat="false" ht="12.8" hidden="false" customHeight="false" outlineLevel="0" collapsed="false">
      <c r="A1469" s="0" t="n">
        <v>0.00591770535383328</v>
      </c>
      <c r="D1469" s="0" t="n">
        <v>0.0194286352776269</v>
      </c>
      <c r="G1469" s="0" t="n">
        <v>0.000438469847071553</v>
      </c>
      <c r="J1469" s="0" t="n">
        <v>0.000413955935687078</v>
      </c>
      <c r="M1469" s="0" t="n">
        <v>0.0632465863819183</v>
      </c>
      <c r="P1469" s="0" t="n">
        <v>0.00177436163748102</v>
      </c>
    </row>
    <row r="1470" customFormat="false" ht="12.8" hidden="false" customHeight="false" outlineLevel="0" collapsed="false">
      <c r="A1470" s="0" t="n">
        <v>0.0185490792541585</v>
      </c>
      <c r="D1470" s="0" t="n">
        <v>0.00482406515554278</v>
      </c>
      <c r="G1470" s="0" t="n">
        <v>0.00475981376158129</v>
      </c>
      <c r="J1470" s="0" t="n">
        <v>0.000134027982364148</v>
      </c>
      <c r="M1470" s="0" t="n">
        <v>0.0943691288792522</v>
      </c>
      <c r="P1470" s="0" t="n">
        <v>0.0262631132258969</v>
      </c>
    </row>
    <row r="1471" customFormat="false" ht="12.8" hidden="false" customHeight="false" outlineLevel="0" collapsed="false">
      <c r="A1471" s="0" t="n">
        <v>0.00454221210625293</v>
      </c>
      <c r="D1471" s="0" t="n">
        <v>0.0140740104445587</v>
      </c>
      <c r="G1471" s="0" t="n">
        <v>0.00433755444630121</v>
      </c>
      <c r="J1471" s="0" t="n">
        <v>0.000288798332558368</v>
      </c>
      <c r="M1471" s="0" t="n">
        <v>0.00373624406418239</v>
      </c>
      <c r="P1471" s="0" t="n">
        <v>0.0446705461786473</v>
      </c>
    </row>
    <row r="1472" customFormat="false" ht="12.8" hidden="false" customHeight="false" outlineLevel="0" collapsed="false">
      <c r="A1472" s="0" t="n">
        <v>0.0132463603068736</v>
      </c>
      <c r="D1472" s="0" t="n">
        <v>0.00222725110033017</v>
      </c>
      <c r="G1472" s="0" t="n">
        <v>0.0065789742313364</v>
      </c>
      <c r="J1472" s="0" t="n">
        <v>0.00011938703922403</v>
      </c>
      <c r="M1472" s="0" t="n">
        <v>0.0269826288741555</v>
      </c>
      <c r="P1472" s="0" t="n">
        <v>0.000460826280164429</v>
      </c>
    </row>
    <row r="1473" customFormat="false" ht="12.8" hidden="false" customHeight="false" outlineLevel="0" collapsed="false">
      <c r="A1473" s="0" t="n">
        <v>0.00771846905581938</v>
      </c>
      <c r="D1473" s="0" t="n">
        <v>0.00384576440094067</v>
      </c>
      <c r="G1473" s="0" t="n">
        <v>0.00197157810998515</v>
      </c>
      <c r="J1473" s="0" t="n">
        <v>0.00158505642913126</v>
      </c>
      <c r="M1473" s="0" t="n">
        <v>0.021075612191821</v>
      </c>
      <c r="P1473" s="0" t="n">
        <v>0.0409911361919646</v>
      </c>
    </row>
    <row r="1474" customFormat="false" ht="12.8" hidden="false" customHeight="false" outlineLevel="0" collapsed="false">
      <c r="A1474" s="0" t="n">
        <v>0.00888201028140391</v>
      </c>
      <c r="D1474" s="0" t="n">
        <v>0.0018061039406677</v>
      </c>
      <c r="G1474" s="0" t="n">
        <v>0.00582020339175161</v>
      </c>
      <c r="J1474" s="0" t="n">
        <v>0.0013346022221045</v>
      </c>
      <c r="M1474" s="0" t="n">
        <v>0.00710153674035258</v>
      </c>
      <c r="P1474" s="0" t="n">
        <v>0.00258859534684569</v>
      </c>
    </row>
    <row r="1475" customFormat="false" ht="12.8" hidden="false" customHeight="false" outlineLevel="0" collapsed="false">
      <c r="A1475" s="0" t="n">
        <v>0.0167482764668002</v>
      </c>
      <c r="D1475" s="0" t="n">
        <v>0.0103432942932198</v>
      </c>
      <c r="G1475" s="0" t="n">
        <v>0.000439551331993123</v>
      </c>
      <c r="J1475" s="0" t="n">
        <v>0.000228929541270454</v>
      </c>
      <c r="M1475" s="0" t="n">
        <v>0.273408821246624</v>
      </c>
      <c r="P1475" s="0" t="n">
        <v>0.017878098950959</v>
      </c>
    </row>
    <row r="1476" customFormat="false" ht="12.8" hidden="false" customHeight="false" outlineLevel="0" collapsed="false">
      <c r="A1476" s="0" t="n">
        <v>0.0293228927454399</v>
      </c>
      <c r="D1476" s="0" t="n">
        <v>0.00153171798693522</v>
      </c>
      <c r="G1476" s="0" t="n">
        <v>0.0031554096300893</v>
      </c>
      <c r="J1476" s="0" t="n">
        <v>0.00303627729887216</v>
      </c>
      <c r="M1476" s="0" t="n">
        <v>0.112690461079778</v>
      </c>
      <c r="P1476" s="0" t="n">
        <v>0.0251657293438921</v>
      </c>
    </row>
    <row r="1477" customFormat="false" ht="12.8" hidden="false" customHeight="false" outlineLevel="0" collapsed="false">
      <c r="A1477" s="0" t="n">
        <v>0.0432391395220408</v>
      </c>
      <c r="D1477" s="0" t="n">
        <v>0.00376781142842653</v>
      </c>
      <c r="G1477" s="0" t="n">
        <v>0.00165428086619314</v>
      </c>
      <c r="J1477" s="0" t="n">
        <v>0.000794577417592728</v>
      </c>
      <c r="M1477" s="0" t="n">
        <v>0.0703763398328851</v>
      </c>
      <c r="P1477" s="0" t="n">
        <v>0.00234294071376442</v>
      </c>
    </row>
    <row r="1478" customFormat="false" ht="12.8" hidden="false" customHeight="false" outlineLevel="0" collapsed="false">
      <c r="A1478" s="0" t="n">
        <v>0.00755023938291715</v>
      </c>
      <c r="D1478" s="0" t="n">
        <v>0.00910658318910737</v>
      </c>
      <c r="G1478" s="0" t="n">
        <v>0.000383520456749722</v>
      </c>
      <c r="J1478" s="0" t="n">
        <v>0.00173464511394212</v>
      </c>
      <c r="M1478" s="0" t="n">
        <v>0.0761310907909219</v>
      </c>
      <c r="P1478" s="0" t="n">
        <v>0.0100262769211517</v>
      </c>
    </row>
    <row r="1479" customFormat="false" ht="12.8" hidden="false" customHeight="false" outlineLevel="0" collapsed="false">
      <c r="A1479" s="0" t="n">
        <v>0.0110718090109017</v>
      </c>
      <c r="D1479" s="0" t="n">
        <v>0.000273407012956388</v>
      </c>
      <c r="G1479" s="0" t="n">
        <v>0.000528761380791107</v>
      </c>
      <c r="J1479" s="0" t="n">
        <v>0.000788688285841575</v>
      </c>
      <c r="M1479" s="0" t="n">
        <v>0.0451399671319203</v>
      </c>
      <c r="P1479" s="0" t="n">
        <v>0.110025670484326</v>
      </c>
    </row>
    <row r="1480" customFormat="false" ht="12.8" hidden="false" customHeight="false" outlineLevel="0" collapsed="false">
      <c r="A1480" s="0" t="n">
        <v>0.0245395641415917</v>
      </c>
      <c r="D1480" s="0" t="n">
        <v>0.0173686600954696</v>
      </c>
      <c r="G1480" s="0" t="n">
        <v>0.00188530932566071</v>
      </c>
      <c r="J1480" s="0" t="n">
        <v>0.000854855545796176</v>
      </c>
      <c r="M1480" s="0" t="n">
        <v>0.184147175102075</v>
      </c>
      <c r="P1480" s="0" t="n">
        <v>0.0210853606377444</v>
      </c>
    </row>
    <row r="1481" customFormat="false" ht="12.8" hidden="false" customHeight="false" outlineLevel="0" collapsed="false">
      <c r="A1481" s="0" t="n">
        <v>0.00422854961773926</v>
      </c>
      <c r="D1481" s="0" t="n">
        <v>0.00597658865268787</v>
      </c>
      <c r="G1481" s="0" t="n">
        <v>0.00474637196761889</v>
      </c>
      <c r="J1481" s="0" t="n">
        <v>0.00105203588846237</v>
      </c>
      <c r="M1481" s="0" t="n">
        <v>0.0194996694117854</v>
      </c>
      <c r="P1481" s="0" t="n">
        <v>0.100272771283948</v>
      </c>
    </row>
    <row r="1482" customFormat="false" ht="12.8" hidden="false" customHeight="false" outlineLevel="0" collapsed="false">
      <c r="A1482" s="0" t="n">
        <v>0.0291432695363206</v>
      </c>
      <c r="D1482" s="0" t="n">
        <v>0.000573440697968092</v>
      </c>
      <c r="G1482" s="0" t="n">
        <v>0.00372758611875747</v>
      </c>
      <c r="J1482" s="0" t="n">
        <v>0.00080974078676197</v>
      </c>
      <c r="M1482" s="0" t="n">
        <v>0.0497324722146217</v>
      </c>
      <c r="P1482" s="0" t="n">
        <v>0.0304127604321588</v>
      </c>
    </row>
    <row r="1483" customFormat="false" ht="12.8" hidden="false" customHeight="false" outlineLevel="0" collapsed="false">
      <c r="A1483" s="0" t="n">
        <v>0.0248245589830954</v>
      </c>
      <c r="D1483" s="0" t="n">
        <v>8.22634455105546E-005</v>
      </c>
      <c r="G1483" s="0" t="n">
        <v>0.00597439186720452</v>
      </c>
      <c r="J1483" s="0" t="n">
        <v>0.00176068593578114</v>
      </c>
      <c r="M1483" s="0" t="n">
        <v>0.0333269615050758</v>
      </c>
      <c r="P1483" s="0" t="n">
        <v>0.0952616606230858</v>
      </c>
    </row>
    <row r="1484" customFormat="false" ht="12.8" hidden="false" customHeight="false" outlineLevel="0" collapsed="false">
      <c r="A1484" s="0" t="n">
        <v>0.0397570723320394</v>
      </c>
      <c r="D1484" s="0" t="n">
        <v>0.0149915882546412</v>
      </c>
      <c r="G1484" s="0" t="n">
        <v>0.00148033390279885</v>
      </c>
      <c r="J1484" s="0" t="n">
        <v>0.00147245957954568</v>
      </c>
      <c r="M1484" s="0" t="n">
        <v>0.252085987780807</v>
      </c>
      <c r="P1484" s="0" t="n">
        <v>0.00618812429118067</v>
      </c>
    </row>
    <row r="1485" customFormat="false" ht="12.8" hidden="false" customHeight="false" outlineLevel="0" collapsed="false">
      <c r="A1485" s="0" t="n">
        <v>0.0470677588388851</v>
      </c>
      <c r="D1485" s="0" t="n">
        <v>0.002054273984692</v>
      </c>
      <c r="G1485" s="0" t="n">
        <v>0.000771273926512351</v>
      </c>
      <c r="J1485" s="0" t="n">
        <v>5.08003068292449E-006</v>
      </c>
      <c r="M1485" s="0" t="n">
        <v>0.102807720128954</v>
      </c>
      <c r="P1485" s="0" t="n">
        <v>0.00918095496428612</v>
      </c>
    </row>
    <row r="1486" customFormat="false" ht="12.8" hidden="false" customHeight="false" outlineLevel="0" collapsed="false">
      <c r="A1486" s="0" t="n">
        <v>0.00951940002834261</v>
      </c>
      <c r="D1486" s="0" t="n">
        <v>0.0164754922684046</v>
      </c>
      <c r="G1486" s="0" t="n">
        <v>0.00731843908829601</v>
      </c>
      <c r="J1486" s="0" t="n">
        <v>0.00138609116618099</v>
      </c>
      <c r="M1486" s="0" t="n">
        <v>0.0518822646509252</v>
      </c>
      <c r="P1486" s="0" t="n">
        <v>0.0924388759794869</v>
      </c>
    </row>
    <row r="1487" customFormat="false" ht="12.8" hidden="false" customHeight="false" outlineLevel="0" collapsed="false">
      <c r="A1487" s="0" t="n">
        <v>0.0030258173720433</v>
      </c>
      <c r="D1487" s="0" t="n">
        <v>0.0038123614145466</v>
      </c>
      <c r="G1487" s="0" t="n">
        <v>0.0148182842215479</v>
      </c>
      <c r="J1487" s="0" t="n">
        <v>0.000617917236181954</v>
      </c>
      <c r="M1487" s="0" t="n">
        <v>0.00835582733844195</v>
      </c>
      <c r="P1487" s="0" t="n">
        <v>0.00279792550882621</v>
      </c>
    </row>
    <row r="1488" customFormat="false" ht="12.8" hidden="false" customHeight="false" outlineLevel="0" collapsed="false">
      <c r="A1488" s="0" t="n">
        <v>0.0136916619375434</v>
      </c>
      <c r="D1488" s="0" t="n">
        <v>0.000609029575385456</v>
      </c>
      <c r="G1488" s="0" t="n">
        <v>6.70794038990091E-005</v>
      </c>
      <c r="J1488" s="0" t="n">
        <v>0.00013609192246074</v>
      </c>
      <c r="M1488" s="0" t="n">
        <v>0.0673917970673763</v>
      </c>
      <c r="P1488" s="0" t="n">
        <v>0.00306969219700368</v>
      </c>
    </row>
    <row r="1489" customFormat="false" ht="12.8" hidden="false" customHeight="false" outlineLevel="0" collapsed="false">
      <c r="A1489" s="0" t="n">
        <v>0.0165840429714435</v>
      </c>
      <c r="D1489" s="0" t="n">
        <v>0.00235270101532749</v>
      </c>
      <c r="G1489" s="0" t="n">
        <v>0.000118889097675876</v>
      </c>
      <c r="J1489" s="0" t="n">
        <v>0.0011137586056865</v>
      </c>
      <c r="M1489" s="0" t="n">
        <v>0.0550438251153664</v>
      </c>
      <c r="P1489" s="0" t="n">
        <v>0.0528259897321505</v>
      </c>
    </row>
    <row r="1490" customFormat="false" ht="12.8" hidden="false" customHeight="false" outlineLevel="0" collapsed="false">
      <c r="A1490" s="0" t="n">
        <v>0.00972127984453183</v>
      </c>
      <c r="D1490" s="0" t="n">
        <v>0.00658683284327332</v>
      </c>
      <c r="G1490" s="0" t="n">
        <v>0.000902077399624738</v>
      </c>
      <c r="J1490" s="0" t="n">
        <v>0.000412552404566273</v>
      </c>
      <c r="M1490" s="0" t="n">
        <v>0.0690591535248146</v>
      </c>
      <c r="P1490" s="0" t="n">
        <v>0.0180071780362735</v>
      </c>
    </row>
    <row r="1491" customFormat="false" ht="12.8" hidden="false" customHeight="false" outlineLevel="0" collapsed="false">
      <c r="A1491" s="0" t="n">
        <v>0.0170516491297081</v>
      </c>
      <c r="D1491" s="0" t="n">
        <v>0.0110434721827179</v>
      </c>
      <c r="G1491" s="0" t="n">
        <v>2.54153667326453E-005</v>
      </c>
      <c r="J1491" s="0" t="n">
        <v>0.00039524893783673</v>
      </c>
      <c r="M1491" s="0" t="n">
        <v>0.0622148547146477</v>
      </c>
      <c r="P1491" s="0" t="n">
        <v>0.00591193497325573</v>
      </c>
    </row>
    <row r="1492" customFormat="false" ht="12.8" hidden="false" customHeight="false" outlineLevel="0" collapsed="false">
      <c r="A1492" s="0" t="n">
        <v>0.0363412082814253</v>
      </c>
      <c r="D1492" s="0" t="n">
        <v>0.00311748521586774</v>
      </c>
      <c r="G1492" s="0" t="n">
        <v>0.00237803022898558</v>
      </c>
      <c r="J1492" s="0" t="n">
        <v>0.000280045005739582</v>
      </c>
      <c r="M1492" s="0" t="n">
        <v>0.0321644848331154</v>
      </c>
      <c r="P1492" s="0" t="n">
        <v>0.00543415461391464</v>
      </c>
    </row>
    <row r="1493" customFormat="false" ht="12.8" hidden="false" customHeight="false" outlineLevel="0" collapsed="false">
      <c r="A1493" s="0" t="n">
        <v>0.00480048017821647</v>
      </c>
      <c r="D1493" s="0" t="n">
        <v>0.000698317976142607</v>
      </c>
      <c r="G1493" s="0" t="n">
        <v>0.0105478688628439</v>
      </c>
      <c r="J1493" s="0" t="n">
        <v>0.000714837825095566</v>
      </c>
      <c r="M1493" s="0" t="n">
        <v>0.0549422274226164</v>
      </c>
      <c r="P1493" s="0" t="n">
        <v>0.00118685516704904</v>
      </c>
    </row>
    <row r="1494" customFormat="false" ht="12.8" hidden="false" customHeight="false" outlineLevel="0" collapsed="false">
      <c r="A1494" s="0" t="n">
        <v>0.0424776189994336</v>
      </c>
      <c r="D1494" s="0" t="n">
        <v>0.000272383501576104</v>
      </c>
      <c r="G1494" s="0" t="n">
        <v>0.000879440374667428</v>
      </c>
      <c r="J1494" s="0" t="n">
        <v>0.000367791003148321</v>
      </c>
      <c r="M1494" s="0" t="n">
        <v>0.00272388293847656</v>
      </c>
      <c r="P1494" s="0" t="n">
        <v>0.0781537818285226</v>
      </c>
    </row>
    <row r="1495" customFormat="false" ht="12.8" hidden="false" customHeight="false" outlineLevel="0" collapsed="false">
      <c r="A1495" s="0" t="n">
        <v>0.0115056550893076</v>
      </c>
      <c r="D1495" s="0" t="n">
        <v>0.00924203369807017</v>
      </c>
      <c r="G1495" s="0" t="n">
        <v>0.000507444613673892</v>
      </c>
      <c r="J1495" s="0" t="n">
        <v>0.000148018996204995</v>
      </c>
      <c r="M1495" s="0" t="n">
        <v>0.052274224695026</v>
      </c>
      <c r="P1495" s="0" t="n">
        <v>0.0859409137313499</v>
      </c>
    </row>
    <row r="1496" customFormat="false" ht="12.8" hidden="false" customHeight="false" outlineLevel="0" collapsed="false">
      <c r="A1496" s="0" t="n">
        <v>0.0178022099377402</v>
      </c>
      <c r="D1496" s="0" t="n">
        <v>0.0187683147613747</v>
      </c>
      <c r="G1496" s="0" t="n">
        <v>0.000265993481329436</v>
      </c>
      <c r="J1496" s="0" t="n">
        <v>0.000638450426952909</v>
      </c>
      <c r="M1496" s="0" t="n">
        <v>0.107389597544074</v>
      </c>
      <c r="P1496" s="0" t="n">
        <v>0.00134217097506515</v>
      </c>
    </row>
    <row r="1497" customFormat="false" ht="12.8" hidden="false" customHeight="false" outlineLevel="0" collapsed="false">
      <c r="A1497" s="0" t="n">
        <v>0.00120103856141546</v>
      </c>
      <c r="D1497" s="0" t="n">
        <v>0.0106705826502204</v>
      </c>
      <c r="G1497" s="0" t="n">
        <v>0.00245685403445832</v>
      </c>
      <c r="J1497" s="0" t="n">
        <v>0.00052275314820911</v>
      </c>
      <c r="M1497" s="0" t="n">
        <v>0.138653969511451</v>
      </c>
      <c r="P1497" s="0" t="n">
        <v>0.0579087471660887</v>
      </c>
    </row>
    <row r="1498" customFormat="false" ht="12.8" hidden="false" customHeight="false" outlineLevel="0" collapsed="false">
      <c r="A1498" s="0" t="n">
        <v>0.0702872877942688</v>
      </c>
      <c r="D1498" s="0" t="n">
        <v>0.0216743388290609</v>
      </c>
      <c r="G1498" s="0" t="n">
        <v>0.00664863713159587</v>
      </c>
      <c r="J1498" s="0" t="n">
        <v>0.000582793200870657</v>
      </c>
      <c r="M1498" s="0" t="n">
        <v>0.138618809639389</v>
      </c>
      <c r="P1498" s="0" t="n">
        <v>0.01789394392178</v>
      </c>
    </row>
    <row r="1499" customFormat="false" ht="12.8" hidden="false" customHeight="false" outlineLevel="0" collapsed="false">
      <c r="A1499" s="0" t="n">
        <v>0.00520194025435047</v>
      </c>
      <c r="D1499" s="0" t="n">
        <v>0.0026042483527931</v>
      </c>
      <c r="G1499" s="0" t="n">
        <v>0.00273575292356155</v>
      </c>
      <c r="J1499" s="0" t="n">
        <v>0.000749445164823931</v>
      </c>
      <c r="M1499" s="0" t="n">
        <v>0.0116646821647493</v>
      </c>
      <c r="P1499" s="0" t="n">
        <v>0.0121461113893351</v>
      </c>
    </row>
    <row r="1500" customFormat="false" ht="12.8" hidden="false" customHeight="false" outlineLevel="0" collapsed="false">
      <c r="A1500" s="0" t="n">
        <v>0.01046333024399</v>
      </c>
      <c r="D1500" s="0" t="n">
        <v>0.0183059105943755</v>
      </c>
      <c r="G1500" s="0" t="n">
        <v>0.000503171249062612</v>
      </c>
      <c r="J1500" s="0" t="n">
        <v>0.00206242046946492</v>
      </c>
      <c r="M1500" s="0" t="n">
        <v>0.0482512616212865</v>
      </c>
      <c r="P1500" s="0" t="n">
        <v>0.027870438509156</v>
      </c>
    </row>
    <row r="1501" customFormat="false" ht="12.8" hidden="false" customHeight="false" outlineLevel="0" collapsed="false">
      <c r="A1501" s="0" t="n">
        <v>0.0362763623701555</v>
      </c>
      <c r="D1501" s="0" t="n">
        <v>0.0133812027735755</v>
      </c>
      <c r="G1501" s="0" t="n">
        <v>0.00459922949311959</v>
      </c>
      <c r="J1501" s="0" t="n">
        <v>0.000331799448580126</v>
      </c>
      <c r="M1501" s="0" t="n">
        <v>0.112706460492013</v>
      </c>
      <c r="P1501" s="0" t="n">
        <v>0.0195916475566262</v>
      </c>
    </row>
    <row r="1502" customFormat="false" ht="12.8" hidden="false" customHeight="false" outlineLevel="0" collapsed="false">
      <c r="A1502" s="0" t="n">
        <v>0.0128477735655052</v>
      </c>
      <c r="D1502" s="0" t="n">
        <v>0.0011347337641945</v>
      </c>
      <c r="G1502" s="0" t="n">
        <v>0.0106113202426192</v>
      </c>
      <c r="J1502" s="0" t="n">
        <v>0.00093994978835829</v>
      </c>
      <c r="M1502" s="0" t="n">
        <v>0.0924623524307543</v>
      </c>
      <c r="P1502" s="0" t="n">
        <v>0.0198025071077638</v>
      </c>
    </row>
    <row r="1503" customFormat="false" ht="12.8" hidden="false" customHeight="false" outlineLevel="0" collapsed="false">
      <c r="A1503" s="0" t="n">
        <v>0.0982197724914357</v>
      </c>
      <c r="D1503" s="0" t="n">
        <v>0.00356587349164575</v>
      </c>
      <c r="G1503" s="0" t="n">
        <v>0.00021400065896968</v>
      </c>
      <c r="J1503" s="0" t="n">
        <v>0.00115780310929248</v>
      </c>
      <c r="M1503" s="0" t="n">
        <v>0.0556982533377601</v>
      </c>
      <c r="P1503" s="0" t="n">
        <v>0.0282417207277434</v>
      </c>
    </row>
    <row r="1504" customFormat="false" ht="12.8" hidden="false" customHeight="false" outlineLevel="0" collapsed="false">
      <c r="A1504" s="0" t="n">
        <v>0.0308328849059461</v>
      </c>
      <c r="D1504" s="0" t="n">
        <v>0.00254801964524529</v>
      </c>
      <c r="G1504" s="0" t="n">
        <v>0.00387849636767294</v>
      </c>
      <c r="J1504" s="0" t="n">
        <v>0.000304070635484106</v>
      </c>
      <c r="M1504" s="0" t="n">
        <v>0.0867804237257247</v>
      </c>
      <c r="P1504" s="0" t="n">
        <v>0.0493211903237713</v>
      </c>
    </row>
    <row r="1505" customFormat="false" ht="12.8" hidden="false" customHeight="false" outlineLevel="0" collapsed="false">
      <c r="A1505" s="0" t="n">
        <v>0.0300327575066795</v>
      </c>
      <c r="D1505" s="0" t="n">
        <v>0.00594313282134825</v>
      </c>
      <c r="G1505" s="0" t="n">
        <v>0.00100923957739675</v>
      </c>
      <c r="J1505" s="0" t="n">
        <v>3.28627122949778E-005</v>
      </c>
      <c r="M1505" s="0" t="n">
        <v>0.0232613931680278</v>
      </c>
      <c r="P1505" s="0" t="n">
        <v>0.0414598417429472</v>
      </c>
    </row>
    <row r="1506" customFormat="false" ht="12.8" hidden="false" customHeight="false" outlineLevel="0" collapsed="false">
      <c r="A1506" s="0" t="n">
        <v>0.00712751889066437</v>
      </c>
      <c r="D1506" s="0" t="n">
        <v>0.00454983913311449</v>
      </c>
      <c r="G1506" s="0" t="n">
        <v>0.00112024390518861</v>
      </c>
      <c r="J1506" s="0" t="n">
        <v>0.00249836156970395</v>
      </c>
      <c r="M1506" s="0" t="n">
        <v>0.111111500627195</v>
      </c>
      <c r="P1506" s="0" t="n">
        <v>0.00460120193952601</v>
      </c>
    </row>
    <row r="1507" customFormat="false" ht="12.8" hidden="false" customHeight="false" outlineLevel="0" collapsed="false">
      <c r="A1507" s="0" t="n">
        <v>0.0126923630331166</v>
      </c>
      <c r="D1507" s="0" t="n">
        <v>0.00743229350351698</v>
      </c>
      <c r="G1507" s="0" t="n">
        <v>0.00033337239531903</v>
      </c>
      <c r="J1507" s="0" t="n">
        <v>0.000154430145741529</v>
      </c>
      <c r="M1507" s="0" t="n">
        <v>0.049224450801173</v>
      </c>
      <c r="P1507" s="0" t="n">
        <v>0.0249911268650872</v>
      </c>
    </row>
    <row r="1508" customFormat="false" ht="12.8" hidden="false" customHeight="false" outlineLevel="0" collapsed="false">
      <c r="A1508" s="0" t="n">
        <v>0.0347103749483409</v>
      </c>
      <c r="D1508" s="0" t="n">
        <v>0.000627971369106858</v>
      </c>
      <c r="G1508" s="0" t="n">
        <v>0.00298343661836174</v>
      </c>
      <c r="J1508" s="0" t="n">
        <v>0.00031289526705625</v>
      </c>
      <c r="M1508" s="0" t="n">
        <v>0.331808126045826</v>
      </c>
      <c r="P1508" s="0" t="n">
        <v>0.0140602861554543</v>
      </c>
    </row>
    <row r="1509" customFormat="false" ht="12.8" hidden="false" customHeight="false" outlineLevel="0" collapsed="false">
      <c r="A1509" s="0" t="n">
        <v>0.00281667902455701</v>
      </c>
      <c r="D1509" s="0" t="n">
        <v>0.00374939246496705</v>
      </c>
      <c r="G1509" s="0" t="n">
        <v>0.00508360983025188</v>
      </c>
      <c r="J1509" s="0" t="n">
        <v>0.00170963286325798</v>
      </c>
      <c r="M1509" s="0" t="n">
        <v>0.0230050212704122</v>
      </c>
      <c r="P1509" s="0" t="n">
        <v>0.0146778752600981</v>
      </c>
    </row>
    <row r="1510" customFormat="false" ht="12.8" hidden="false" customHeight="false" outlineLevel="0" collapsed="false">
      <c r="A1510" s="0" t="n">
        <v>0.0175575416728902</v>
      </c>
      <c r="D1510" s="0" t="n">
        <v>0.0259405224609704</v>
      </c>
      <c r="G1510" s="0" t="n">
        <v>0.000273286254373459</v>
      </c>
      <c r="J1510" s="0" t="n">
        <v>0.00196093956031904</v>
      </c>
      <c r="M1510" s="0" t="n">
        <v>0.0327168529957555</v>
      </c>
      <c r="P1510" s="0" t="n">
        <v>0.00316380867479074</v>
      </c>
    </row>
    <row r="1511" customFormat="false" ht="12.8" hidden="false" customHeight="false" outlineLevel="0" collapsed="false">
      <c r="A1511" s="0" t="n">
        <v>0.0629035175730906</v>
      </c>
      <c r="D1511" s="0" t="n">
        <v>0.00232820552199585</v>
      </c>
      <c r="G1511" s="0" t="n">
        <v>0.0130169091821503</v>
      </c>
      <c r="J1511" s="0" t="n">
        <v>0.000280146162137337</v>
      </c>
      <c r="M1511" s="0" t="n">
        <v>0.000613216563270786</v>
      </c>
      <c r="P1511" s="0" t="n">
        <v>0.0152570811020132</v>
      </c>
    </row>
    <row r="1512" customFormat="false" ht="12.8" hidden="false" customHeight="false" outlineLevel="0" collapsed="false">
      <c r="A1512" s="0" t="n">
        <v>0.00689926090253719</v>
      </c>
      <c r="D1512" s="0" t="n">
        <v>0.0151650142350838</v>
      </c>
      <c r="G1512" s="0" t="n">
        <v>0.00717356912562987</v>
      </c>
      <c r="J1512" s="0" t="n">
        <v>0.000647734148145091</v>
      </c>
      <c r="M1512" s="0" t="n">
        <v>0.126793814783327</v>
      </c>
      <c r="P1512" s="0" t="n">
        <v>0.0329402379190469</v>
      </c>
    </row>
    <row r="1513" customFormat="false" ht="12.8" hidden="false" customHeight="false" outlineLevel="0" collapsed="false">
      <c r="A1513" s="0" t="n">
        <v>0.072797816704278</v>
      </c>
      <c r="D1513" s="0" t="n">
        <v>0.00933382947822799</v>
      </c>
      <c r="G1513" s="0" t="n">
        <v>0.00197921472652584</v>
      </c>
      <c r="J1513" s="0" t="n">
        <v>0.000478312396741894</v>
      </c>
      <c r="M1513" s="0" t="n">
        <v>0.0252953413723724</v>
      </c>
      <c r="P1513" s="0" t="n">
        <v>0.0167824135052819</v>
      </c>
    </row>
    <row r="1514" customFormat="false" ht="12.8" hidden="false" customHeight="false" outlineLevel="0" collapsed="false">
      <c r="A1514" s="0" t="n">
        <v>0.00335326157861972</v>
      </c>
      <c r="D1514" s="0" t="n">
        <v>0.012737068700945</v>
      </c>
      <c r="G1514" s="0" t="n">
        <v>0.00385568822781298</v>
      </c>
      <c r="J1514" s="0" t="n">
        <v>0.00136345924470478</v>
      </c>
      <c r="M1514" s="0" t="n">
        <v>0.0245326125074282</v>
      </c>
      <c r="P1514" s="0" t="n">
        <v>0.00837576944535163</v>
      </c>
    </row>
    <row r="1515" customFormat="false" ht="12.8" hidden="false" customHeight="false" outlineLevel="0" collapsed="false">
      <c r="A1515" s="0" t="n">
        <v>0.0679420161884595</v>
      </c>
      <c r="D1515" s="0" t="n">
        <v>0.00327275145619413</v>
      </c>
      <c r="G1515" s="0" t="n">
        <v>0.00279290618084725</v>
      </c>
      <c r="J1515" s="0" t="n">
        <v>4.21473370044831E-005</v>
      </c>
      <c r="M1515" s="0" t="n">
        <v>0.227252547236348</v>
      </c>
      <c r="P1515" s="0" t="n">
        <v>0.101663850665705</v>
      </c>
    </row>
    <row r="1516" customFormat="false" ht="12.8" hidden="false" customHeight="false" outlineLevel="0" collapsed="false">
      <c r="A1516" s="0" t="n">
        <v>0.00588757142964557</v>
      </c>
      <c r="D1516" s="0" t="n">
        <v>0.00459481180979306</v>
      </c>
      <c r="G1516" s="0" t="n">
        <v>0.00507083907682071</v>
      </c>
      <c r="J1516" s="0" t="n">
        <v>0.000138323630716478</v>
      </c>
      <c r="M1516" s="0" t="n">
        <v>0.0518636917597971</v>
      </c>
      <c r="P1516" s="0" t="n">
        <v>0.0805552708726822</v>
      </c>
    </row>
    <row r="1517" customFormat="false" ht="12.8" hidden="false" customHeight="false" outlineLevel="0" collapsed="false">
      <c r="A1517" s="0" t="n">
        <v>0.0253010583909981</v>
      </c>
      <c r="D1517" s="0" t="n">
        <v>0.0136133227942274</v>
      </c>
      <c r="G1517" s="0" t="n">
        <v>0.008821029104169</v>
      </c>
      <c r="J1517" s="0" t="n">
        <v>2.13347709207087E-005</v>
      </c>
      <c r="M1517" s="0" t="n">
        <v>0.0874947077301394</v>
      </c>
      <c r="P1517" s="0" t="n">
        <v>0.000262399823946591</v>
      </c>
    </row>
    <row r="1518" customFormat="false" ht="12.8" hidden="false" customHeight="false" outlineLevel="0" collapsed="false">
      <c r="A1518" s="0" t="n">
        <v>0.0317576375898023</v>
      </c>
      <c r="D1518" s="0" t="n">
        <v>0.000988026272567376</v>
      </c>
      <c r="G1518" s="0" t="n">
        <v>0.00290957256055316</v>
      </c>
      <c r="J1518" s="0" t="n">
        <v>0.000602925736962703</v>
      </c>
      <c r="M1518" s="0" t="n">
        <v>0.313083067406428</v>
      </c>
      <c r="P1518" s="0" t="n">
        <v>0.00701100493030396</v>
      </c>
    </row>
    <row r="1519" customFormat="false" ht="12.8" hidden="false" customHeight="false" outlineLevel="0" collapsed="false">
      <c r="A1519" s="0" t="n">
        <v>0.00814686764436074</v>
      </c>
      <c r="D1519" s="0" t="n">
        <v>0.0149667670050835</v>
      </c>
      <c r="G1519" s="0" t="n">
        <v>0.000210626746698772</v>
      </c>
      <c r="J1519" s="0" t="n">
        <v>0.000337548052942292</v>
      </c>
      <c r="M1519" s="0" t="n">
        <v>0.156925636362836</v>
      </c>
      <c r="P1519" s="0" t="n">
        <v>0.0170900711289219</v>
      </c>
    </row>
    <row r="1520" customFormat="false" ht="12.8" hidden="false" customHeight="false" outlineLevel="0" collapsed="false">
      <c r="A1520" s="0" t="n">
        <v>0.000885635882204289</v>
      </c>
      <c r="D1520" s="0" t="n">
        <v>0.00855406653255955</v>
      </c>
      <c r="G1520" s="0" t="n">
        <v>0.00247895157253713</v>
      </c>
      <c r="J1520" s="0" t="n">
        <v>0.000549614418843829</v>
      </c>
      <c r="M1520" s="0" t="n">
        <v>0.054650282657593</v>
      </c>
      <c r="P1520" s="0" t="n">
        <v>0.0867753647816006</v>
      </c>
    </row>
    <row r="1521" customFormat="false" ht="12.8" hidden="false" customHeight="false" outlineLevel="0" collapsed="false">
      <c r="A1521" s="0" t="n">
        <v>0.00255538235046794</v>
      </c>
      <c r="D1521" s="0" t="n">
        <v>0.0234172244354958</v>
      </c>
      <c r="G1521" s="0" t="n">
        <v>0.000506219460728919</v>
      </c>
      <c r="J1521" s="0" t="n">
        <v>0.00071184186073895</v>
      </c>
      <c r="M1521" s="0" t="n">
        <v>0.0132027829868295</v>
      </c>
      <c r="P1521" s="0" t="n">
        <v>0.0226737866608644</v>
      </c>
    </row>
    <row r="1522" customFormat="false" ht="12.8" hidden="false" customHeight="false" outlineLevel="0" collapsed="false">
      <c r="A1522" s="0" t="n">
        <v>0.0064295003825091</v>
      </c>
      <c r="D1522" s="0" t="n">
        <v>0.00708820887755276</v>
      </c>
      <c r="G1522" s="0" t="n">
        <v>0.00139047755430003</v>
      </c>
      <c r="J1522" s="0" t="n">
        <v>0.000705849397115588</v>
      </c>
      <c r="M1522" s="0" t="n">
        <v>0.256435370493269</v>
      </c>
      <c r="P1522" s="0" t="n">
        <v>0.00707196485326604</v>
      </c>
    </row>
    <row r="1523" customFormat="false" ht="12.8" hidden="false" customHeight="false" outlineLevel="0" collapsed="false">
      <c r="A1523" s="0" t="n">
        <v>0.00888730760064172</v>
      </c>
      <c r="D1523" s="0" t="n">
        <v>0.00884462863224334</v>
      </c>
      <c r="G1523" s="0" t="n">
        <v>0.000663782831632011</v>
      </c>
      <c r="J1523" s="0" t="n">
        <v>0.00123433609451123</v>
      </c>
      <c r="M1523" s="0" t="n">
        <v>0.0223039689713363</v>
      </c>
      <c r="P1523" s="0" t="n">
        <v>0.0164031186605629</v>
      </c>
    </row>
    <row r="1524" customFormat="false" ht="12.8" hidden="false" customHeight="false" outlineLevel="0" collapsed="false">
      <c r="A1524" s="0" t="n">
        <v>0.00832363173120337</v>
      </c>
      <c r="D1524" s="0" t="n">
        <v>0.00495969027536123</v>
      </c>
      <c r="G1524" s="0" t="n">
        <v>0.000652493691835297</v>
      </c>
      <c r="J1524" s="0" t="n">
        <v>0.00202694552309036</v>
      </c>
      <c r="M1524" s="0" t="n">
        <v>0.0649505068267958</v>
      </c>
      <c r="P1524" s="0" t="n">
        <v>0.020303863854812</v>
      </c>
    </row>
    <row r="1525" customFormat="false" ht="12.8" hidden="false" customHeight="false" outlineLevel="0" collapsed="false">
      <c r="A1525" s="0" t="n">
        <v>0.00926453910447685</v>
      </c>
      <c r="D1525" s="0" t="n">
        <v>0.000238379584571329</v>
      </c>
      <c r="G1525" s="0" t="n">
        <v>0.00267605623287994</v>
      </c>
      <c r="J1525" s="0" t="n">
        <v>0.000304715928515601</v>
      </c>
      <c r="M1525" s="0" t="n">
        <v>0.129584998632325</v>
      </c>
      <c r="P1525" s="0" t="n">
        <v>0.0108487612589163</v>
      </c>
    </row>
    <row r="1526" customFormat="false" ht="12.8" hidden="false" customHeight="false" outlineLevel="0" collapsed="false">
      <c r="A1526" s="0" t="n">
        <v>0.028785631601367</v>
      </c>
      <c r="D1526" s="0" t="n">
        <v>0.00652932043457149</v>
      </c>
      <c r="G1526" s="0" t="n">
        <v>0.016390466911022</v>
      </c>
      <c r="J1526" s="0" t="n">
        <v>0.00124619358891576</v>
      </c>
      <c r="M1526" s="0" t="n">
        <v>0</v>
      </c>
      <c r="P1526" s="0" t="n">
        <v>0.0281578067408524</v>
      </c>
    </row>
    <row r="1527" customFormat="false" ht="12.8" hidden="false" customHeight="false" outlineLevel="0" collapsed="false">
      <c r="A1527" s="0" t="n">
        <v>0.0235761935866662</v>
      </c>
      <c r="D1527" s="0" t="n">
        <v>0.0160267230610279</v>
      </c>
      <c r="G1527" s="0" t="n">
        <v>0.00590411749697983</v>
      </c>
      <c r="J1527" s="0" t="n">
        <v>0.00088739449564308</v>
      </c>
      <c r="M1527" s="0" t="n">
        <v>0.0832431380271376</v>
      </c>
      <c r="P1527" s="0" t="n">
        <v>0.029213867606609</v>
      </c>
    </row>
    <row r="1528" customFormat="false" ht="12.8" hidden="false" customHeight="false" outlineLevel="0" collapsed="false">
      <c r="A1528" s="0" t="n">
        <v>0.00949304225393595</v>
      </c>
      <c r="D1528" s="0" t="n">
        <v>0.00456441962860643</v>
      </c>
      <c r="G1528" s="0" t="n">
        <v>0.00748595554027672</v>
      </c>
      <c r="J1528" s="0" t="n">
        <v>5.5785458642497E-005</v>
      </c>
      <c r="M1528" s="0" t="n">
        <v>0.0547502456402926</v>
      </c>
      <c r="P1528" s="0" t="n">
        <v>0.0733992895210877</v>
      </c>
    </row>
    <row r="1529" customFormat="false" ht="12.8" hidden="false" customHeight="false" outlineLevel="0" collapsed="false">
      <c r="A1529" s="0" t="n">
        <v>0.00325161077874232</v>
      </c>
      <c r="D1529" s="0" t="n">
        <v>0.00172578151644131</v>
      </c>
      <c r="G1529" s="0" t="n">
        <v>0.00199165111138328</v>
      </c>
      <c r="J1529" s="0" t="n">
        <v>0.00100248030521462</v>
      </c>
      <c r="M1529" s="0" t="n">
        <v>0.0801454838149606</v>
      </c>
      <c r="P1529" s="0" t="n">
        <v>0.01512303534852</v>
      </c>
    </row>
    <row r="1530" customFormat="false" ht="12.8" hidden="false" customHeight="false" outlineLevel="0" collapsed="false">
      <c r="A1530" s="0" t="n">
        <v>0.0395107766359578</v>
      </c>
      <c r="D1530" s="0" t="n">
        <v>0.0152801275667201</v>
      </c>
      <c r="G1530" s="0" t="n">
        <v>0.0141149809940747</v>
      </c>
      <c r="J1530" s="0" t="n">
        <v>0.00173281095225017</v>
      </c>
      <c r="M1530" s="0" t="n">
        <v>0.233502018541657</v>
      </c>
      <c r="P1530" s="0" t="n">
        <v>0.0372810598089104</v>
      </c>
    </row>
    <row r="1531" customFormat="false" ht="12.8" hidden="false" customHeight="false" outlineLevel="0" collapsed="false">
      <c r="A1531" s="0" t="n">
        <v>0.0257380462468214</v>
      </c>
      <c r="D1531" s="0" t="n">
        <v>0.00293153757194596</v>
      </c>
      <c r="G1531" s="0" t="n">
        <v>0.00245570253167102</v>
      </c>
      <c r="J1531" s="0" t="n">
        <v>8.04787386232323E-005</v>
      </c>
      <c r="M1531" s="0" t="n">
        <v>0.123037408126297</v>
      </c>
      <c r="P1531" s="0" t="n">
        <v>0.00981422972028529</v>
      </c>
    </row>
    <row r="1532" customFormat="false" ht="12.8" hidden="false" customHeight="false" outlineLevel="0" collapsed="false">
      <c r="A1532" s="0" t="n">
        <v>0.00884110545376647</v>
      </c>
      <c r="D1532" s="0" t="n">
        <v>0.00534769026868203</v>
      </c>
      <c r="G1532" s="0" t="n">
        <v>0.000455963495098689</v>
      </c>
      <c r="J1532" s="0" t="n">
        <v>0.000218781998843434</v>
      </c>
      <c r="M1532" s="0" t="n">
        <v>0.0956725325857567</v>
      </c>
      <c r="P1532" s="0" t="n">
        <v>0.056801764748961</v>
      </c>
    </row>
    <row r="1533" customFormat="false" ht="12.8" hidden="false" customHeight="false" outlineLevel="0" collapsed="false">
      <c r="A1533" s="0" t="n">
        <v>0.0557065800808921</v>
      </c>
      <c r="D1533" s="0" t="n">
        <v>0.0057406904282788</v>
      </c>
      <c r="G1533" s="0" t="n">
        <v>0.00111240390185372</v>
      </c>
      <c r="J1533" s="0" t="n">
        <v>0.00050466860280442</v>
      </c>
      <c r="M1533" s="0" t="n">
        <v>0.115221767989999</v>
      </c>
      <c r="P1533" s="0" t="n">
        <v>0.0390559121064238</v>
      </c>
    </row>
    <row r="1534" customFormat="false" ht="12.8" hidden="false" customHeight="false" outlineLevel="0" collapsed="false">
      <c r="A1534" s="0" t="n">
        <v>0.0362135270281576</v>
      </c>
      <c r="D1534" s="0" t="n">
        <v>0.0189299858705517</v>
      </c>
      <c r="G1534" s="0" t="n">
        <v>0.00102301334796045</v>
      </c>
      <c r="J1534" s="0" t="n">
        <v>0.000118406516466329</v>
      </c>
      <c r="M1534" s="0" t="n">
        <v>0.0553274010007015</v>
      </c>
      <c r="P1534" s="0" t="n">
        <v>0.0841471705797034</v>
      </c>
    </row>
    <row r="1535" customFormat="false" ht="12.8" hidden="false" customHeight="false" outlineLevel="0" collapsed="false">
      <c r="A1535" s="0" t="n">
        <v>0.0272347149885339</v>
      </c>
      <c r="D1535" s="0" t="n">
        <v>0.00449720479417028</v>
      </c>
      <c r="G1535" s="0" t="n">
        <v>0.0105938168455958</v>
      </c>
      <c r="J1535" s="0" t="n">
        <v>0.000721950240532436</v>
      </c>
      <c r="M1535" s="0" t="n">
        <v>0.0921544310803128</v>
      </c>
      <c r="P1535" s="0" t="n">
        <v>0.0571108225948221</v>
      </c>
    </row>
    <row r="1536" customFormat="false" ht="12.8" hidden="false" customHeight="false" outlineLevel="0" collapsed="false">
      <c r="A1536" s="0" t="n">
        <v>0.00793979884781847</v>
      </c>
      <c r="D1536" s="0" t="n">
        <v>0.00045851391867799</v>
      </c>
      <c r="G1536" s="0" t="n">
        <v>0.00525338071654459</v>
      </c>
      <c r="J1536" s="0" t="n">
        <v>0.000564894371527366</v>
      </c>
      <c r="M1536" s="0" t="n">
        <v>0.0476083870102505</v>
      </c>
      <c r="P1536" s="0" t="n">
        <v>0.0269451056546793</v>
      </c>
    </row>
    <row r="1537" customFormat="false" ht="12.8" hidden="false" customHeight="false" outlineLevel="0" collapsed="false">
      <c r="A1537" s="0" t="n">
        <v>0.00945262489278805</v>
      </c>
      <c r="D1537" s="0" t="n">
        <v>0.00376114154957446</v>
      </c>
      <c r="G1537" s="0" t="n">
        <v>0.00892163574676843</v>
      </c>
      <c r="J1537" s="0" t="n">
        <v>0.000433135754858047</v>
      </c>
      <c r="M1537" s="0" t="n">
        <v>0.100647047587144</v>
      </c>
      <c r="P1537" s="0" t="n">
        <v>0.015242588252132</v>
      </c>
    </row>
    <row r="1538" customFormat="false" ht="12.8" hidden="false" customHeight="false" outlineLevel="0" collapsed="false">
      <c r="A1538" s="0" t="n">
        <v>0.0113848564500193</v>
      </c>
      <c r="D1538" s="0" t="n">
        <v>0.00417016603212425</v>
      </c>
      <c r="G1538" s="0" t="n">
        <v>0.0126291166038961</v>
      </c>
      <c r="J1538" s="0" t="n">
        <v>0.00143676779129218</v>
      </c>
      <c r="M1538" s="0" t="n">
        <v>0.0434736173323051</v>
      </c>
      <c r="P1538" s="0" t="n">
        <v>0.00154844998252657</v>
      </c>
    </row>
    <row r="1539" customFormat="false" ht="12.8" hidden="false" customHeight="false" outlineLevel="0" collapsed="false">
      <c r="A1539" s="0" t="n">
        <v>0.0392379798336177</v>
      </c>
      <c r="D1539" s="0" t="n">
        <v>0.0285744297387093</v>
      </c>
      <c r="G1539" s="0" t="n">
        <v>0.00394683408721848</v>
      </c>
      <c r="J1539" s="0" t="n">
        <v>0.00139333574168518</v>
      </c>
      <c r="M1539" s="0" t="n">
        <v>0.0697986473817522</v>
      </c>
      <c r="P1539" s="0" t="n">
        <v>0.00543824255220326</v>
      </c>
    </row>
    <row r="1540" customFormat="false" ht="12.8" hidden="false" customHeight="false" outlineLevel="0" collapsed="false">
      <c r="A1540" s="0" t="n">
        <v>0.0081485913002378</v>
      </c>
      <c r="D1540" s="0" t="n">
        <v>0.0107098281692245</v>
      </c>
      <c r="G1540" s="0" t="n">
        <v>0.00408688800081297</v>
      </c>
      <c r="J1540" s="0" t="n">
        <v>0.000123453380114891</v>
      </c>
      <c r="M1540" s="0" t="n">
        <v>0.0706404981890587</v>
      </c>
      <c r="P1540" s="0" t="n">
        <v>0.0220105085500031</v>
      </c>
    </row>
    <row r="1541" customFormat="false" ht="12.8" hidden="false" customHeight="false" outlineLevel="0" collapsed="false">
      <c r="A1541" s="0" t="n">
        <v>0.000722017804745055</v>
      </c>
      <c r="D1541" s="0" t="n">
        <v>0.00360011097843559</v>
      </c>
      <c r="G1541" s="0" t="n">
        <v>0.00501206894470459</v>
      </c>
      <c r="J1541" s="0" t="n">
        <v>0.00038582143846545</v>
      </c>
      <c r="M1541" s="0" t="n">
        <v>0.0043048553619549</v>
      </c>
      <c r="P1541" s="0" t="n">
        <v>0.0406681052467304</v>
      </c>
    </row>
    <row r="1542" customFormat="false" ht="12.8" hidden="false" customHeight="false" outlineLevel="0" collapsed="false">
      <c r="A1542" s="0" t="n">
        <v>0.0027534857300369</v>
      </c>
      <c r="D1542" s="0" t="n">
        <v>0.00118605139121213</v>
      </c>
      <c r="G1542" s="0" t="n">
        <v>0.00128125937885978</v>
      </c>
      <c r="J1542" s="0" t="n">
        <v>0.000713808272278303</v>
      </c>
      <c r="M1542" s="0" t="n">
        <v>0.170303171717377</v>
      </c>
      <c r="P1542" s="0" t="n">
        <v>0.0530001828463145</v>
      </c>
    </row>
    <row r="1543" customFormat="false" ht="12.8" hidden="false" customHeight="false" outlineLevel="0" collapsed="false">
      <c r="A1543" s="0" t="n">
        <v>0.0528701068673694</v>
      </c>
      <c r="D1543" s="0" t="n">
        <v>0.00101749055846414</v>
      </c>
      <c r="G1543" s="0" t="n">
        <v>0.000743601018061579</v>
      </c>
      <c r="J1543" s="0" t="n">
        <v>0.000522775253235166</v>
      </c>
      <c r="M1543" s="0" t="n">
        <v>0.0475598398560049</v>
      </c>
      <c r="P1543" s="0" t="n">
        <v>0.0380231580761307</v>
      </c>
    </row>
    <row r="1544" customFormat="false" ht="12.8" hidden="false" customHeight="false" outlineLevel="0" collapsed="false">
      <c r="A1544" s="0" t="n">
        <v>0.0542623978282441</v>
      </c>
      <c r="D1544" s="0" t="n">
        <v>0.00944938962172754</v>
      </c>
      <c r="G1544" s="0" t="n">
        <v>0.0134855002101971</v>
      </c>
      <c r="J1544" s="0" t="n">
        <v>1.88050475538442E-005</v>
      </c>
      <c r="M1544" s="0" t="n">
        <v>0.156415867400733</v>
      </c>
      <c r="P1544" s="0" t="n">
        <v>0.0741186899689765</v>
      </c>
    </row>
    <row r="1545" customFormat="false" ht="12.8" hidden="false" customHeight="false" outlineLevel="0" collapsed="false">
      <c r="A1545" s="0" t="n">
        <v>0.0091528040972543</v>
      </c>
      <c r="D1545" s="0" t="n">
        <v>0.0112717564782771</v>
      </c>
      <c r="G1545" s="0" t="n">
        <v>0.00521695207882478</v>
      </c>
      <c r="J1545" s="0" t="n">
        <v>0.000255406844650861</v>
      </c>
      <c r="M1545" s="0" t="n">
        <v>0.0271784005231354</v>
      </c>
      <c r="P1545" s="0" t="n">
        <v>0.033625837720178</v>
      </c>
    </row>
    <row r="1546" customFormat="false" ht="12.8" hidden="false" customHeight="false" outlineLevel="0" collapsed="false">
      <c r="A1546" s="0" t="n">
        <v>0.0213668174500847</v>
      </c>
      <c r="D1546" s="0" t="n">
        <v>0.00403504745276053</v>
      </c>
      <c r="G1546" s="0" t="n">
        <v>0.0037945404146179</v>
      </c>
      <c r="J1546" s="0" t="n">
        <v>0.000299828593812042</v>
      </c>
      <c r="M1546" s="0" t="n">
        <v>0.0779218830967938</v>
      </c>
      <c r="P1546" s="0" t="n">
        <v>0.0366189725574936</v>
      </c>
    </row>
    <row r="1547" customFormat="false" ht="12.8" hidden="false" customHeight="false" outlineLevel="0" collapsed="false">
      <c r="A1547" s="0" t="n">
        <v>0.0433298693587037</v>
      </c>
      <c r="D1547" s="0" t="n">
        <v>0.00734851170835822</v>
      </c>
      <c r="G1547" s="0" t="n">
        <v>0.00381188309812659</v>
      </c>
      <c r="J1547" s="0" t="n">
        <v>0.000540530509642084</v>
      </c>
      <c r="M1547" s="0" t="n">
        <v>0.0175409906954103</v>
      </c>
      <c r="P1547" s="0" t="n">
        <v>0.0830973668909957</v>
      </c>
    </row>
    <row r="1548" customFormat="false" ht="12.8" hidden="false" customHeight="false" outlineLevel="0" collapsed="false">
      <c r="A1548" s="0" t="n">
        <v>0.0150161039101471</v>
      </c>
      <c r="D1548" s="0" t="n">
        <v>0.0178533036250056</v>
      </c>
      <c r="G1548" s="0" t="n">
        <v>0.000981022456482827</v>
      </c>
      <c r="J1548" s="0" t="n">
        <v>0.000339628192399082</v>
      </c>
      <c r="M1548" s="0" t="n">
        <v>0.000708663294267369</v>
      </c>
      <c r="P1548" s="0" t="n">
        <v>0.0166939233786375</v>
      </c>
    </row>
    <row r="1549" customFormat="false" ht="12.8" hidden="false" customHeight="false" outlineLevel="0" collapsed="false">
      <c r="A1549" s="0" t="n">
        <v>0.0233308481502182</v>
      </c>
      <c r="D1549" s="0" t="n">
        <v>0.00998242049472143</v>
      </c>
      <c r="G1549" s="0" t="n">
        <v>0.00224875596153219</v>
      </c>
      <c r="J1549" s="0" t="n">
        <v>0.000454013377772263</v>
      </c>
      <c r="M1549" s="0" t="n">
        <v>0.0661312815011473</v>
      </c>
      <c r="P1549" s="0" t="n">
        <v>0.0847822514239899</v>
      </c>
    </row>
    <row r="1550" customFormat="false" ht="12.8" hidden="false" customHeight="false" outlineLevel="0" collapsed="false">
      <c r="A1550" s="0" t="n">
        <v>0.0320719354938576</v>
      </c>
      <c r="D1550" s="0" t="n">
        <v>0.00408909080969444</v>
      </c>
      <c r="G1550" s="0" t="n">
        <v>0.00416748726291727</v>
      </c>
      <c r="J1550" s="0" t="n">
        <v>0.00155010499144286</v>
      </c>
      <c r="M1550" s="0" t="n">
        <v>0.162945761570232</v>
      </c>
      <c r="P1550" s="0" t="n">
        <v>0.00130311316991536</v>
      </c>
    </row>
    <row r="1551" customFormat="false" ht="12.8" hidden="false" customHeight="false" outlineLevel="0" collapsed="false">
      <c r="A1551" s="0" t="n">
        <v>0.0314488966613502</v>
      </c>
      <c r="D1551" s="0" t="n">
        <v>0.0244091666359221</v>
      </c>
      <c r="G1551" s="0" t="n">
        <v>0.000865369798601442</v>
      </c>
      <c r="J1551" s="0" t="n">
        <v>6.59053611080921E-005</v>
      </c>
      <c r="M1551" s="0" t="n">
        <v>0.122138491653564</v>
      </c>
      <c r="P1551" s="0" t="n">
        <v>0.0284446479711497</v>
      </c>
    </row>
    <row r="1552" customFormat="false" ht="12.8" hidden="false" customHeight="false" outlineLevel="0" collapsed="false">
      <c r="A1552" s="0" t="n">
        <v>0.0741763732301541</v>
      </c>
      <c r="D1552" s="0" t="n">
        <v>0.00190960498822435</v>
      </c>
      <c r="G1552" s="0" t="n">
        <v>0.00514348942861392</v>
      </c>
      <c r="J1552" s="0" t="n">
        <v>0.000359127730420688</v>
      </c>
      <c r="M1552" s="0" t="n">
        <v>0.0613125780882876</v>
      </c>
      <c r="P1552" s="0" t="n">
        <v>0.0344941183649105</v>
      </c>
    </row>
    <row r="1553" customFormat="false" ht="12.8" hidden="false" customHeight="false" outlineLevel="0" collapsed="false">
      <c r="A1553" s="0" t="n">
        <v>0.000219575389786189</v>
      </c>
      <c r="D1553" s="0" t="n">
        <v>0.0157314049723887</v>
      </c>
      <c r="G1553" s="0" t="n">
        <v>0.00029825663169576</v>
      </c>
      <c r="J1553" s="0" t="n">
        <v>0.000279140524630429</v>
      </c>
      <c r="M1553" s="0" t="n">
        <v>0.104839374381608</v>
      </c>
      <c r="P1553" s="0" t="n">
        <v>0.00179946151377464</v>
      </c>
    </row>
    <row r="1554" customFormat="false" ht="12.8" hidden="false" customHeight="false" outlineLevel="0" collapsed="false">
      <c r="A1554" s="0" t="n">
        <v>0.0101649844081394</v>
      </c>
      <c r="D1554" s="0" t="n">
        <v>0.0123033374171663</v>
      </c>
      <c r="G1554" s="0" t="n">
        <v>0.00373816324486627</v>
      </c>
      <c r="J1554" s="0" t="n">
        <v>0.00029138207929023</v>
      </c>
      <c r="M1554" s="0" t="n">
        <v>0.117100921521841</v>
      </c>
      <c r="P1554" s="0" t="n">
        <v>0.13116144381179</v>
      </c>
    </row>
    <row r="1555" customFormat="false" ht="12.8" hidden="false" customHeight="false" outlineLevel="0" collapsed="false">
      <c r="A1555" s="0" t="n">
        <v>0.0363412336136883</v>
      </c>
      <c r="D1555" s="0" t="n">
        <v>0.00684774290214617</v>
      </c>
      <c r="G1555" s="0" t="n">
        <v>0.00241337967613832</v>
      </c>
      <c r="J1555" s="0" t="n">
        <v>0.000995644330058988</v>
      </c>
      <c r="M1555" s="0" t="n">
        <v>0.143950668619889</v>
      </c>
      <c r="P1555" s="0" t="n">
        <v>0.0343529365440688</v>
      </c>
    </row>
    <row r="1556" customFormat="false" ht="12.8" hidden="false" customHeight="false" outlineLevel="0" collapsed="false">
      <c r="A1556" s="0" t="n">
        <v>0.00762439297704748</v>
      </c>
      <c r="D1556" s="0" t="n">
        <v>0.0127563780726046</v>
      </c>
      <c r="G1556" s="0" t="n">
        <v>0.00116842974714675</v>
      </c>
      <c r="J1556" s="0" t="n">
        <v>0.00257207845402509</v>
      </c>
      <c r="M1556" s="0" t="n">
        <v>0.047671086104021</v>
      </c>
      <c r="P1556" s="0" t="n">
        <v>0.0321184942169007</v>
      </c>
    </row>
    <row r="1557" customFormat="false" ht="12.8" hidden="false" customHeight="false" outlineLevel="0" collapsed="false">
      <c r="A1557" s="0" t="n">
        <v>0.00262096381793418</v>
      </c>
      <c r="D1557" s="0" t="n">
        <v>0.0144187745612061</v>
      </c>
      <c r="G1557" s="0" t="n">
        <v>0.00239203027286975</v>
      </c>
      <c r="J1557" s="0" t="n">
        <v>0.00189382113558274</v>
      </c>
      <c r="M1557" s="0" t="n">
        <v>0.13123557854658</v>
      </c>
      <c r="P1557" s="0" t="n">
        <v>0.0757437364919627</v>
      </c>
    </row>
    <row r="1558" customFormat="false" ht="12.8" hidden="false" customHeight="false" outlineLevel="0" collapsed="false">
      <c r="A1558" s="0" t="n">
        <v>0.0245444987916798</v>
      </c>
      <c r="D1558" s="0" t="n">
        <v>0.00464788930626915</v>
      </c>
      <c r="G1558" s="0" t="n">
        <v>0.0026500369011527</v>
      </c>
      <c r="J1558" s="0" t="n">
        <v>0.000941080931377387</v>
      </c>
      <c r="M1558" s="0" t="n">
        <v>0.0731358343032204</v>
      </c>
      <c r="P1558" s="0" t="n">
        <v>0.0169445735456343</v>
      </c>
    </row>
    <row r="1559" customFormat="false" ht="12.8" hidden="false" customHeight="false" outlineLevel="0" collapsed="false">
      <c r="A1559" s="0" t="n">
        <v>0.0574138853769978</v>
      </c>
      <c r="D1559" s="0" t="n">
        <v>0.00149095428763365</v>
      </c>
      <c r="G1559" s="0" t="n">
        <v>0.00292936721477588</v>
      </c>
      <c r="J1559" s="0" t="n">
        <v>0.000333599814675723</v>
      </c>
      <c r="M1559" s="0" t="n">
        <v>0.0874175777703546</v>
      </c>
      <c r="P1559" s="0" t="n">
        <v>0.0914107611616739</v>
      </c>
    </row>
    <row r="1560" customFormat="false" ht="12.8" hidden="false" customHeight="false" outlineLevel="0" collapsed="false">
      <c r="A1560" s="0" t="n">
        <v>0.00502915783578837</v>
      </c>
      <c r="D1560" s="0" t="n">
        <v>0.00900167852712135</v>
      </c>
      <c r="G1560" s="0" t="n">
        <v>0.0047682892580233</v>
      </c>
      <c r="J1560" s="0" t="n">
        <v>0.00118106397189311</v>
      </c>
      <c r="M1560" s="0" t="n">
        <v>0.0232660812456119</v>
      </c>
      <c r="P1560" s="0" t="n">
        <v>0.00626632121393588</v>
      </c>
    </row>
    <row r="1561" customFormat="false" ht="12.8" hidden="false" customHeight="false" outlineLevel="0" collapsed="false">
      <c r="A1561" s="0" t="n">
        <v>0.0946450020624439</v>
      </c>
      <c r="D1561" s="0" t="n">
        <v>0.0190737558245386</v>
      </c>
      <c r="G1561" s="0" t="n">
        <v>0.0146682326913503</v>
      </c>
      <c r="J1561" s="0" t="n">
        <v>0.000788119604748898</v>
      </c>
      <c r="M1561" s="0" t="n">
        <v>0.0998986544743821</v>
      </c>
      <c r="P1561" s="0" t="n">
        <v>0.059956014260458</v>
      </c>
    </row>
    <row r="1562" customFormat="false" ht="12.8" hidden="false" customHeight="false" outlineLevel="0" collapsed="false">
      <c r="A1562" s="0" t="n">
        <v>0.0218443653828472</v>
      </c>
      <c r="D1562" s="0" t="n">
        <v>0.00114133525240807</v>
      </c>
      <c r="G1562" s="0" t="n">
        <v>0.00229000577760352</v>
      </c>
      <c r="J1562" s="0" t="n">
        <v>0.000116440938638705</v>
      </c>
      <c r="M1562" s="0" t="n">
        <v>0.0115489489649643</v>
      </c>
      <c r="P1562" s="0" t="n">
        <v>0.0190374804453935</v>
      </c>
    </row>
    <row r="1563" customFormat="false" ht="12.8" hidden="false" customHeight="false" outlineLevel="0" collapsed="false">
      <c r="A1563" s="0" t="n">
        <v>0.00038313022337944</v>
      </c>
      <c r="D1563" s="0" t="n">
        <v>0.0219285359097555</v>
      </c>
      <c r="G1563" s="0" t="n">
        <v>0.00154707046163132</v>
      </c>
      <c r="J1563" s="0" t="n">
        <v>0.000149243492193191</v>
      </c>
      <c r="M1563" s="0" t="n">
        <v>0.00648465995307913</v>
      </c>
      <c r="P1563" s="0" t="n">
        <v>0.0273686520386893</v>
      </c>
    </row>
    <row r="1564" customFormat="false" ht="12.8" hidden="false" customHeight="false" outlineLevel="0" collapsed="false">
      <c r="A1564" s="0" t="n">
        <v>0.0148754320651522</v>
      </c>
      <c r="D1564" s="0" t="n">
        <v>0.005856610037602</v>
      </c>
      <c r="G1564" s="0" t="n">
        <v>0.00286709976209133</v>
      </c>
      <c r="J1564" s="0" t="n">
        <v>0.000267299283280312</v>
      </c>
      <c r="M1564" s="0" t="n">
        <v>0.253645527011104</v>
      </c>
      <c r="P1564" s="0" t="n">
        <v>0.00484605145532489</v>
      </c>
    </row>
    <row r="1565" customFormat="false" ht="12.8" hidden="false" customHeight="false" outlineLevel="0" collapsed="false">
      <c r="A1565" s="0" t="n">
        <v>0.0165398545922626</v>
      </c>
      <c r="D1565" s="0" t="n">
        <v>9.11308981933789E-005</v>
      </c>
      <c r="G1565" s="0" t="n">
        <v>0.000455619672102385</v>
      </c>
      <c r="J1565" s="0" t="n">
        <v>0.000781336719895638</v>
      </c>
      <c r="M1565" s="0" t="n">
        <v>0.0488360756654731</v>
      </c>
      <c r="P1565" s="0" t="n">
        <v>0.0578459740450168</v>
      </c>
    </row>
    <row r="1566" customFormat="false" ht="12.8" hidden="false" customHeight="false" outlineLevel="0" collapsed="false">
      <c r="A1566" s="0" t="n">
        <v>0.058350326554681</v>
      </c>
      <c r="D1566" s="0" t="n">
        <v>0.0255908051981189</v>
      </c>
      <c r="G1566" s="0" t="n">
        <v>0.000776621553184051</v>
      </c>
      <c r="J1566" s="0" t="n">
        <v>0.0015267207300951</v>
      </c>
      <c r="M1566" s="0" t="n">
        <v>0.0496715308422688</v>
      </c>
      <c r="P1566" s="0" t="n">
        <v>0.0390610321574553</v>
      </c>
    </row>
    <row r="1567" customFormat="false" ht="12.8" hidden="false" customHeight="false" outlineLevel="0" collapsed="false">
      <c r="A1567" s="0" t="n">
        <v>0.0280992829304312</v>
      </c>
      <c r="D1567" s="0" t="n">
        <v>0.00469585127605757</v>
      </c>
      <c r="G1567" s="0" t="n">
        <v>0.011369939441085</v>
      </c>
      <c r="J1567" s="0" t="n">
        <v>0.000644740613916892</v>
      </c>
      <c r="M1567" s="0" t="n">
        <v>0.0585308770484192</v>
      </c>
      <c r="P1567" s="0" t="n">
        <v>0.125454189798362</v>
      </c>
    </row>
    <row r="1568" customFormat="false" ht="12.8" hidden="false" customHeight="false" outlineLevel="0" collapsed="false">
      <c r="A1568" s="0" t="n">
        <v>0.0663207692328896</v>
      </c>
      <c r="D1568" s="0" t="n">
        <v>0.0109468776472841</v>
      </c>
      <c r="G1568" s="0" t="n">
        <v>0.00314008325244992</v>
      </c>
      <c r="J1568" s="0" t="n">
        <v>0.000657059845138794</v>
      </c>
      <c r="M1568" s="0" t="n">
        <v>0.0354804252317203</v>
      </c>
      <c r="P1568" s="0" t="n">
        <v>0.0438594749856424</v>
      </c>
    </row>
    <row r="1569" customFormat="false" ht="12.8" hidden="false" customHeight="false" outlineLevel="0" collapsed="false">
      <c r="A1569" s="0" t="n">
        <v>0.0114667843473346</v>
      </c>
      <c r="D1569" s="0" t="n">
        <v>0.0058264384809634</v>
      </c>
      <c r="G1569" s="0" t="n">
        <v>0.00523279495641266</v>
      </c>
      <c r="J1569" s="0" t="n">
        <v>0.000864825742418583</v>
      </c>
      <c r="M1569" s="0" t="n">
        <v>0.0695868060342697</v>
      </c>
      <c r="P1569" s="0" t="n">
        <v>0.0394093079146751</v>
      </c>
    </row>
    <row r="1570" customFormat="false" ht="12.8" hidden="false" customHeight="false" outlineLevel="0" collapsed="false">
      <c r="A1570" s="0" t="n">
        <v>0.00111891351391877</v>
      </c>
      <c r="D1570" s="0" t="n">
        <v>0.0033890886501007</v>
      </c>
      <c r="G1570" s="0" t="n">
        <v>0.011133072484487</v>
      </c>
      <c r="J1570" s="0" t="n">
        <v>2.86107455859177E-005</v>
      </c>
      <c r="M1570" s="0" t="n">
        <v>0.11272439871815</v>
      </c>
      <c r="P1570" s="0" t="n">
        <v>0.0210799210129492</v>
      </c>
    </row>
    <row r="1571" customFormat="false" ht="12.8" hidden="false" customHeight="false" outlineLevel="0" collapsed="false">
      <c r="A1571" s="0" t="n">
        <v>0.000219140886699975</v>
      </c>
      <c r="D1571" s="0" t="n">
        <v>0.00781635186903865</v>
      </c>
      <c r="G1571" s="0" t="n">
        <v>0.00293609895636787</v>
      </c>
      <c r="J1571" s="0" t="n">
        <v>6.43243902623545E-005</v>
      </c>
      <c r="M1571" s="0" t="n">
        <v>0.161865714937873</v>
      </c>
      <c r="P1571" s="0" t="n">
        <v>0.0316554653547495</v>
      </c>
    </row>
    <row r="1572" customFormat="false" ht="12.8" hidden="false" customHeight="false" outlineLevel="0" collapsed="false">
      <c r="A1572" s="0" t="n">
        <v>0.0338548969680845</v>
      </c>
      <c r="D1572" s="0" t="n">
        <v>0.00174574762811007</v>
      </c>
      <c r="G1572" s="0" t="n">
        <v>0.0103568229943294</v>
      </c>
      <c r="J1572" s="0" t="n">
        <v>0.00186580034386571</v>
      </c>
      <c r="M1572" s="0" t="n">
        <v>0.10541526188378</v>
      </c>
      <c r="P1572" s="0" t="n">
        <v>0.0483812597861861</v>
      </c>
    </row>
    <row r="1573" customFormat="false" ht="12.8" hidden="false" customHeight="false" outlineLevel="0" collapsed="false">
      <c r="A1573" s="0" t="n">
        <v>0.0025887258162459</v>
      </c>
      <c r="D1573" s="0" t="n">
        <v>0.00624210655988741</v>
      </c>
      <c r="G1573" s="0" t="n">
        <v>0.000176943176500171</v>
      </c>
      <c r="J1573" s="0" t="n">
        <v>0.000515331956388378</v>
      </c>
      <c r="M1573" s="0" t="n">
        <v>0.170446555440782</v>
      </c>
      <c r="P1573" s="0" t="n">
        <v>0.00752741921820303</v>
      </c>
    </row>
    <row r="1574" customFormat="false" ht="12.8" hidden="false" customHeight="false" outlineLevel="0" collapsed="false">
      <c r="A1574" s="0" t="n">
        <v>0.041850662958534</v>
      </c>
      <c r="D1574" s="0" t="n">
        <v>0.00016488532129993</v>
      </c>
      <c r="G1574" s="0" t="n">
        <v>0.00601840257804741</v>
      </c>
      <c r="J1574" s="0" t="n">
        <v>0.00132461177297981</v>
      </c>
      <c r="M1574" s="0" t="n">
        <v>0.0821341275884213</v>
      </c>
      <c r="P1574" s="0" t="n">
        <v>0.0432325468558056</v>
      </c>
    </row>
    <row r="1575" customFormat="false" ht="12.8" hidden="false" customHeight="false" outlineLevel="0" collapsed="false">
      <c r="A1575" s="0" t="n">
        <v>0.0176118560848003</v>
      </c>
      <c r="D1575" s="0" t="n">
        <v>0.0113959619158697</v>
      </c>
      <c r="G1575" s="0" t="n">
        <v>0.00197195772099129</v>
      </c>
      <c r="J1575" s="0" t="n">
        <v>0.000664660023518467</v>
      </c>
      <c r="M1575" s="0" t="n">
        <v>0.156454658359937</v>
      </c>
      <c r="P1575" s="0" t="n">
        <v>0.00911641191001819</v>
      </c>
    </row>
    <row r="1576" customFormat="false" ht="12.8" hidden="false" customHeight="false" outlineLevel="0" collapsed="false">
      <c r="A1576" s="0" t="n">
        <v>0.0170987726689657</v>
      </c>
      <c r="D1576" s="0" t="n">
        <v>0.0135768807387035</v>
      </c>
      <c r="G1576" s="0" t="n">
        <v>0.00486583953000431</v>
      </c>
      <c r="J1576" s="0" t="n">
        <v>0.00144777763833564</v>
      </c>
      <c r="M1576" s="0" t="n">
        <v>0.0919520418369964</v>
      </c>
      <c r="P1576" s="0" t="n">
        <v>0.010666560976623</v>
      </c>
    </row>
    <row r="1577" customFormat="false" ht="12.8" hidden="false" customHeight="false" outlineLevel="0" collapsed="false">
      <c r="A1577" s="0" t="n">
        <v>0.0499688773647685</v>
      </c>
      <c r="D1577" s="0" t="n">
        <v>0.0149765323150921</v>
      </c>
      <c r="G1577" s="0" t="n">
        <v>0.00152243840001623</v>
      </c>
      <c r="J1577" s="0" t="n">
        <v>0.001522539993337</v>
      </c>
      <c r="M1577" s="0" t="n">
        <v>0.0912166274096211</v>
      </c>
      <c r="P1577" s="0" t="n">
        <v>0.115500382771717</v>
      </c>
    </row>
    <row r="1578" customFormat="false" ht="12.8" hidden="false" customHeight="false" outlineLevel="0" collapsed="false">
      <c r="A1578" s="0" t="n">
        <v>0.00824672513502526</v>
      </c>
      <c r="D1578" s="0" t="n">
        <v>0.0175302864199117</v>
      </c>
      <c r="G1578" s="0" t="n">
        <v>0.00653005612244551</v>
      </c>
      <c r="J1578" s="0" t="n">
        <v>0.00216899597048093</v>
      </c>
      <c r="M1578" s="0" t="n">
        <v>0.118073569230465</v>
      </c>
      <c r="P1578" s="0" t="n">
        <v>0.00519798475590875</v>
      </c>
    </row>
    <row r="1579" customFormat="false" ht="12.8" hidden="false" customHeight="false" outlineLevel="0" collapsed="false">
      <c r="A1579" s="0" t="n">
        <v>0.0847323420706695</v>
      </c>
      <c r="D1579" s="0" t="n">
        <v>0.00638730946086601</v>
      </c>
      <c r="G1579" s="0" t="n">
        <v>0.000782892939322527</v>
      </c>
      <c r="J1579" s="0" t="n">
        <v>0.00158721136745841</v>
      </c>
      <c r="M1579" s="0" t="n">
        <v>0.0275528485986852</v>
      </c>
      <c r="P1579" s="0" t="n">
        <v>0.00161844096857002</v>
      </c>
    </row>
    <row r="1580" customFormat="false" ht="12.8" hidden="false" customHeight="false" outlineLevel="0" collapsed="false">
      <c r="A1580" s="0" t="n">
        <v>0.0764384062432115</v>
      </c>
      <c r="D1580" s="0" t="n">
        <v>0.00346876144799141</v>
      </c>
      <c r="G1580" s="0" t="n">
        <v>0.00753784111170162</v>
      </c>
      <c r="J1580" s="0" t="n">
        <v>0.000966591137690164</v>
      </c>
      <c r="M1580" s="0" t="n">
        <v>0.143617342919976</v>
      </c>
      <c r="P1580" s="0" t="n">
        <v>0.0287789043152753</v>
      </c>
    </row>
    <row r="1581" customFormat="false" ht="12.8" hidden="false" customHeight="false" outlineLevel="0" collapsed="false">
      <c r="A1581" s="0" t="n">
        <v>0.0169546270545875</v>
      </c>
      <c r="D1581" s="0" t="n">
        <v>0.0066395552164022</v>
      </c>
      <c r="G1581" s="0" t="n">
        <v>0.00183535246828024</v>
      </c>
      <c r="J1581" s="0" t="n">
        <v>0.000703245730840241</v>
      </c>
      <c r="M1581" s="0" t="n">
        <v>0.116439030990847</v>
      </c>
      <c r="P1581" s="0" t="n">
        <v>0.091666255596145</v>
      </c>
    </row>
    <row r="1582" customFormat="false" ht="12.8" hidden="false" customHeight="false" outlineLevel="0" collapsed="false">
      <c r="A1582" s="0" t="n">
        <v>0.00843746592555575</v>
      </c>
      <c r="D1582" s="0" t="n">
        <v>0.00434646878541043</v>
      </c>
      <c r="G1582" s="0" t="n">
        <v>0.00282661843397048</v>
      </c>
      <c r="J1582" s="0" t="n">
        <v>0.00168151627901072</v>
      </c>
      <c r="M1582" s="0" t="n">
        <v>0.0966729036934437</v>
      </c>
      <c r="P1582" s="0" t="n">
        <v>0.0201037911297037</v>
      </c>
    </row>
    <row r="1583" customFormat="false" ht="12.8" hidden="false" customHeight="false" outlineLevel="0" collapsed="false">
      <c r="A1583" s="0" t="n">
        <v>0.0591925769770184</v>
      </c>
      <c r="D1583" s="0" t="n">
        <v>0.0243795792280418</v>
      </c>
      <c r="G1583" s="0" t="n">
        <v>0.0017947746300478</v>
      </c>
      <c r="J1583" s="0" t="n">
        <v>0.00171794878173214</v>
      </c>
      <c r="M1583" s="0" t="n">
        <v>0.232928329133464</v>
      </c>
      <c r="P1583" s="0" t="n">
        <v>0.00523047294455041</v>
      </c>
    </row>
    <row r="1584" customFormat="false" ht="12.8" hidden="false" customHeight="false" outlineLevel="0" collapsed="false">
      <c r="A1584" s="0" t="n">
        <v>0.0354284822350803</v>
      </c>
      <c r="D1584" s="0" t="n">
        <v>0.0170096627497792</v>
      </c>
      <c r="G1584" s="0" t="n">
        <v>0.00107352736141215</v>
      </c>
      <c r="J1584" s="0" t="n">
        <v>1.23360561417605E-005</v>
      </c>
      <c r="M1584" s="0" t="n">
        <v>0.0875758096814363</v>
      </c>
      <c r="P1584" s="0" t="n">
        <v>0.00408904483447525</v>
      </c>
    </row>
    <row r="1585" customFormat="false" ht="12.8" hidden="false" customHeight="false" outlineLevel="0" collapsed="false">
      <c r="A1585" s="0" t="n">
        <v>0.037330175296636</v>
      </c>
      <c r="D1585" s="0" t="n">
        <v>0.00650934913368677</v>
      </c>
      <c r="G1585" s="0" t="n">
        <v>0.00600069199787215</v>
      </c>
      <c r="J1585" s="0" t="n">
        <v>0.00190697539163011</v>
      </c>
      <c r="M1585" s="0" t="n">
        <v>0.0424651095118163</v>
      </c>
      <c r="P1585" s="0" t="n">
        <v>0.114432808988462</v>
      </c>
    </row>
    <row r="1586" customFormat="false" ht="12.8" hidden="false" customHeight="false" outlineLevel="0" collapsed="false">
      <c r="A1586" s="0" t="n">
        <v>0.0205178099658334</v>
      </c>
      <c r="D1586" s="0" t="n">
        <v>0.000319566011688573</v>
      </c>
      <c r="G1586" s="0" t="n">
        <v>0.000846604110328093</v>
      </c>
      <c r="J1586" s="0" t="n">
        <v>0.000448431898299893</v>
      </c>
      <c r="M1586" s="0" t="n">
        <v>0.001831055798409</v>
      </c>
      <c r="P1586" s="0" t="n">
        <v>0.0168380908825011</v>
      </c>
    </row>
    <row r="1587" customFormat="false" ht="12.8" hidden="false" customHeight="false" outlineLevel="0" collapsed="false">
      <c r="A1587" s="0" t="n">
        <v>0.000270971564634917</v>
      </c>
      <c r="D1587" s="0" t="n">
        <v>0.0088085019586826</v>
      </c>
      <c r="G1587" s="0" t="n">
        <v>0.00514015261599753</v>
      </c>
      <c r="J1587" s="0" t="n">
        <v>0.000541921554336469</v>
      </c>
      <c r="M1587" s="0" t="n">
        <v>0.0305214681055429</v>
      </c>
      <c r="P1587" s="0" t="n">
        <v>0.0512874856711611</v>
      </c>
    </row>
    <row r="1588" customFormat="false" ht="12.8" hidden="false" customHeight="false" outlineLevel="0" collapsed="false">
      <c r="A1588" s="0" t="n">
        <v>0.086090612161772</v>
      </c>
      <c r="D1588" s="0" t="n">
        <v>0.00606814289747494</v>
      </c>
      <c r="G1588" s="0" t="n">
        <v>0.00473714048419282</v>
      </c>
      <c r="J1588" s="0" t="n">
        <v>0.00043287200216516</v>
      </c>
      <c r="M1588" s="0" t="n">
        <v>0.122704122639524</v>
      </c>
      <c r="P1588" s="0" t="n">
        <v>0.015095669261739</v>
      </c>
    </row>
    <row r="1589" customFormat="false" ht="12.8" hidden="false" customHeight="false" outlineLevel="0" collapsed="false">
      <c r="A1589" s="0" t="n">
        <v>0.0363424984620679</v>
      </c>
      <c r="D1589" s="0" t="n">
        <v>0.00279001429225603</v>
      </c>
      <c r="G1589" s="0" t="n">
        <v>0.0121412222037198</v>
      </c>
      <c r="J1589" s="0" t="n">
        <v>0.000236881214847252</v>
      </c>
      <c r="M1589" s="0" t="n">
        <v>0.0972755070358526</v>
      </c>
      <c r="P1589" s="0" t="n">
        <v>0.0197966973775575</v>
      </c>
    </row>
    <row r="1590" customFormat="false" ht="12.8" hidden="false" customHeight="false" outlineLevel="0" collapsed="false">
      <c r="A1590" s="0" t="n">
        <v>0.02027854798252</v>
      </c>
      <c r="D1590" s="0" t="n">
        <v>0.00592939906687854</v>
      </c>
      <c r="G1590" s="0" t="n">
        <v>0.0117362941937808</v>
      </c>
      <c r="J1590" s="0" t="n">
        <v>0.000281076629151801</v>
      </c>
      <c r="M1590" s="0" t="n">
        <v>0.0288897501451017</v>
      </c>
      <c r="P1590" s="0" t="n">
        <v>0.0688228410216789</v>
      </c>
    </row>
    <row r="1591" customFormat="false" ht="12.8" hidden="false" customHeight="false" outlineLevel="0" collapsed="false">
      <c r="A1591" s="0" t="n">
        <v>0.00189482578125454</v>
      </c>
      <c r="D1591" s="0" t="n">
        <v>0.00159423717262644</v>
      </c>
      <c r="G1591" s="0" t="n">
        <v>0.0135780146298053</v>
      </c>
      <c r="J1591" s="0" t="n">
        <v>0.000807570215739666</v>
      </c>
      <c r="M1591" s="0" t="n">
        <v>0.14986879056312</v>
      </c>
      <c r="P1591" s="0" t="n">
        <v>0.0298436568012987</v>
      </c>
    </row>
    <row r="1592" customFormat="false" ht="12.8" hidden="false" customHeight="false" outlineLevel="0" collapsed="false">
      <c r="A1592" s="0" t="n">
        <v>0.011822204689733</v>
      </c>
      <c r="D1592" s="0" t="n">
        <v>0.00401997872955913</v>
      </c>
      <c r="G1592" s="0" t="n">
        <v>0.00308262354617028</v>
      </c>
      <c r="J1592" s="0" t="n">
        <v>0.00011243403890122</v>
      </c>
      <c r="M1592" s="0" t="n">
        <v>0.229682232072103</v>
      </c>
      <c r="P1592" s="0" t="n">
        <v>0.054638400449353</v>
      </c>
    </row>
    <row r="1593" customFormat="false" ht="12.8" hidden="false" customHeight="false" outlineLevel="0" collapsed="false">
      <c r="A1593" s="0" t="n">
        <v>0.0260105546873322</v>
      </c>
      <c r="D1593" s="0" t="n">
        <v>0.00212409198130064</v>
      </c>
      <c r="G1593" s="0" t="n">
        <v>0.000717845878182084</v>
      </c>
      <c r="J1593" s="0" t="n">
        <v>0.00017243812999184</v>
      </c>
      <c r="M1593" s="0" t="n">
        <v>0.0179163675548786</v>
      </c>
      <c r="P1593" s="0" t="n">
        <v>0.00947038166476436</v>
      </c>
    </row>
    <row r="1594" customFormat="false" ht="12.8" hidden="false" customHeight="false" outlineLevel="0" collapsed="false">
      <c r="A1594" s="0" t="n">
        <v>0.0128537862023216</v>
      </c>
      <c r="D1594" s="0" t="n">
        <v>0.000709378778629982</v>
      </c>
      <c r="G1594" s="0" t="n">
        <v>0.00207646568818201</v>
      </c>
      <c r="J1594" s="0" t="n">
        <v>0.000197907953435478</v>
      </c>
      <c r="M1594" s="0" t="n">
        <v>0.124596314332593</v>
      </c>
      <c r="P1594" s="0" t="n">
        <v>0.0475391485227098</v>
      </c>
    </row>
    <row r="1595" customFormat="false" ht="12.8" hidden="false" customHeight="false" outlineLevel="0" collapsed="false">
      <c r="A1595" s="0" t="n">
        <v>0.0734409346059701</v>
      </c>
      <c r="D1595" s="0" t="n">
        <v>0.000367661782999897</v>
      </c>
      <c r="G1595" s="0" t="n">
        <v>0.00519693026031146</v>
      </c>
      <c r="J1595" s="0" t="n">
        <v>0.000923704553024684</v>
      </c>
      <c r="M1595" s="0" t="n">
        <v>0.0101575855115393</v>
      </c>
      <c r="P1595" s="0" t="n">
        <v>0.00150233344496175</v>
      </c>
    </row>
    <row r="1596" customFormat="false" ht="12.8" hidden="false" customHeight="false" outlineLevel="0" collapsed="false">
      <c r="A1596" s="0" t="n">
        <v>0.0568658942203041</v>
      </c>
      <c r="D1596" s="0" t="n">
        <v>0.00874236185108344</v>
      </c>
      <c r="G1596" s="0" t="n">
        <v>8.94369947641662E-005</v>
      </c>
      <c r="J1596" s="0" t="n">
        <v>0.000459518918083394</v>
      </c>
      <c r="M1596" s="0" t="n">
        <v>0.00933574199345586</v>
      </c>
      <c r="P1596" s="0" t="n">
        <v>0.0263602543426606</v>
      </c>
    </row>
    <row r="1597" customFormat="false" ht="12.8" hidden="false" customHeight="false" outlineLevel="0" collapsed="false">
      <c r="A1597" s="0" t="n">
        <v>0.0410366790224729</v>
      </c>
      <c r="D1597" s="0" t="n">
        <v>0.00205040455637626</v>
      </c>
      <c r="G1597" s="0" t="n">
        <v>0.00162968204670924</v>
      </c>
      <c r="J1597" s="0" t="n">
        <v>0.00140112240984137</v>
      </c>
      <c r="M1597" s="0" t="n">
        <v>0.140125022214395</v>
      </c>
      <c r="P1597" s="0" t="n">
        <v>0.0174914240049705</v>
      </c>
    </row>
    <row r="1598" customFormat="false" ht="12.8" hidden="false" customHeight="false" outlineLevel="0" collapsed="false">
      <c r="A1598" s="0" t="n">
        <v>0.000201428316651936</v>
      </c>
      <c r="D1598" s="0" t="n">
        <v>0.0192773466830339</v>
      </c>
      <c r="G1598" s="0" t="n">
        <v>0.00778037718685387</v>
      </c>
      <c r="J1598" s="0" t="n">
        <v>0.000792398690970486</v>
      </c>
      <c r="M1598" s="0" t="n">
        <v>0.121150611572675</v>
      </c>
      <c r="P1598" s="0" t="n">
        <v>0.00541255518495812</v>
      </c>
    </row>
    <row r="1599" customFormat="false" ht="12.8" hidden="false" customHeight="false" outlineLevel="0" collapsed="false">
      <c r="A1599" s="0" t="n">
        <v>0.00361478130366829</v>
      </c>
      <c r="D1599" s="0" t="n">
        <v>0.00335777680797253</v>
      </c>
      <c r="G1599" s="0" t="n">
        <v>0.00299917599154198</v>
      </c>
      <c r="J1599" s="0" t="n">
        <v>0.00029024799819566</v>
      </c>
      <c r="M1599" s="0" t="n">
        <v>0.0591317373824333</v>
      </c>
      <c r="P1599" s="0" t="n">
        <v>0.0536214416021902</v>
      </c>
    </row>
    <row r="1600" customFormat="false" ht="12.8" hidden="false" customHeight="false" outlineLevel="0" collapsed="false">
      <c r="A1600" s="0" t="n">
        <v>0.0418823486065087</v>
      </c>
      <c r="D1600" s="0" t="n">
        <v>0.00463359418350875</v>
      </c>
      <c r="G1600" s="0" t="n">
        <v>0.00663401164346864</v>
      </c>
      <c r="J1600" s="0" t="n">
        <v>0.000535596622345316</v>
      </c>
      <c r="M1600" s="0" t="n">
        <v>0.03069995276316</v>
      </c>
      <c r="P1600" s="0" t="n">
        <v>0.00573323482804114</v>
      </c>
    </row>
    <row r="1601" customFormat="false" ht="12.8" hidden="false" customHeight="false" outlineLevel="0" collapsed="false">
      <c r="A1601" s="0" t="n">
        <v>0.0260994441567281</v>
      </c>
      <c r="D1601" s="0" t="n">
        <v>0.00830885009567527</v>
      </c>
      <c r="G1601" s="0" t="n">
        <v>0.00118094451817533</v>
      </c>
      <c r="J1601" s="0" t="n">
        <v>0.000661309253187048</v>
      </c>
      <c r="M1601" s="0" t="n">
        <v>0.0364036004008885</v>
      </c>
      <c r="P1601" s="0" t="n">
        <v>0.0208402057281064</v>
      </c>
    </row>
    <row r="1602" customFormat="false" ht="12.8" hidden="false" customHeight="false" outlineLevel="0" collapsed="false">
      <c r="A1602" s="0" t="n">
        <v>0.0275228022578458</v>
      </c>
      <c r="D1602" s="0" t="n">
        <v>0.0302842149275391</v>
      </c>
      <c r="G1602" s="0" t="n">
        <v>0.00486410455418664</v>
      </c>
      <c r="J1602" s="0" t="n">
        <v>0.000276931950434577</v>
      </c>
      <c r="M1602" s="0" t="n">
        <v>0.0324668312481244</v>
      </c>
      <c r="P1602" s="0" t="n">
        <v>0.0226366782168169</v>
      </c>
    </row>
    <row r="1603" customFormat="false" ht="12.8" hidden="false" customHeight="false" outlineLevel="0" collapsed="false">
      <c r="A1603" s="0" t="n">
        <v>0.0359916695594296</v>
      </c>
      <c r="D1603" s="0" t="n">
        <v>0.000788994112891971</v>
      </c>
      <c r="G1603" s="0" t="n">
        <v>0.00111568928022413</v>
      </c>
      <c r="J1603" s="0" t="n">
        <v>1.28871336595518E-005</v>
      </c>
      <c r="M1603" s="0" t="n">
        <v>0.0517914027140103</v>
      </c>
      <c r="P1603" s="0" t="n">
        <v>0.0707010443514604</v>
      </c>
    </row>
    <row r="1604" customFormat="false" ht="12.8" hidden="false" customHeight="false" outlineLevel="0" collapsed="false">
      <c r="A1604" s="0" t="n">
        <v>0.0347514410157636</v>
      </c>
      <c r="D1604" s="0" t="n">
        <v>0.00506872521432538</v>
      </c>
      <c r="G1604" s="0" t="n">
        <v>0.00567357165700054</v>
      </c>
      <c r="J1604" s="0" t="n">
        <v>0.000573754192481556</v>
      </c>
      <c r="M1604" s="0" t="n">
        <v>0.0292894726736225</v>
      </c>
      <c r="P1604" s="0" t="n">
        <v>0.0712633365992663</v>
      </c>
    </row>
    <row r="1605" customFormat="false" ht="12.8" hidden="false" customHeight="false" outlineLevel="0" collapsed="false">
      <c r="A1605" s="0" t="n">
        <v>0.0340188753399135</v>
      </c>
      <c r="D1605" s="0" t="n">
        <v>0.00161564590196941</v>
      </c>
      <c r="G1605" s="0" t="n">
        <v>0.00668906459558123</v>
      </c>
      <c r="J1605" s="0" t="n">
        <v>0.000464027733906383</v>
      </c>
      <c r="M1605" s="0" t="n">
        <v>0.132010271913311</v>
      </c>
      <c r="P1605" s="0" t="n">
        <v>0.00486913255616838</v>
      </c>
    </row>
    <row r="1606" customFormat="false" ht="12.8" hidden="false" customHeight="false" outlineLevel="0" collapsed="false">
      <c r="A1606" s="0" t="n">
        <v>0.00435173684306349</v>
      </c>
      <c r="D1606" s="0" t="n">
        <v>0.00920333065875899</v>
      </c>
      <c r="G1606" s="0" t="n">
        <v>0.00222612009801937</v>
      </c>
      <c r="J1606" s="0" t="n">
        <v>0.000307278212724208</v>
      </c>
      <c r="M1606" s="0" t="n">
        <v>0.00207669129156693</v>
      </c>
      <c r="P1606" s="0" t="n">
        <v>0.0234444908639632</v>
      </c>
    </row>
    <row r="1607" customFormat="false" ht="12.8" hidden="false" customHeight="false" outlineLevel="0" collapsed="false">
      <c r="A1607" s="0" t="n">
        <v>0.0881772612890159</v>
      </c>
      <c r="D1607" s="0" t="n">
        <v>0.00853240656128848</v>
      </c>
      <c r="G1607" s="0" t="n">
        <v>0.00160573990532783</v>
      </c>
      <c r="J1607" s="0" t="n">
        <v>0.00142075973964798</v>
      </c>
      <c r="M1607" s="0" t="n">
        <v>0.0640548440390791</v>
      </c>
      <c r="P1607" s="0" t="n">
        <v>0.0167399701782941</v>
      </c>
    </row>
    <row r="1608" customFormat="false" ht="12.8" hidden="false" customHeight="false" outlineLevel="0" collapsed="false">
      <c r="A1608" s="0" t="n">
        <v>0.00519611322579611</v>
      </c>
      <c r="D1608" s="0" t="n">
        <v>0.00260638221338906</v>
      </c>
      <c r="G1608" s="0" t="n">
        <v>0.000152519507103952</v>
      </c>
      <c r="J1608" s="0" t="n">
        <v>0.000141638815509748</v>
      </c>
      <c r="M1608" s="0" t="n">
        <v>0.0119844204836857</v>
      </c>
      <c r="P1608" s="0" t="n">
        <v>0.0767966393965498</v>
      </c>
    </row>
    <row r="1609" customFormat="false" ht="12.8" hidden="false" customHeight="false" outlineLevel="0" collapsed="false">
      <c r="A1609" s="0" t="n">
        <v>0.0184389885238299</v>
      </c>
      <c r="D1609" s="0" t="n">
        <v>0.0213274438204026</v>
      </c>
      <c r="G1609" s="0" t="n">
        <v>0.00415989253081311</v>
      </c>
      <c r="J1609" s="0" t="n">
        <v>0.0013942681441349</v>
      </c>
      <c r="M1609" s="0" t="n">
        <v>0.0881358469385397</v>
      </c>
      <c r="P1609" s="0" t="n">
        <v>0.0162783481535642</v>
      </c>
    </row>
    <row r="1610" customFormat="false" ht="12.8" hidden="false" customHeight="false" outlineLevel="0" collapsed="false">
      <c r="A1610" s="0" t="n">
        <v>0.0354135931883704</v>
      </c>
      <c r="D1610" s="0" t="n">
        <v>0.0121291498882112</v>
      </c>
      <c r="G1610" s="0" t="n">
        <v>0.00371403956263349</v>
      </c>
      <c r="J1610" s="0" t="n">
        <v>1.48946078848022E-005</v>
      </c>
      <c r="M1610" s="0" t="n">
        <v>0.0563436445730787</v>
      </c>
      <c r="P1610" s="0" t="n">
        <v>0.0339044883746164</v>
      </c>
    </row>
    <row r="1611" customFormat="false" ht="12.8" hidden="false" customHeight="false" outlineLevel="0" collapsed="false">
      <c r="A1611" s="0" t="n">
        <v>0.00398530103522053</v>
      </c>
      <c r="D1611" s="0" t="n">
        <v>0.00578116350162274</v>
      </c>
      <c r="G1611" s="0" t="n">
        <v>0.0135991785395172</v>
      </c>
      <c r="J1611" s="0" t="n">
        <v>0.00028074869892127</v>
      </c>
      <c r="M1611" s="0" t="n">
        <v>0.026666610189907</v>
      </c>
      <c r="P1611" s="0" t="n">
        <v>0.00554475911354706</v>
      </c>
    </row>
    <row r="1612" customFormat="false" ht="12.8" hidden="false" customHeight="false" outlineLevel="0" collapsed="false">
      <c r="A1612" s="0" t="n">
        <v>0.00455008351395388</v>
      </c>
      <c r="D1612" s="0" t="n">
        <v>0.00234473038393916</v>
      </c>
      <c r="G1612" s="0" t="n">
        <v>2.50368204779939E-006</v>
      </c>
      <c r="J1612" s="0" t="n">
        <v>0.000379741285664059</v>
      </c>
      <c r="M1612" s="0" t="n">
        <v>0.0255582735303452</v>
      </c>
      <c r="P1612" s="0" t="n">
        <v>0.00482206157396536</v>
      </c>
    </row>
    <row r="1613" customFormat="false" ht="12.8" hidden="false" customHeight="false" outlineLevel="0" collapsed="false">
      <c r="A1613" s="0" t="n">
        <v>0.0202373887074065</v>
      </c>
      <c r="D1613" s="0" t="n">
        <v>0.00279128883048489</v>
      </c>
      <c r="G1613" s="0" t="n">
        <v>0.000807145371319598</v>
      </c>
      <c r="J1613" s="0" t="n">
        <v>0.000159886557465172</v>
      </c>
      <c r="M1613" s="0" t="n">
        <v>0.101825273175242</v>
      </c>
      <c r="P1613" s="0" t="n">
        <v>0.00261568160465789</v>
      </c>
    </row>
    <row r="1614" customFormat="false" ht="12.8" hidden="false" customHeight="false" outlineLevel="0" collapsed="false">
      <c r="A1614" s="0" t="n">
        <v>0.0455780248793402</v>
      </c>
      <c r="D1614" s="0" t="n">
        <v>0.015452151037424</v>
      </c>
      <c r="G1614" s="0" t="n">
        <v>0.00601990792916576</v>
      </c>
      <c r="J1614" s="0" t="n">
        <v>0.000738036727360441</v>
      </c>
      <c r="M1614" s="0" t="n">
        <v>0.0583389181179361</v>
      </c>
      <c r="P1614" s="0" t="n">
        <v>0.0438759523873439</v>
      </c>
    </row>
    <row r="1615" customFormat="false" ht="12.8" hidden="false" customHeight="false" outlineLevel="0" collapsed="false">
      <c r="A1615" s="0" t="n">
        <v>0.00755909005930442</v>
      </c>
      <c r="D1615" s="0" t="n">
        <v>0.0109410030748628</v>
      </c>
      <c r="G1615" s="0" t="n">
        <v>0.00755769648832602</v>
      </c>
      <c r="J1615" s="0" t="n">
        <v>0.00276037043092891</v>
      </c>
      <c r="M1615" s="0" t="n">
        <v>0.152947320047532</v>
      </c>
      <c r="P1615" s="0" t="n">
        <v>0.0184563206615517</v>
      </c>
    </row>
    <row r="1616" customFormat="false" ht="12.8" hidden="false" customHeight="false" outlineLevel="0" collapsed="false">
      <c r="A1616" s="0" t="n">
        <v>0.0205602377006767</v>
      </c>
      <c r="D1616" s="0" t="n">
        <v>0.00953776957132369</v>
      </c>
      <c r="G1616" s="0" t="n">
        <v>0.00729664709454054</v>
      </c>
      <c r="J1616" s="0" t="n">
        <v>0.000904338108750282</v>
      </c>
      <c r="M1616" s="0" t="n">
        <v>0.0832350844901095</v>
      </c>
      <c r="P1616" s="0" t="n">
        <v>0.0206820219351769</v>
      </c>
    </row>
    <row r="1617" customFormat="false" ht="12.8" hidden="false" customHeight="false" outlineLevel="0" collapsed="false">
      <c r="A1617" s="0" t="n">
        <v>0.0108045209662525</v>
      </c>
      <c r="D1617" s="0" t="n">
        <v>0.0126181586077506</v>
      </c>
      <c r="G1617" s="0" t="n">
        <v>0.00070829181023637</v>
      </c>
      <c r="J1617" s="0" t="n">
        <v>0.000144401763646703</v>
      </c>
      <c r="M1617" s="0" t="n">
        <v>0.0100597093363238</v>
      </c>
      <c r="P1617" s="0" t="n">
        <v>0.0768993815282696</v>
      </c>
    </row>
    <row r="1618" customFormat="false" ht="12.8" hidden="false" customHeight="false" outlineLevel="0" collapsed="false">
      <c r="A1618" s="0" t="n">
        <v>0.0131351909297873</v>
      </c>
      <c r="D1618" s="0" t="n">
        <v>0.0171178095692393</v>
      </c>
      <c r="G1618" s="0" t="n">
        <v>0.00438191810331905</v>
      </c>
      <c r="J1618" s="0" t="n">
        <v>0.00046230659952496</v>
      </c>
      <c r="M1618" s="0" t="n">
        <v>0.0254938558735759</v>
      </c>
      <c r="P1618" s="0" t="n">
        <v>0.00075924959371018</v>
      </c>
    </row>
    <row r="1619" customFormat="false" ht="12.8" hidden="false" customHeight="false" outlineLevel="0" collapsed="false">
      <c r="A1619" s="0" t="n">
        <v>0.0367974364200852</v>
      </c>
      <c r="D1619" s="0" t="n">
        <v>0.00770178944069502</v>
      </c>
      <c r="G1619" s="0" t="n">
        <v>0.0043845621744598</v>
      </c>
      <c r="J1619" s="0" t="n">
        <v>0.000520589391762197</v>
      </c>
      <c r="M1619" s="0" t="n">
        <v>0.0111187377178425</v>
      </c>
      <c r="P1619" s="0" t="n">
        <v>0.10339973194152</v>
      </c>
    </row>
    <row r="1620" customFormat="false" ht="12.8" hidden="false" customHeight="false" outlineLevel="0" collapsed="false">
      <c r="A1620" s="0" t="n">
        <v>0.00711890487810713</v>
      </c>
      <c r="D1620" s="0" t="n">
        <v>0.00114179004272251</v>
      </c>
      <c r="G1620" s="0" t="n">
        <v>0.0114618518624113</v>
      </c>
      <c r="J1620" s="0" t="n">
        <v>0.00113942921548931</v>
      </c>
      <c r="M1620" s="0" t="n">
        <v>0.158595892775275</v>
      </c>
      <c r="P1620" s="0" t="n">
        <v>0.116845341707792</v>
      </c>
    </row>
    <row r="1621" customFormat="false" ht="12.8" hidden="false" customHeight="false" outlineLevel="0" collapsed="false">
      <c r="A1621" s="0" t="n">
        <v>0.0213020336505135</v>
      </c>
      <c r="D1621" s="0" t="n">
        <v>0.0169601960011733</v>
      </c>
      <c r="G1621" s="0" t="n">
        <v>0.00594844568901701</v>
      </c>
      <c r="J1621" s="0" t="n">
        <v>6.58409076154368E-005</v>
      </c>
      <c r="M1621" s="0" t="n">
        <v>0.0710039677450396</v>
      </c>
      <c r="P1621" s="0" t="n">
        <v>0.015088898992719</v>
      </c>
    </row>
    <row r="1622" customFormat="false" ht="12.8" hidden="false" customHeight="false" outlineLevel="0" collapsed="false">
      <c r="A1622" s="0" t="n">
        <v>0.00217462808385495</v>
      </c>
      <c r="D1622" s="0" t="n">
        <v>0.00308505933180092</v>
      </c>
      <c r="G1622" s="0" t="n">
        <v>0.00779410503832452</v>
      </c>
      <c r="J1622" s="0" t="n">
        <v>0.000214616366277366</v>
      </c>
      <c r="M1622" s="0" t="n">
        <v>0.112068187845971</v>
      </c>
      <c r="P1622" s="0" t="n">
        <v>0.0371536115136995</v>
      </c>
    </row>
    <row r="1623" customFormat="false" ht="12.8" hidden="false" customHeight="false" outlineLevel="0" collapsed="false">
      <c r="A1623" s="0" t="n">
        <v>0.0346609695528976</v>
      </c>
      <c r="D1623" s="0" t="n">
        <v>0.014094001012352</v>
      </c>
      <c r="G1623" s="0" t="n">
        <v>0.0136904417628528</v>
      </c>
      <c r="J1623" s="0" t="n">
        <v>0.000204155151980363</v>
      </c>
      <c r="M1623" s="0" t="n">
        <v>0.196695256259699</v>
      </c>
      <c r="P1623" s="0" t="n">
        <v>0.130014917533036</v>
      </c>
    </row>
    <row r="1624" customFormat="false" ht="12.8" hidden="false" customHeight="false" outlineLevel="0" collapsed="false">
      <c r="A1624" s="0" t="n">
        <v>0.0134595143006621</v>
      </c>
      <c r="D1624" s="0" t="n">
        <v>0.00190078234071557</v>
      </c>
      <c r="G1624" s="0" t="n">
        <v>0.0091994758945653</v>
      </c>
      <c r="J1624" s="0" t="n">
        <v>8.87444214213497E-005</v>
      </c>
      <c r="M1624" s="0" t="n">
        <v>0.0766404709106127</v>
      </c>
      <c r="P1624" s="0" t="n">
        <v>0.000819813755525431</v>
      </c>
    </row>
    <row r="1625" customFormat="false" ht="12.8" hidden="false" customHeight="false" outlineLevel="0" collapsed="false">
      <c r="A1625" s="0" t="n">
        <v>0.0202699420399689</v>
      </c>
      <c r="D1625" s="0" t="n">
        <v>0.0046547388718354</v>
      </c>
      <c r="G1625" s="0" t="n">
        <v>0.000904066700150397</v>
      </c>
      <c r="J1625" s="0" t="n">
        <v>0.000727654354696221</v>
      </c>
      <c r="M1625" s="0" t="n">
        <v>0.184555171682518</v>
      </c>
      <c r="P1625" s="0" t="n">
        <v>0.0616980449884157</v>
      </c>
    </row>
    <row r="1626" customFormat="false" ht="12.8" hidden="false" customHeight="false" outlineLevel="0" collapsed="false">
      <c r="A1626" s="0" t="n">
        <v>0.0174953885579407</v>
      </c>
      <c r="D1626" s="0" t="n">
        <v>0.0105712938222976</v>
      </c>
      <c r="G1626" s="0" t="n">
        <v>0.0040037162840375</v>
      </c>
      <c r="J1626" s="0" t="n">
        <v>0.00221932591654436</v>
      </c>
      <c r="M1626" s="0" t="n">
        <v>0.043937661186593</v>
      </c>
      <c r="P1626" s="0" t="n">
        <v>0.0419896687365188</v>
      </c>
    </row>
    <row r="1627" customFormat="false" ht="12.8" hidden="false" customHeight="false" outlineLevel="0" collapsed="false">
      <c r="A1627" s="0" t="n">
        <v>0.00222018590432563</v>
      </c>
      <c r="D1627" s="0" t="n">
        <v>0.00750159473923952</v>
      </c>
      <c r="G1627" s="0" t="n">
        <v>0.00234946374989031</v>
      </c>
      <c r="J1627" s="0" t="n">
        <v>0.000293410412886741</v>
      </c>
      <c r="M1627" s="0" t="n">
        <v>0.00593509888634167</v>
      </c>
      <c r="P1627" s="0" t="n">
        <v>0.041185918289733</v>
      </c>
    </row>
    <row r="1628" customFormat="false" ht="12.8" hidden="false" customHeight="false" outlineLevel="0" collapsed="false">
      <c r="A1628" s="0" t="n">
        <v>0.00601591173602875</v>
      </c>
      <c r="D1628" s="0" t="n">
        <v>0.00566689884279019</v>
      </c>
      <c r="G1628" s="0" t="n">
        <v>0.000236295251193651</v>
      </c>
      <c r="J1628" s="0" t="n">
        <v>0.000370164236219592</v>
      </c>
      <c r="M1628" s="0" t="n">
        <v>0.101995999768569</v>
      </c>
      <c r="P1628" s="0" t="n">
        <v>0.00245048067559493</v>
      </c>
    </row>
    <row r="1629" customFormat="false" ht="12.8" hidden="false" customHeight="false" outlineLevel="0" collapsed="false">
      <c r="A1629" s="0" t="n">
        <v>0.00618594364837877</v>
      </c>
      <c r="D1629" s="0" t="n">
        <v>0.0125721664664131</v>
      </c>
      <c r="G1629" s="0" t="n">
        <v>0.00595754997355672</v>
      </c>
      <c r="J1629" s="0" t="n">
        <v>0.00110851987283879</v>
      </c>
      <c r="M1629" s="0" t="n">
        <v>0.0184124754054372</v>
      </c>
      <c r="P1629" s="0" t="n">
        <v>0.0322610312826458</v>
      </c>
    </row>
    <row r="1630" customFormat="false" ht="12.8" hidden="false" customHeight="false" outlineLevel="0" collapsed="false">
      <c r="A1630" s="0" t="n">
        <v>0.00299095576931219</v>
      </c>
      <c r="D1630" s="0" t="n">
        <v>0.000895324029360779</v>
      </c>
      <c r="G1630" s="0" t="n">
        <v>0.0106913714965256</v>
      </c>
      <c r="J1630" s="0" t="n">
        <v>0.000425217103421548</v>
      </c>
      <c r="M1630" s="0" t="n">
        <v>0.0221830820785031</v>
      </c>
      <c r="P1630" s="0" t="n">
        <v>0.0273753046861986</v>
      </c>
    </row>
    <row r="1631" customFormat="false" ht="12.8" hidden="false" customHeight="false" outlineLevel="0" collapsed="false">
      <c r="A1631" s="0" t="n">
        <v>0.00865275594481454</v>
      </c>
      <c r="D1631" s="0" t="n">
        <v>1.65419193414417E-005</v>
      </c>
      <c r="G1631" s="0" t="n">
        <v>0.00390583823590184</v>
      </c>
      <c r="J1631" s="0" t="n">
        <v>0.00181617293872878</v>
      </c>
      <c r="M1631" s="0" t="n">
        <v>0.0136294807002372</v>
      </c>
      <c r="P1631" s="0" t="n">
        <v>0.0932631931397203</v>
      </c>
    </row>
    <row r="1632" customFormat="false" ht="12.8" hidden="false" customHeight="false" outlineLevel="0" collapsed="false">
      <c r="A1632" s="0" t="n">
        <v>0.00368368293414079</v>
      </c>
      <c r="D1632" s="0" t="n">
        <v>0.0188973553490328</v>
      </c>
      <c r="G1632" s="0" t="n">
        <v>0.00396191354997214</v>
      </c>
      <c r="J1632" s="0" t="n">
        <v>0.00138871695984304</v>
      </c>
      <c r="M1632" s="0" t="n">
        <v>0.0242800995286004</v>
      </c>
      <c r="P1632" s="0" t="n">
        <v>0.0496595350849074</v>
      </c>
    </row>
    <row r="1633" customFormat="false" ht="12.8" hidden="false" customHeight="false" outlineLevel="0" collapsed="false">
      <c r="A1633" s="0" t="n">
        <v>0.000879339622910218</v>
      </c>
      <c r="D1633" s="0" t="n">
        <v>0.00499841981318309</v>
      </c>
      <c r="G1633" s="0" t="n">
        <v>0.00403543274881377</v>
      </c>
      <c r="J1633" s="0" t="n">
        <v>0.00166637410876963</v>
      </c>
      <c r="M1633" s="0" t="n">
        <v>0.114303820663643</v>
      </c>
      <c r="P1633" s="0" t="n">
        <v>0.00544307533401396</v>
      </c>
    </row>
    <row r="1634" customFormat="false" ht="12.8" hidden="false" customHeight="false" outlineLevel="0" collapsed="false">
      <c r="A1634" s="0" t="n">
        <v>0.0319282808407308</v>
      </c>
      <c r="D1634" s="0" t="n">
        <v>0.0141970913125988</v>
      </c>
      <c r="G1634" s="0" t="n">
        <v>0.00112242108614346</v>
      </c>
      <c r="J1634" s="0" t="n">
        <v>0.000271360038176327</v>
      </c>
      <c r="M1634" s="0" t="n">
        <v>0.00337370119324772</v>
      </c>
      <c r="P1634" s="0" t="n">
        <v>0.00476626267639181</v>
      </c>
    </row>
    <row r="1635" customFormat="false" ht="12.8" hidden="false" customHeight="false" outlineLevel="0" collapsed="false">
      <c r="A1635" s="0" t="n">
        <v>0.0401717190729537</v>
      </c>
      <c r="D1635" s="0" t="n">
        <v>0.00602175462197741</v>
      </c>
      <c r="G1635" s="0" t="n">
        <v>0.000355261068895757</v>
      </c>
      <c r="J1635" s="0" t="n">
        <v>0.00234563753730459</v>
      </c>
      <c r="M1635" s="0" t="n">
        <v>0.137054935123055</v>
      </c>
      <c r="P1635" s="0" t="n">
        <v>0.00643877607340573</v>
      </c>
    </row>
    <row r="1636" customFormat="false" ht="12.8" hidden="false" customHeight="false" outlineLevel="0" collapsed="false">
      <c r="A1636" s="0" t="n">
        <v>0.0280909582061606</v>
      </c>
      <c r="D1636" s="0" t="n">
        <v>0.0161790511627137</v>
      </c>
      <c r="G1636" s="0" t="n">
        <v>0.000795993040164421</v>
      </c>
      <c r="J1636" s="0" t="n">
        <v>2.6652898293287E-005</v>
      </c>
      <c r="M1636" s="0" t="n">
        <v>0.0298927431821586</v>
      </c>
      <c r="P1636" s="0" t="n">
        <v>0.0240674810550326</v>
      </c>
    </row>
    <row r="1637" customFormat="false" ht="12.8" hidden="false" customHeight="false" outlineLevel="0" collapsed="false">
      <c r="A1637" s="0" t="n">
        <v>0.0359812583173942</v>
      </c>
      <c r="D1637" s="0" t="n">
        <v>0.00793278520128519</v>
      </c>
      <c r="G1637" s="0" t="n">
        <v>6.60704486687911E-005</v>
      </c>
      <c r="J1637" s="0" t="n">
        <v>0.00232655298194121</v>
      </c>
      <c r="M1637" s="0" t="n">
        <v>0.0271098474507447</v>
      </c>
      <c r="P1637" s="0" t="n">
        <v>0.0263771236241707</v>
      </c>
    </row>
    <row r="1638" customFormat="false" ht="12.8" hidden="false" customHeight="false" outlineLevel="0" collapsed="false">
      <c r="A1638" s="0" t="n">
        <v>0.0645904070322976</v>
      </c>
      <c r="D1638" s="0" t="n">
        <v>0.0231926883368618</v>
      </c>
      <c r="G1638" s="0" t="n">
        <v>0.00203830915461657</v>
      </c>
      <c r="J1638" s="0" t="n">
        <v>0.000338813403721891</v>
      </c>
      <c r="M1638" s="0" t="n">
        <v>0.00945835884334728</v>
      </c>
      <c r="P1638" s="0" t="n">
        <v>0.0126871073380056</v>
      </c>
    </row>
    <row r="1639" customFormat="false" ht="12.8" hidden="false" customHeight="false" outlineLevel="0" collapsed="false">
      <c r="A1639" s="0" t="n">
        <v>0.0201530771336176</v>
      </c>
      <c r="D1639" s="0" t="n">
        <v>0.0137642160092056</v>
      </c>
      <c r="G1639" s="0" t="n">
        <v>0.000469865829148975</v>
      </c>
      <c r="J1639" s="0" t="n">
        <v>0.00166879339637502</v>
      </c>
      <c r="M1639" s="0" t="n">
        <v>0.139764410070554</v>
      </c>
      <c r="P1639" s="0" t="n">
        <v>0.0618439527086556</v>
      </c>
    </row>
    <row r="1640" customFormat="false" ht="12.8" hidden="false" customHeight="false" outlineLevel="0" collapsed="false">
      <c r="A1640" s="0" t="n">
        <v>0.0129832557851511</v>
      </c>
      <c r="D1640" s="0" t="n">
        <v>0.0069039403782734</v>
      </c>
      <c r="G1640" s="0" t="n">
        <v>0.00430765314323984</v>
      </c>
      <c r="J1640" s="0" t="n">
        <v>1.99651009615524E-005</v>
      </c>
      <c r="M1640" s="0" t="n">
        <v>0.0702906887920222</v>
      </c>
      <c r="P1640" s="0" t="n">
        <v>0.0209388279268934</v>
      </c>
    </row>
    <row r="1641" customFormat="false" ht="12.8" hidden="false" customHeight="false" outlineLevel="0" collapsed="false">
      <c r="A1641" s="0" t="n">
        <v>0.00351154152270433</v>
      </c>
      <c r="D1641" s="0" t="n">
        <v>0.00851289001268982</v>
      </c>
      <c r="G1641" s="0" t="n">
        <v>5.62585482372736E-005</v>
      </c>
      <c r="J1641" s="0" t="n">
        <v>0.00016077873138888</v>
      </c>
      <c r="M1641" s="0" t="n">
        <v>0.108343136230623</v>
      </c>
      <c r="P1641" s="0" t="n">
        <v>0.0108072820972779</v>
      </c>
    </row>
    <row r="1642" customFormat="false" ht="12.8" hidden="false" customHeight="false" outlineLevel="0" collapsed="false">
      <c r="A1642" s="0" t="n">
        <v>0.0223424189389084</v>
      </c>
      <c r="D1642" s="0" t="n">
        <v>0.0220240358224207</v>
      </c>
      <c r="G1642" s="0" t="n">
        <v>0.00452601527918483</v>
      </c>
      <c r="J1642" s="0" t="n">
        <v>0.000550305350896338</v>
      </c>
      <c r="M1642" s="0" t="n">
        <v>0.138038697286237</v>
      </c>
      <c r="P1642" s="0" t="n">
        <v>0.0680409291253882</v>
      </c>
    </row>
    <row r="1643" customFormat="false" ht="12.8" hidden="false" customHeight="false" outlineLevel="0" collapsed="false">
      <c r="A1643" s="0" t="n">
        <v>0.00342323947266292</v>
      </c>
      <c r="D1643" s="0" t="n">
        <v>0.00453437106145698</v>
      </c>
      <c r="G1643" s="0" t="n">
        <v>0.0056061523012068</v>
      </c>
      <c r="J1643" s="0" t="n">
        <v>8.52549019855366E-005</v>
      </c>
      <c r="M1643" s="0" t="n">
        <v>0.0799575881703061</v>
      </c>
      <c r="P1643" s="0" t="n">
        <v>0.00694717500759897</v>
      </c>
    </row>
    <row r="1644" customFormat="false" ht="12.8" hidden="false" customHeight="false" outlineLevel="0" collapsed="false">
      <c r="A1644" s="0" t="n">
        <v>0.0107021434222731</v>
      </c>
      <c r="D1644" s="0" t="n">
        <v>0.000213464359266594</v>
      </c>
      <c r="G1644" s="0" t="n">
        <v>0.000389136313146405</v>
      </c>
      <c r="J1644" s="0" t="n">
        <v>0.000177511103506563</v>
      </c>
      <c r="M1644" s="0" t="n">
        <v>0.0573025030233544</v>
      </c>
      <c r="P1644" s="0" t="n">
        <v>0.000422300602031698</v>
      </c>
    </row>
    <row r="1645" customFormat="false" ht="12.8" hidden="false" customHeight="false" outlineLevel="0" collapsed="false">
      <c r="A1645" s="0" t="n">
        <v>0.0234791225384778</v>
      </c>
      <c r="D1645" s="0" t="n">
        <v>0.00496810235754079</v>
      </c>
      <c r="G1645" s="0" t="n">
        <v>0.00366324575794516</v>
      </c>
      <c r="J1645" s="0" t="n">
        <v>0.000823257004249718</v>
      </c>
      <c r="M1645" s="0" t="n">
        <v>0.177020540184074</v>
      </c>
      <c r="P1645" s="0" t="n">
        <v>0.00337247468348783</v>
      </c>
    </row>
    <row r="1646" customFormat="false" ht="12.8" hidden="false" customHeight="false" outlineLevel="0" collapsed="false">
      <c r="A1646" s="0" t="n">
        <v>0.0268236589603044</v>
      </c>
      <c r="D1646" s="0" t="n">
        <v>0.0129760769701356</v>
      </c>
      <c r="G1646" s="0" t="n">
        <v>0.00264414697479138</v>
      </c>
      <c r="J1646" s="0" t="n">
        <v>0.000243424349071667</v>
      </c>
      <c r="M1646" s="0" t="n">
        <v>0.185659868621231</v>
      </c>
      <c r="P1646" s="0" t="n">
        <v>0.0516054612038314</v>
      </c>
    </row>
    <row r="1647" customFormat="false" ht="12.8" hidden="false" customHeight="false" outlineLevel="0" collapsed="false">
      <c r="A1647" s="0" t="n">
        <v>0.00166609458891241</v>
      </c>
      <c r="D1647" s="0" t="n">
        <v>0.0310057231172977</v>
      </c>
      <c r="G1647" s="0" t="n">
        <v>0.00496352737050639</v>
      </c>
      <c r="J1647" s="0" t="n">
        <v>0.000701016125748107</v>
      </c>
      <c r="M1647" s="0" t="n">
        <v>0.153483881783447</v>
      </c>
      <c r="P1647" s="0" t="n">
        <v>0.0556399394556825</v>
      </c>
    </row>
    <row r="1648" customFormat="false" ht="12.8" hidden="false" customHeight="false" outlineLevel="0" collapsed="false">
      <c r="A1648" s="0" t="n">
        <v>0.00685122094181122</v>
      </c>
      <c r="D1648" s="0" t="n">
        <v>0.00781189578428859</v>
      </c>
      <c r="G1648" s="0" t="n">
        <v>0.00398939923848846</v>
      </c>
      <c r="J1648" s="0" t="n">
        <v>0.00012831329480716</v>
      </c>
      <c r="M1648" s="0" t="n">
        <v>0.0643828025615594</v>
      </c>
      <c r="P1648" s="0" t="n">
        <v>0.0609168844845699</v>
      </c>
    </row>
    <row r="1649" customFormat="false" ht="12.8" hidden="false" customHeight="false" outlineLevel="0" collapsed="false">
      <c r="A1649" s="0" t="n">
        <v>0.0115010478889573</v>
      </c>
      <c r="D1649" s="0" t="n">
        <v>0.019276998168273</v>
      </c>
      <c r="G1649" s="0" t="n">
        <v>0.0103257977209384</v>
      </c>
      <c r="J1649" s="0" t="n">
        <v>0.000120364009944778</v>
      </c>
      <c r="M1649" s="0" t="n">
        <v>0.129034574415041</v>
      </c>
      <c r="P1649" s="0" t="n">
        <v>0.0278223238313216</v>
      </c>
    </row>
    <row r="1650" customFormat="false" ht="12.8" hidden="false" customHeight="false" outlineLevel="0" collapsed="false">
      <c r="A1650" s="0" t="n">
        <v>0.0864035606121932</v>
      </c>
      <c r="D1650" s="0" t="n">
        <v>0.010966110105198</v>
      </c>
      <c r="G1650" s="0" t="n">
        <v>0.000865217983704082</v>
      </c>
      <c r="J1650" s="0" t="n">
        <v>0.000328829570434193</v>
      </c>
      <c r="M1650" s="0" t="n">
        <v>0.0195422021862356</v>
      </c>
      <c r="P1650" s="0" t="n">
        <v>0.0183935032620626</v>
      </c>
    </row>
    <row r="1651" customFormat="false" ht="12.8" hidden="false" customHeight="false" outlineLevel="0" collapsed="false">
      <c r="A1651" s="0" t="n">
        <v>0.00759209867685766</v>
      </c>
      <c r="D1651" s="0" t="n">
        <v>0.000815768769806925</v>
      </c>
      <c r="G1651" s="0" t="n">
        <v>0.00941494354509448</v>
      </c>
      <c r="J1651" s="0" t="n">
        <v>0.00104438968771022</v>
      </c>
      <c r="M1651" s="0" t="n">
        <v>0.0517049410992581</v>
      </c>
      <c r="P1651" s="0" t="n">
        <v>0.00897037800566958</v>
      </c>
    </row>
    <row r="1652" customFormat="false" ht="12.8" hidden="false" customHeight="false" outlineLevel="0" collapsed="false">
      <c r="A1652" s="0" t="n">
        <v>0.0387921166501809</v>
      </c>
      <c r="D1652" s="0" t="n">
        <v>0.0189334079977207</v>
      </c>
      <c r="G1652" s="0" t="n">
        <v>0.00271437065161278</v>
      </c>
      <c r="J1652" s="0" t="n">
        <v>0.00102821916802492</v>
      </c>
      <c r="M1652" s="0" t="n">
        <v>0.0664263469282877</v>
      </c>
      <c r="P1652" s="0" t="n">
        <v>0.0198538241466819</v>
      </c>
    </row>
    <row r="1653" customFormat="false" ht="12.8" hidden="false" customHeight="false" outlineLevel="0" collapsed="false">
      <c r="A1653" s="0" t="n">
        <v>0.00210145273759783</v>
      </c>
      <c r="D1653" s="0" t="n">
        <v>0.00121352086581837</v>
      </c>
      <c r="G1653" s="0" t="n">
        <v>0.00858108315509576</v>
      </c>
      <c r="J1653" s="0" t="n">
        <v>0.00203571057768755</v>
      </c>
      <c r="M1653" s="0" t="n">
        <v>0.0349422818398211</v>
      </c>
      <c r="P1653" s="0" t="n">
        <v>0.0175937075290242</v>
      </c>
    </row>
    <row r="1654" customFormat="false" ht="12.8" hidden="false" customHeight="false" outlineLevel="0" collapsed="false">
      <c r="A1654" s="0" t="n">
        <v>0.0396235918177035</v>
      </c>
      <c r="D1654" s="0" t="n">
        <v>0.00393083985780683</v>
      </c>
      <c r="G1654" s="0" t="n">
        <v>0.00278450496777733</v>
      </c>
      <c r="J1654" s="0" t="n">
        <v>6.35292431785599E-005</v>
      </c>
      <c r="M1654" s="0" t="n">
        <v>0.211940020437568</v>
      </c>
      <c r="P1654" s="0" t="n">
        <v>0.0646688651648284</v>
      </c>
    </row>
    <row r="1655" customFormat="false" ht="12.8" hidden="false" customHeight="false" outlineLevel="0" collapsed="false">
      <c r="A1655" s="0" t="n">
        <v>0.00983665620455584</v>
      </c>
      <c r="D1655" s="0" t="n">
        <v>0.0239357379074223</v>
      </c>
      <c r="G1655" s="0" t="n">
        <v>0.00669292727876805</v>
      </c>
      <c r="J1655" s="0" t="n">
        <v>0.000625328755718741</v>
      </c>
      <c r="M1655" s="0" t="n">
        <v>0.0824839821627439</v>
      </c>
      <c r="P1655" s="0" t="n">
        <v>0.00482493405928699</v>
      </c>
    </row>
    <row r="1656" customFormat="false" ht="12.8" hidden="false" customHeight="false" outlineLevel="0" collapsed="false">
      <c r="A1656" s="0" t="n">
        <v>0.00310570568696729</v>
      </c>
      <c r="D1656" s="0" t="n">
        <v>0.0259539361810745</v>
      </c>
      <c r="G1656" s="0" t="n">
        <v>0.000643283319060094</v>
      </c>
      <c r="J1656" s="0" t="n">
        <v>0.00042570757458369</v>
      </c>
      <c r="M1656" s="0" t="n">
        <v>0.0155516918681097</v>
      </c>
      <c r="P1656" s="0" t="n">
        <v>0.0790602727332139</v>
      </c>
    </row>
    <row r="1657" customFormat="false" ht="12.8" hidden="false" customHeight="false" outlineLevel="0" collapsed="false">
      <c r="A1657" s="0" t="n">
        <v>0.0200091165419666</v>
      </c>
      <c r="D1657" s="0" t="n">
        <v>0.00585925528917205</v>
      </c>
      <c r="G1657" s="0" t="n">
        <v>0.00954197745911066</v>
      </c>
      <c r="J1657" s="0" t="n">
        <v>4.36063376535034E-005</v>
      </c>
      <c r="M1657" s="0" t="n">
        <v>0.13799517509549</v>
      </c>
      <c r="P1657" s="0" t="n">
        <v>0.0375549984605647</v>
      </c>
    </row>
    <row r="1658" customFormat="false" ht="12.8" hidden="false" customHeight="false" outlineLevel="0" collapsed="false">
      <c r="A1658" s="0" t="n">
        <v>0.00917459564335772</v>
      </c>
      <c r="D1658" s="0" t="n">
        <v>0.00412958620864226</v>
      </c>
      <c r="G1658" s="0" t="n">
        <v>0.0145361924666577</v>
      </c>
      <c r="J1658" s="0" t="n">
        <v>0.000132848222685417</v>
      </c>
      <c r="M1658" s="0" t="n">
        <v>0.00804115206190333</v>
      </c>
      <c r="P1658" s="0" t="n">
        <v>0.0370767291452561</v>
      </c>
    </row>
    <row r="1659" customFormat="false" ht="12.8" hidden="false" customHeight="false" outlineLevel="0" collapsed="false">
      <c r="A1659" s="0" t="n">
        <v>0.0782662513957407</v>
      </c>
      <c r="D1659" s="0" t="n">
        <v>0.0196322103749032</v>
      </c>
      <c r="G1659" s="0" t="n">
        <v>0.00893446083403424</v>
      </c>
      <c r="J1659" s="0" t="n">
        <v>0.000269646939876501</v>
      </c>
      <c r="M1659" s="0" t="n">
        <v>0.0438423181573306</v>
      </c>
      <c r="P1659" s="0" t="n">
        <v>0.00700271715300465</v>
      </c>
    </row>
    <row r="1660" customFormat="false" ht="12.8" hidden="false" customHeight="false" outlineLevel="0" collapsed="false">
      <c r="A1660" s="0" t="n">
        <v>0.0174993148235165</v>
      </c>
      <c r="D1660" s="0" t="n">
        <v>0.0109739145497169</v>
      </c>
      <c r="G1660" s="0" t="n">
        <v>0.0052390578749671</v>
      </c>
      <c r="J1660" s="0" t="n">
        <v>0.00046770039141127</v>
      </c>
      <c r="M1660" s="0" t="n">
        <v>0.0653686396280209</v>
      </c>
      <c r="P1660" s="0" t="n">
        <v>0.0288546151952635</v>
      </c>
    </row>
    <row r="1661" customFormat="false" ht="12.8" hidden="false" customHeight="false" outlineLevel="0" collapsed="false">
      <c r="A1661" s="0" t="n">
        <v>0.000170253564870389</v>
      </c>
      <c r="D1661" s="0" t="n">
        <v>0.00183112239643085</v>
      </c>
      <c r="G1661" s="0" t="n">
        <v>0.00229111859890982</v>
      </c>
      <c r="J1661" s="0" t="n">
        <v>0.00172265368263237</v>
      </c>
      <c r="M1661" s="0" t="n">
        <v>0.0128513231597552</v>
      </c>
      <c r="P1661" s="0" t="n">
        <v>0.00529780323913281</v>
      </c>
    </row>
    <row r="1662" customFormat="false" ht="12.8" hidden="false" customHeight="false" outlineLevel="0" collapsed="false">
      <c r="A1662" s="0" t="n">
        <v>4.96519033469606E-005</v>
      </c>
      <c r="D1662" s="0" t="n">
        <v>0.00873905036029585</v>
      </c>
      <c r="G1662" s="0" t="n">
        <v>0.00563927377676582</v>
      </c>
      <c r="J1662" s="0" t="n">
        <v>0.000833747390615015</v>
      </c>
      <c r="M1662" s="0" t="n">
        <v>0.127853366430872</v>
      </c>
      <c r="P1662" s="0" t="n">
        <v>0.0698152853225179</v>
      </c>
    </row>
    <row r="1663" customFormat="false" ht="12.8" hidden="false" customHeight="false" outlineLevel="0" collapsed="false">
      <c r="A1663" s="0" t="n">
        <v>0.0029420378457842</v>
      </c>
      <c r="D1663" s="0" t="n">
        <v>0.00452991053566381</v>
      </c>
      <c r="G1663" s="0" t="n">
        <v>0.000444996879532844</v>
      </c>
      <c r="J1663" s="0" t="n">
        <v>0.000708411225878043</v>
      </c>
      <c r="M1663" s="0" t="n">
        <v>0.0338039672733367</v>
      </c>
      <c r="P1663" s="0" t="n">
        <v>0.0134517357098737</v>
      </c>
    </row>
    <row r="1664" customFormat="false" ht="12.8" hidden="false" customHeight="false" outlineLevel="0" collapsed="false">
      <c r="A1664" s="0" t="n">
        <v>0.0064671854745286</v>
      </c>
      <c r="D1664" s="0" t="n">
        <v>0.000138145587372742</v>
      </c>
      <c r="G1664" s="0" t="n">
        <v>0.000333064420659015</v>
      </c>
      <c r="J1664" s="0" t="n">
        <v>0.000594001279228592</v>
      </c>
      <c r="M1664" s="0" t="n">
        <v>0.0338480883996119</v>
      </c>
      <c r="P1664" s="0" t="n">
        <v>0.00065139690969081</v>
      </c>
    </row>
    <row r="1665" customFormat="false" ht="12.8" hidden="false" customHeight="false" outlineLevel="0" collapsed="false">
      <c r="A1665" s="0" t="n">
        <v>0.00230414481791345</v>
      </c>
      <c r="D1665" s="0" t="n">
        <v>0.0230244234316912</v>
      </c>
      <c r="G1665" s="0" t="n">
        <v>0.00102578022771462</v>
      </c>
      <c r="J1665" s="0" t="n">
        <v>0.000925871466974146</v>
      </c>
      <c r="M1665" s="0" t="n">
        <v>0.134061126645246</v>
      </c>
      <c r="P1665" s="0" t="n">
        <v>0.0196367662866287</v>
      </c>
    </row>
    <row r="1666" customFormat="false" ht="12.8" hidden="false" customHeight="false" outlineLevel="0" collapsed="false">
      <c r="A1666" s="0" t="n">
        <v>0.0479473325568854</v>
      </c>
      <c r="D1666" s="0" t="n">
        <v>0.0138916823909385</v>
      </c>
      <c r="G1666" s="0" t="n">
        <v>0.00903000606973593</v>
      </c>
      <c r="J1666" s="0" t="n">
        <v>0.0008246614604286</v>
      </c>
      <c r="M1666" s="0" t="n">
        <v>0.182963070115089</v>
      </c>
      <c r="P1666" s="0" t="n">
        <v>0.000147406230864681</v>
      </c>
    </row>
    <row r="1667" customFormat="false" ht="12.8" hidden="false" customHeight="false" outlineLevel="0" collapsed="false">
      <c r="A1667" s="0" t="n">
        <v>0.0182119559003404</v>
      </c>
      <c r="D1667" s="0" t="n">
        <v>0.00134561883541092</v>
      </c>
      <c r="G1667" s="0" t="n">
        <v>1.13789154109554E-005</v>
      </c>
      <c r="J1667" s="0" t="n">
        <v>7.2999937075814E-005</v>
      </c>
      <c r="M1667" s="0" t="n">
        <v>0.0554990329221935</v>
      </c>
      <c r="P1667" s="0" t="n">
        <v>0.0309266566511753</v>
      </c>
    </row>
    <row r="1668" customFormat="false" ht="12.8" hidden="false" customHeight="false" outlineLevel="0" collapsed="false">
      <c r="A1668" s="0" t="n">
        <v>0.00793331534398354</v>
      </c>
      <c r="D1668" s="0" t="n">
        <v>0.00069340329867037</v>
      </c>
      <c r="G1668" s="0" t="n">
        <v>0.0153676274887582</v>
      </c>
      <c r="J1668" s="0" t="n">
        <v>0.000440989743041535</v>
      </c>
      <c r="M1668" s="0" t="n">
        <v>0.0731318876470426</v>
      </c>
      <c r="P1668" s="0" t="n">
        <v>0.0362336528409335</v>
      </c>
    </row>
    <row r="1669" customFormat="false" ht="12.8" hidden="false" customHeight="false" outlineLevel="0" collapsed="false">
      <c r="A1669" s="0" t="n">
        <v>0.0070395558933963</v>
      </c>
      <c r="D1669" s="0" t="n">
        <v>0.00354044867471032</v>
      </c>
      <c r="G1669" s="0" t="n">
        <v>0.00056888833039374</v>
      </c>
      <c r="J1669" s="0" t="n">
        <v>4.12978203644419E-005</v>
      </c>
      <c r="M1669" s="0" t="n">
        <v>0.0923964468394175</v>
      </c>
      <c r="P1669" s="0" t="n">
        <v>0.0591370631166922</v>
      </c>
    </row>
    <row r="1670" customFormat="false" ht="12.8" hidden="false" customHeight="false" outlineLevel="0" collapsed="false">
      <c r="A1670" s="0" t="n">
        <v>0.0562675734034621</v>
      </c>
      <c r="D1670" s="0" t="n">
        <v>0.00201821763608914</v>
      </c>
      <c r="G1670" s="0" t="n">
        <v>0.00816856678039032</v>
      </c>
      <c r="J1670" s="0" t="n">
        <v>0.00185322690984441</v>
      </c>
      <c r="M1670" s="0" t="n">
        <v>0.0446386124309591</v>
      </c>
      <c r="P1670" s="0" t="n">
        <v>0.00253285562285785</v>
      </c>
    </row>
    <row r="1671" customFormat="false" ht="12.8" hidden="false" customHeight="false" outlineLevel="0" collapsed="false">
      <c r="A1671" s="0" t="n">
        <v>0.0178950093438925</v>
      </c>
      <c r="D1671" s="0" t="n">
        <v>0.00429529045228377</v>
      </c>
      <c r="G1671" s="0" t="n">
        <v>0.0018020213562537</v>
      </c>
      <c r="J1671" s="0" t="n">
        <v>3.26723000742238E-005</v>
      </c>
      <c r="M1671" s="0" t="n">
        <v>0.0107642631041644</v>
      </c>
      <c r="P1671" s="0" t="n">
        <v>0.000918846566383138</v>
      </c>
    </row>
    <row r="1672" customFormat="false" ht="12.8" hidden="false" customHeight="false" outlineLevel="0" collapsed="false">
      <c r="A1672" s="0" t="n">
        <v>0.00188848543629145</v>
      </c>
      <c r="D1672" s="0" t="n">
        <v>0.0153140309939959</v>
      </c>
      <c r="G1672" s="0" t="n">
        <v>0.0047617563362476</v>
      </c>
      <c r="J1672" s="0" t="n">
        <v>0.00090622154532478</v>
      </c>
      <c r="M1672" s="0" t="n">
        <v>0.179347674902401</v>
      </c>
      <c r="P1672" s="0" t="n">
        <v>0.0174452734398494</v>
      </c>
    </row>
    <row r="1673" customFormat="false" ht="12.8" hidden="false" customHeight="false" outlineLevel="0" collapsed="false">
      <c r="A1673" s="0" t="n">
        <v>0.0427375793165518</v>
      </c>
      <c r="D1673" s="0" t="n">
        <v>0.002540352964769</v>
      </c>
      <c r="G1673" s="0" t="n">
        <v>0.0132422681573659</v>
      </c>
      <c r="J1673" s="0" t="n">
        <v>0.000487619446211609</v>
      </c>
      <c r="M1673" s="0" t="n">
        <v>0.12895315139769</v>
      </c>
      <c r="P1673" s="0" t="n">
        <v>0.0189095348627749</v>
      </c>
    </row>
    <row r="1674" customFormat="false" ht="12.8" hidden="false" customHeight="false" outlineLevel="0" collapsed="false">
      <c r="A1674" s="0" t="n">
        <v>0.0121274111397484</v>
      </c>
      <c r="D1674" s="0" t="n">
        <v>0.00226395997377249</v>
      </c>
      <c r="G1674" s="0" t="n">
        <v>0.000688807238324736</v>
      </c>
      <c r="J1674" s="0" t="n">
        <v>0.000532195032954517</v>
      </c>
      <c r="M1674" s="0" t="n">
        <v>0.0317224730645647</v>
      </c>
      <c r="P1674" s="0" t="n">
        <v>0.043063166253083</v>
      </c>
    </row>
    <row r="1675" customFormat="false" ht="12.8" hidden="false" customHeight="false" outlineLevel="0" collapsed="false">
      <c r="A1675" s="0" t="n">
        <v>0.018759415366378</v>
      </c>
      <c r="D1675" s="0" t="n">
        <v>0.006748009543145</v>
      </c>
      <c r="G1675" s="0" t="n">
        <v>0.0111767819882361</v>
      </c>
      <c r="J1675" s="0" t="n">
        <v>0.00012001080196582</v>
      </c>
      <c r="M1675" s="0" t="n">
        <v>0.0275591370943457</v>
      </c>
      <c r="P1675" s="0" t="n">
        <v>0.0273302180405297</v>
      </c>
    </row>
    <row r="1676" customFormat="false" ht="12.8" hidden="false" customHeight="false" outlineLevel="0" collapsed="false">
      <c r="A1676" s="0" t="n">
        <v>3.75966013553242E-005</v>
      </c>
      <c r="D1676" s="0" t="n">
        <v>0.00525542621087578</v>
      </c>
      <c r="G1676" s="0" t="n">
        <v>0.0132352160053031</v>
      </c>
      <c r="J1676" s="0" t="n">
        <v>0.000211735195580927</v>
      </c>
      <c r="M1676" s="0" t="n">
        <v>0.0254719972799873</v>
      </c>
      <c r="P1676" s="0" t="n">
        <v>0.0023946467921831</v>
      </c>
    </row>
    <row r="1677" customFormat="false" ht="12.8" hidden="false" customHeight="false" outlineLevel="0" collapsed="false">
      <c r="A1677" s="0" t="n">
        <v>0.00512641442688928</v>
      </c>
      <c r="D1677" s="0" t="n">
        <v>0.0140385569293743</v>
      </c>
      <c r="G1677" s="0" t="n">
        <v>0.000717402726725811</v>
      </c>
      <c r="J1677" s="0" t="n">
        <v>0.000615176008142948</v>
      </c>
      <c r="M1677" s="0" t="n">
        <v>0.00904634178441868</v>
      </c>
      <c r="P1677" s="0" t="n">
        <v>0.0456996782680208</v>
      </c>
    </row>
    <row r="1678" customFormat="false" ht="12.8" hidden="false" customHeight="false" outlineLevel="0" collapsed="false">
      <c r="A1678" s="0" t="n">
        <v>0.00245839926196062</v>
      </c>
      <c r="D1678" s="0" t="n">
        <v>0.00110361837263857</v>
      </c>
      <c r="G1678" s="0" t="n">
        <v>0.00347675635973267</v>
      </c>
      <c r="J1678" s="0" t="n">
        <v>0.000138270686282006</v>
      </c>
      <c r="M1678" s="0" t="n">
        <v>0.041995732598063</v>
      </c>
      <c r="P1678" s="0" t="n">
        <v>0.010993254533543</v>
      </c>
    </row>
    <row r="1679" customFormat="false" ht="12.8" hidden="false" customHeight="false" outlineLevel="0" collapsed="false">
      <c r="A1679" s="0" t="n">
        <v>0.00190033850226538</v>
      </c>
      <c r="D1679" s="0" t="n">
        <v>0.0224233703369989</v>
      </c>
      <c r="G1679" s="0" t="n">
        <v>0.00966226397039504</v>
      </c>
      <c r="J1679" s="0" t="n">
        <v>0.000615543504983961</v>
      </c>
      <c r="M1679" s="0" t="n">
        <v>0.047868029336893</v>
      </c>
      <c r="P1679" s="0" t="n">
        <v>0.0311988343794482</v>
      </c>
    </row>
    <row r="1680" customFormat="false" ht="12.8" hidden="false" customHeight="false" outlineLevel="0" collapsed="false">
      <c r="A1680" s="0" t="n">
        <v>0.0297487598334088</v>
      </c>
      <c r="D1680" s="0" t="n">
        <v>0.00547840645271249</v>
      </c>
      <c r="G1680" s="0" t="n">
        <v>0.0125963264370673</v>
      </c>
      <c r="J1680" s="0" t="n">
        <v>5.74969998258519E-005</v>
      </c>
      <c r="M1680" s="0" t="n">
        <v>0.102555964815599</v>
      </c>
      <c r="P1680" s="0" t="n">
        <v>0.0641882478370917</v>
      </c>
    </row>
    <row r="1681" customFormat="false" ht="12.8" hidden="false" customHeight="false" outlineLevel="0" collapsed="false">
      <c r="A1681" s="0" t="n">
        <v>0.00229603461495549</v>
      </c>
      <c r="D1681" s="0" t="n">
        <v>0.00535966824469265</v>
      </c>
      <c r="G1681" s="0" t="n">
        <v>0.00871293569310775</v>
      </c>
      <c r="J1681" s="0" t="n">
        <v>0.00177682977091485</v>
      </c>
      <c r="M1681" s="0" t="n">
        <v>0.00278156469662742</v>
      </c>
      <c r="P1681" s="0" t="n">
        <v>0.000216449178850378</v>
      </c>
    </row>
    <row r="1682" customFormat="false" ht="12.8" hidden="false" customHeight="false" outlineLevel="0" collapsed="false">
      <c r="A1682" s="0" t="n">
        <v>0.0179390508081955</v>
      </c>
      <c r="D1682" s="0" t="n">
        <v>0.00577639365048304</v>
      </c>
      <c r="G1682" s="0" t="n">
        <v>7.3554247436328E-005</v>
      </c>
      <c r="J1682" s="0" t="n">
        <v>0.000872512218745446</v>
      </c>
      <c r="M1682" s="0" t="n">
        <v>0.182966598306811</v>
      </c>
      <c r="P1682" s="0" t="n">
        <v>0.042225979904003</v>
      </c>
    </row>
    <row r="1683" customFormat="false" ht="12.8" hidden="false" customHeight="false" outlineLevel="0" collapsed="false">
      <c r="A1683" s="0" t="n">
        <v>0.0451531223788436</v>
      </c>
      <c r="D1683" s="0" t="n">
        <v>0.00831249115315672</v>
      </c>
      <c r="G1683" s="0" t="n">
        <v>0.000150780235804029</v>
      </c>
      <c r="J1683" s="0" t="n">
        <v>0.000181237543351799</v>
      </c>
      <c r="M1683" s="0" t="n">
        <v>0.0741550108422168</v>
      </c>
      <c r="P1683" s="0" t="n">
        <v>0.0349673429503993</v>
      </c>
    </row>
    <row r="1684" customFormat="false" ht="12.8" hidden="false" customHeight="false" outlineLevel="0" collapsed="false">
      <c r="A1684" s="0" t="n">
        <v>0.030147863795889</v>
      </c>
      <c r="D1684" s="0" t="n">
        <v>0.00378996684761618</v>
      </c>
      <c r="G1684" s="0" t="n">
        <v>0.0056134690160576</v>
      </c>
      <c r="J1684" s="0" t="n">
        <v>0.00183962717441553</v>
      </c>
      <c r="M1684" s="0" t="n">
        <v>0.0210797564923545</v>
      </c>
      <c r="P1684" s="0" t="n">
        <v>0.017866756803192</v>
      </c>
    </row>
    <row r="1685" customFormat="false" ht="12.8" hidden="false" customHeight="false" outlineLevel="0" collapsed="false">
      <c r="A1685" s="0" t="n">
        <v>0.0144579948145045</v>
      </c>
      <c r="D1685" s="0" t="n">
        <v>0.0229825796906009</v>
      </c>
      <c r="G1685" s="0" t="n">
        <v>0.00640339405778407</v>
      </c>
      <c r="J1685" s="0" t="n">
        <v>0.000472000204399986</v>
      </c>
      <c r="M1685" s="0" t="n">
        <v>0.0265521754840602</v>
      </c>
      <c r="P1685" s="0" t="n">
        <v>0.000985127938930694</v>
      </c>
    </row>
    <row r="1686" customFormat="false" ht="12.8" hidden="false" customHeight="false" outlineLevel="0" collapsed="false">
      <c r="A1686" s="0" t="n">
        <v>0.00534601446766268</v>
      </c>
      <c r="D1686" s="0" t="n">
        <v>0.00296783121943096</v>
      </c>
      <c r="G1686" s="0" t="n">
        <v>0.000838077223919554</v>
      </c>
      <c r="J1686" s="0" t="n">
        <v>0.000177996529899608</v>
      </c>
      <c r="M1686" s="0" t="n">
        <v>0.0602275165416707</v>
      </c>
      <c r="P1686" s="0" t="n">
        <v>0.0221940788598012</v>
      </c>
    </row>
    <row r="1687" customFormat="false" ht="12.8" hidden="false" customHeight="false" outlineLevel="0" collapsed="false">
      <c r="A1687" s="0" t="n">
        <v>0.0928856234572218</v>
      </c>
      <c r="D1687" s="0" t="n">
        <v>0.00211665561157528</v>
      </c>
      <c r="G1687" s="0" t="n">
        <v>0.000898211925924732</v>
      </c>
      <c r="J1687" s="0" t="n">
        <v>0.000215554051258915</v>
      </c>
      <c r="M1687" s="0" t="n">
        <v>0.00174605477279152</v>
      </c>
      <c r="P1687" s="0" t="n">
        <v>0.0175864236854761</v>
      </c>
    </row>
    <row r="1688" customFormat="false" ht="12.8" hidden="false" customHeight="false" outlineLevel="0" collapsed="false">
      <c r="A1688" s="0" t="n">
        <v>0.00116686405585633</v>
      </c>
      <c r="D1688" s="0" t="n">
        <v>0.00600134411453927</v>
      </c>
      <c r="G1688" s="0" t="n">
        <v>0.00185266017488202</v>
      </c>
      <c r="J1688" s="0" t="n">
        <v>0.000532714785645559</v>
      </c>
      <c r="M1688" s="0" t="n">
        <v>0.160029571048942</v>
      </c>
      <c r="P1688" s="0" t="n">
        <v>0.0163145931852619</v>
      </c>
    </row>
    <row r="1689" customFormat="false" ht="12.8" hidden="false" customHeight="false" outlineLevel="0" collapsed="false">
      <c r="A1689" s="0" t="n">
        <v>0.0103762410095401</v>
      </c>
      <c r="D1689" s="0" t="n">
        <v>0.0148798522031111</v>
      </c>
      <c r="G1689" s="0" t="n">
        <v>0.0107881515777507</v>
      </c>
      <c r="J1689" s="0" t="n">
        <v>0.00179364300872722</v>
      </c>
      <c r="M1689" s="0" t="n">
        <v>0.039942102249142</v>
      </c>
      <c r="P1689" s="0" t="n">
        <v>0.0248459111088344</v>
      </c>
    </row>
    <row r="1690" customFormat="false" ht="12.8" hidden="false" customHeight="false" outlineLevel="0" collapsed="false">
      <c r="A1690" s="0" t="n">
        <v>0.014169851679126</v>
      </c>
      <c r="D1690" s="0" t="n">
        <v>0.0110343166576792</v>
      </c>
      <c r="G1690" s="0" t="n">
        <v>0.00315372988941174</v>
      </c>
      <c r="J1690" s="0" t="n">
        <v>0.000484470994216633</v>
      </c>
      <c r="M1690" s="0" t="n">
        <v>0.146307444540009</v>
      </c>
      <c r="P1690" s="0" t="n">
        <v>0.0230957346874094</v>
      </c>
    </row>
    <row r="1691" customFormat="false" ht="12.8" hidden="false" customHeight="false" outlineLevel="0" collapsed="false">
      <c r="A1691" s="0" t="n">
        <v>0.00150519279942263</v>
      </c>
      <c r="D1691" s="0" t="n">
        <v>0.00975766060950377</v>
      </c>
      <c r="G1691" s="0" t="n">
        <v>0.0121672390707403</v>
      </c>
      <c r="J1691" s="0" t="n">
        <v>0.000532060672631443</v>
      </c>
      <c r="M1691" s="0" t="n">
        <v>0.25592414086876</v>
      </c>
      <c r="P1691" s="0" t="n">
        <v>0.0576078355983011</v>
      </c>
    </row>
    <row r="1692" customFormat="false" ht="12.8" hidden="false" customHeight="false" outlineLevel="0" collapsed="false">
      <c r="A1692" s="0" t="n">
        <v>0.00515091664581194</v>
      </c>
      <c r="D1692" s="0" t="n">
        <v>0.0133600921009724</v>
      </c>
      <c r="G1692" s="0" t="n">
        <v>0.0139584483324757</v>
      </c>
      <c r="J1692" s="0" t="n">
        <v>0.00031909001521586</v>
      </c>
      <c r="M1692" s="0" t="n">
        <v>0.140281085082117</v>
      </c>
      <c r="P1692" s="0" t="n">
        <v>0.0420540911017872</v>
      </c>
    </row>
    <row r="1693" customFormat="false" ht="12.8" hidden="false" customHeight="false" outlineLevel="0" collapsed="false">
      <c r="A1693" s="0" t="n">
        <v>0.0138905277010602</v>
      </c>
      <c r="D1693" s="0" t="n">
        <v>0.0219673927794636</v>
      </c>
      <c r="G1693" s="0" t="n">
        <v>0.00246897553831198</v>
      </c>
      <c r="J1693" s="0" t="n">
        <v>0.00131515755363054</v>
      </c>
      <c r="M1693" s="0" t="n">
        <v>0.0557293717636744</v>
      </c>
      <c r="P1693" s="0" t="n">
        <v>0.0736173380586791</v>
      </c>
    </row>
    <row r="1694" customFormat="false" ht="12.8" hidden="false" customHeight="false" outlineLevel="0" collapsed="false">
      <c r="A1694" s="0" t="n">
        <v>0.00205328646090478</v>
      </c>
      <c r="D1694" s="0" t="n">
        <v>0.00960144201370406</v>
      </c>
      <c r="G1694" s="0" t="n">
        <v>0.00106299062076999</v>
      </c>
      <c r="J1694" s="0" t="n">
        <v>0.000414701405501763</v>
      </c>
      <c r="M1694" s="0" t="n">
        <v>0.0281369769930659</v>
      </c>
      <c r="P1694" s="0" t="n">
        <v>0.0717794741689564</v>
      </c>
    </row>
    <row r="1695" customFormat="false" ht="12.8" hidden="false" customHeight="false" outlineLevel="0" collapsed="false">
      <c r="A1695" s="0" t="n">
        <v>0.00952460541624442</v>
      </c>
      <c r="D1695" s="0" t="n">
        <v>0.0242593496708511</v>
      </c>
      <c r="G1695" s="0" t="n">
        <v>0.0043807135869514</v>
      </c>
      <c r="J1695" s="0" t="n">
        <v>0.000113967684029759</v>
      </c>
      <c r="M1695" s="0" t="n">
        <v>0.0108693102778947</v>
      </c>
      <c r="P1695" s="0" t="n">
        <v>0.00117586541994429</v>
      </c>
    </row>
    <row r="1696" customFormat="false" ht="12.8" hidden="false" customHeight="false" outlineLevel="0" collapsed="false">
      <c r="A1696" s="0" t="n">
        <v>0.00893160975955429</v>
      </c>
      <c r="D1696" s="0" t="n">
        <v>0.00167735923866052</v>
      </c>
      <c r="G1696" s="0" t="n">
        <v>0.0131508004228595</v>
      </c>
      <c r="J1696" s="0" t="n">
        <v>0.00096551961331208</v>
      </c>
      <c r="M1696" s="0" t="n">
        <v>0.0350258100115217</v>
      </c>
      <c r="P1696" s="0" t="n">
        <v>0.000340617296735435</v>
      </c>
    </row>
    <row r="1697" customFormat="false" ht="12.8" hidden="false" customHeight="false" outlineLevel="0" collapsed="false">
      <c r="A1697" s="0" t="n">
        <v>0.00105296217728568</v>
      </c>
      <c r="D1697" s="0" t="n">
        <v>0.000261436029689062</v>
      </c>
      <c r="G1697" s="0" t="n">
        <v>0.00454814534626668</v>
      </c>
      <c r="J1697" s="0" t="n">
        <v>0.000850798858473047</v>
      </c>
      <c r="M1697" s="0" t="n">
        <v>0.0179144096451333</v>
      </c>
      <c r="P1697" s="0" t="n">
        <v>0.106710478982532</v>
      </c>
    </row>
    <row r="1698" customFormat="false" ht="12.8" hidden="false" customHeight="false" outlineLevel="0" collapsed="false">
      <c r="A1698" s="0" t="n">
        <v>0.00161704499428044</v>
      </c>
      <c r="D1698" s="0" t="n">
        <v>0.00659169365337511</v>
      </c>
      <c r="G1698" s="0" t="n">
        <v>0.00284220020046605</v>
      </c>
      <c r="J1698" s="0" t="n">
        <v>0.000718751587365696</v>
      </c>
      <c r="M1698" s="0" t="n">
        <v>0.118649668995061</v>
      </c>
      <c r="P1698" s="0" t="n">
        <v>0.0499039269382292</v>
      </c>
    </row>
    <row r="1699" customFormat="false" ht="12.8" hidden="false" customHeight="false" outlineLevel="0" collapsed="false">
      <c r="A1699" s="0" t="n">
        <v>0.0121248232618849</v>
      </c>
      <c r="D1699" s="0" t="n">
        <v>0.00490353571558389</v>
      </c>
      <c r="G1699" s="0" t="n">
        <v>0.00249982268382616</v>
      </c>
      <c r="J1699" s="0" t="n">
        <v>0.000585475629063168</v>
      </c>
      <c r="M1699" s="0" t="n">
        <v>0.00583113356035111</v>
      </c>
      <c r="P1699" s="0" t="n">
        <v>0.0368427589180501</v>
      </c>
    </row>
    <row r="1700" customFormat="false" ht="12.8" hidden="false" customHeight="false" outlineLevel="0" collapsed="false">
      <c r="A1700" s="0" t="n">
        <v>0.00563590003804709</v>
      </c>
      <c r="D1700" s="0" t="n">
        <v>0.00119047066297966</v>
      </c>
      <c r="G1700" s="0" t="n">
        <v>0.000705373983030337</v>
      </c>
      <c r="J1700" s="0" t="n">
        <v>0.00312388349093313</v>
      </c>
      <c r="M1700" s="0" t="n">
        <v>0.146192615502919</v>
      </c>
      <c r="P1700" s="0" t="n">
        <v>0.00656080832862633</v>
      </c>
    </row>
    <row r="1701" customFormat="false" ht="12.8" hidden="false" customHeight="false" outlineLevel="0" collapsed="false">
      <c r="A1701" s="0" t="n">
        <v>0.00116752735202259</v>
      </c>
      <c r="D1701" s="0" t="n">
        <v>0.00209093941266135</v>
      </c>
      <c r="G1701" s="0" t="n">
        <v>0.0122999346946918</v>
      </c>
      <c r="J1701" s="0" t="n">
        <v>0.00147566726290302</v>
      </c>
      <c r="M1701" s="0" t="n">
        <v>0.019782951776514</v>
      </c>
      <c r="P1701" s="0" t="n">
        <v>0.00289379745024849</v>
      </c>
    </row>
    <row r="1702" customFormat="false" ht="12.8" hidden="false" customHeight="false" outlineLevel="0" collapsed="false">
      <c r="A1702" s="0" t="n">
        <v>0.0219463522053601</v>
      </c>
      <c r="D1702" s="0" t="n">
        <v>0.00351691331655458</v>
      </c>
      <c r="G1702" s="0" t="n">
        <v>0.0110060379520179</v>
      </c>
      <c r="J1702" s="0" t="n">
        <v>6.86223568256354E-005</v>
      </c>
      <c r="M1702" s="0" t="n">
        <v>0.0432945290458397</v>
      </c>
      <c r="P1702" s="0" t="n">
        <v>0.00927687473076116</v>
      </c>
    </row>
    <row r="1703" customFormat="false" ht="12.8" hidden="false" customHeight="false" outlineLevel="0" collapsed="false">
      <c r="A1703" s="0" t="n">
        <v>0.0295388742259385</v>
      </c>
      <c r="D1703" s="0" t="n">
        <v>0.00631070449948672</v>
      </c>
      <c r="G1703" s="0" t="n">
        <v>0.00334935722902927</v>
      </c>
      <c r="J1703" s="0" t="n">
        <v>0.00134244181813542</v>
      </c>
      <c r="M1703" s="0" t="n">
        <v>0.0688148151496877</v>
      </c>
      <c r="P1703" s="0" t="n">
        <v>0.0250587672633824</v>
      </c>
    </row>
    <row r="1704" customFormat="false" ht="12.8" hidden="false" customHeight="false" outlineLevel="0" collapsed="false">
      <c r="A1704" s="0" t="n">
        <v>0.0492226586577328</v>
      </c>
      <c r="D1704" s="0" t="n">
        <v>0.0151874563237713</v>
      </c>
      <c r="G1704" s="0" t="n">
        <v>0.012834878001138</v>
      </c>
      <c r="J1704" s="0" t="n">
        <v>0.00220100987078061</v>
      </c>
      <c r="M1704" s="0" t="n">
        <v>0.136905525461137</v>
      </c>
      <c r="P1704" s="0" t="n">
        <v>0.0531977775061529</v>
      </c>
    </row>
    <row r="1705" customFormat="false" ht="12.8" hidden="false" customHeight="false" outlineLevel="0" collapsed="false">
      <c r="A1705" s="0" t="n">
        <v>0.0118725154174174</v>
      </c>
      <c r="D1705" s="0" t="n">
        <v>0.00511480227449702</v>
      </c>
      <c r="G1705" s="0" t="n">
        <v>0.00698230731125421</v>
      </c>
      <c r="J1705" s="0" t="n">
        <v>0.000313071315356506</v>
      </c>
      <c r="M1705" s="0" t="n">
        <v>0.0189727794827348</v>
      </c>
      <c r="P1705" s="0" t="n">
        <v>0.0385840338433685</v>
      </c>
    </row>
    <row r="1706" customFormat="false" ht="12.8" hidden="false" customHeight="false" outlineLevel="0" collapsed="false">
      <c r="A1706" s="0" t="n">
        <v>0.00207843814843683</v>
      </c>
      <c r="D1706" s="0" t="n">
        <v>0.00456085111796102</v>
      </c>
      <c r="G1706" s="0" t="n">
        <v>0.00614859108108358</v>
      </c>
      <c r="J1706" s="0" t="n">
        <v>0.000843500706138964</v>
      </c>
      <c r="M1706" s="0" t="n">
        <v>0.104270344537857</v>
      </c>
      <c r="P1706" s="0" t="n">
        <v>0.0309120034476059</v>
      </c>
    </row>
    <row r="1707" customFormat="false" ht="12.8" hidden="false" customHeight="false" outlineLevel="0" collapsed="false">
      <c r="A1707" s="0" t="n">
        <v>0.0623278039095851</v>
      </c>
      <c r="D1707" s="0" t="n">
        <v>0.000994380468856167</v>
      </c>
      <c r="G1707" s="0" t="n">
        <v>0.00546361098723389</v>
      </c>
      <c r="J1707" s="0" t="n">
        <v>0.00111045945878951</v>
      </c>
      <c r="M1707" s="0" t="n">
        <v>0.0111522762915568</v>
      </c>
      <c r="P1707" s="0" t="n">
        <v>0.0249254152382537</v>
      </c>
    </row>
    <row r="1708" customFormat="false" ht="12.8" hidden="false" customHeight="false" outlineLevel="0" collapsed="false">
      <c r="A1708" s="0" t="n">
        <v>0.0521125587780087</v>
      </c>
      <c r="D1708" s="0" t="n">
        <v>0.00473956758617211</v>
      </c>
      <c r="G1708" s="0" t="n">
        <v>0.00159683281645642</v>
      </c>
      <c r="J1708" s="0" t="n">
        <v>0.000405421324134437</v>
      </c>
      <c r="M1708" s="0" t="n">
        <v>0.0208162109013443</v>
      </c>
      <c r="P1708" s="0" t="n">
        <v>0.0122251639346166</v>
      </c>
    </row>
    <row r="1709" customFormat="false" ht="12.8" hidden="false" customHeight="false" outlineLevel="0" collapsed="false">
      <c r="A1709" s="0" t="n">
        <v>0.141996697966658</v>
      </c>
      <c r="D1709" s="0" t="n">
        <v>0.000278350926113059</v>
      </c>
      <c r="G1709" s="0" t="n">
        <v>0.00467576244584812</v>
      </c>
      <c r="J1709" s="0" t="n">
        <v>0.00162343931413867</v>
      </c>
      <c r="M1709" s="0" t="n">
        <v>0.0547873056041668</v>
      </c>
      <c r="P1709" s="0" t="n">
        <v>0.0230040299009884</v>
      </c>
    </row>
    <row r="1710" customFormat="false" ht="12.8" hidden="false" customHeight="false" outlineLevel="0" collapsed="false">
      <c r="A1710" s="0" t="n">
        <v>0.0159945208497175</v>
      </c>
      <c r="D1710" s="0" t="n">
        <v>0.0225687787923412</v>
      </c>
      <c r="G1710" s="0" t="n">
        <v>0.0118281859757502</v>
      </c>
      <c r="J1710" s="0" t="n">
        <v>0.000205417555100959</v>
      </c>
      <c r="M1710" s="0" t="n">
        <v>0.0560135720389271</v>
      </c>
      <c r="P1710" s="0" t="n">
        <v>0.00931107741063064</v>
      </c>
    </row>
    <row r="1711" customFormat="false" ht="12.8" hidden="false" customHeight="false" outlineLevel="0" collapsed="false">
      <c r="A1711" s="0" t="n">
        <v>0.0432293102932418</v>
      </c>
      <c r="D1711" s="0" t="n">
        <v>0.00683286445035835</v>
      </c>
      <c r="G1711" s="0" t="n">
        <v>0.000372089039126558</v>
      </c>
      <c r="J1711" s="0" t="n">
        <v>0.000202189517583028</v>
      </c>
      <c r="M1711" s="0" t="n">
        <v>0.0179972477655463</v>
      </c>
      <c r="P1711" s="0" t="n">
        <v>0.0158649426623654</v>
      </c>
    </row>
    <row r="1712" customFormat="false" ht="12.8" hidden="false" customHeight="false" outlineLevel="0" collapsed="false">
      <c r="A1712" s="0" t="n">
        <v>0.0233501846598091</v>
      </c>
      <c r="D1712" s="0" t="n">
        <v>0.00913572846129697</v>
      </c>
      <c r="G1712" s="0" t="n">
        <v>0.00108766573399399</v>
      </c>
      <c r="J1712" s="0" t="n">
        <v>0.000289320334252078</v>
      </c>
      <c r="M1712" s="0" t="n">
        <v>0.177859310818436</v>
      </c>
      <c r="P1712" s="0" t="n">
        <v>0.00219977545079496</v>
      </c>
    </row>
    <row r="1713" customFormat="false" ht="12.8" hidden="false" customHeight="false" outlineLevel="0" collapsed="false">
      <c r="A1713" s="0" t="n">
        <v>0.000364641262429016</v>
      </c>
      <c r="D1713" s="0" t="n">
        <v>0.00494394178039633</v>
      </c>
      <c r="G1713" s="0" t="n">
        <v>0.00283272154582202</v>
      </c>
      <c r="J1713" s="0" t="n">
        <v>0.00153053824188053</v>
      </c>
      <c r="M1713" s="0" t="n">
        <v>0.0557206447099817</v>
      </c>
      <c r="P1713" s="0" t="n">
        <v>0.00866551944726164</v>
      </c>
    </row>
    <row r="1714" customFormat="false" ht="12.8" hidden="false" customHeight="false" outlineLevel="0" collapsed="false">
      <c r="A1714" s="0" t="n">
        <v>0.0410567460090872</v>
      </c>
      <c r="D1714" s="0" t="n">
        <v>0.00680571205957147</v>
      </c>
      <c r="G1714" s="0" t="n">
        <v>0.00187374481888297</v>
      </c>
      <c r="J1714" s="0" t="n">
        <v>0.000814641746535983</v>
      </c>
      <c r="M1714" s="0" t="n">
        <v>0.0106670419562213</v>
      </c>
      <c r="P1714" s="0" t="n">
        <v>0.0129077297124496</v>
      </c>
    </row>
    <row r="1715" customFormat="false" ht="12.8" hidden="false" customHeight="false" outlineLevel="0" collapsed="false">
      <c r="A1715" s="0" t="n">
        <v>0.0393337802601143</v>
      </c>
      <c r="D1715" s="0" t="n">
        <v>0.00493298728540337</v>
      </c>
      <c r="G1715" s="0" t="n">
        <v>0.00665083279831784</v>
      </c>
      <c r="J1715" s="0" t="n">
        <v>0.000783532602361667</v>
      </c>
      <c r="M1715" s="0" t="n">
        <v>0.150384529171259</v>
      </c>
      <c r="P1715" s="0" t="n">
        <v>0.00340175600146543</v>
      </c>
    </row>
    <row r="1716" customFormat="false" ht="12.8" hidden="false" customHeight="false" outlineLevel="0" collapsed="false">
      <c r="A1716" s="0" t="n">
        <v>0.0149741398856632</v>
      </c>
      <c r="D1716" s="0" t="n">
        <v>0.00187921355509355</v>
      </c>
      <c r="G1716" s="0" t="n">
        <v>0.000398811100839003</v>
      </c>
      <c r="J1716" s="0" t="n">
        <v>0.000316873539676613</v>
      </c>
      <c r="M1716" s="0" t="n">
        <v>0.0571307413429175</v>
      </c>
      <c r="P1716" s="0" t="n">
        <v>0.00382084285148806</v>
      </c>
    </row>
    <row r="1717" customFormat="false" ht="12.8" hidden="false" customHeight="false" outlineLevel="0" collapsed="false">
      <c r="A1717" s="0" t="n">
        <v>0.00790804190996595</v>
      </c>
      <c r="D1717" s="0" t="n">
        <v>0.00509095881678751</v>
      </c>
      <c r="G1717" s="0" t="n">
        <v>0.00839557995522604</v>
      </c>
      <c r="J1717" s="0" t="n">
        <v>0.000160854836858174</v>
      </c>
      <c r="M1717" s="0" t="n">
        <v>0.0289642155656728</v>
      </c>
      <c r="P1717" s="0" t="n">
        <v>0.102145809741276</v>
      </c>
    </row>
    <row r="1718" customFormat="false" ht="12.8" hidden="false" customHeight="false" outlineLevel="0" collapsed="false">
      <c r="A1718" s="0" t="n">
        <v>0.00680277969394587</v>
      </c>
      <c r="D1718" s="0" t="n">
        <v>0.00453433187564832</v>
      </c>
      <c r="G1718" s="0" t="n">
        <v>0.000559282745423839</v>
      </c>
      <c r="J1718" s="0" t="n">
        <v>0.000714060203725881</v>
      </c>
      <c r="M1718" s="0" t="n">
        <v>0.00539882410556041</v>
      </c>
      <c r="P1718" s="0" t="n">
        <v>0.0258314968644745</v>
      </c>
    </row>
    <row r="1719" customFormat="false" ht="12.8" hidden="false" customHeight="false" outlineLevel="0" collapsed="false">
      <c r="A1719" s="0" t="n">
        <v>0.0138757314528708</v>
      </c>
      <c r="D1719" s="0" t="n">
        <v>0.00127155480988946</v>
      </c>
      <c r="G1719" s="0" t="n">
        <v>0.0156537199706649</v>
      </c>
      <c r="J1719" s="0" t="n">
        <v>0.000994110680072057</v>
      </c>
      <c r="M1719" s="0" t="n">
        <v>0.0474776757021796</v>
      </c>
      <c r="P1719" s="0" t="n">
        <v>0.0255779681731651</v>
      </c>
    </row>
    <row r="1720" customFormat="false" ht="12.8" hidden="false" customHeight="false" outlineLevel="0" collapsed="false">
      <c r="A1720" s="0" t="n">
        <v>0.00160772191261916</v>
      </c>
      <c r="D1720" s="0" t="n">
        <v>0.00100488969392151</v>
      </c>
      <c r="G1720" s="0" t="n">
        <v>0.00980969001697833</v>
      </c>
      <c r="J1720" s="0" t="n">
        <v>0.000219282293263232</v>
      </c>
      <c r="M1720" s="0" t="n">
        <v>0.00252839140683181</v>
      </c>
      <c r="P1720" s="0" t="n">
        <v>0.000469044407261432</v>
      </c>
    </row>
    <row r="1721" customFormat="false" ht="12.8" hidden="false" customHeight="false" outlineLevel="0" collapsed="false">
      <c r="A1721" s="0" t="n">
        <v>0.0112075919567223</v>
      </c>
      <c r="D1721" s="0" t="n">
        <v>0.00947520987953178</v>
      </c>
      <c r="G1721" s="0" t="n">
        <v>0.000394901379379305</v>
      </c>
      <c r="J1721" s="0" t="n">
        <v>0.000425180462037433</v>
      </c>
      <c r="M1721" s="0" t="n">
        <v>0.0973056813863995</v>
      </c>
      <c r="P1721" s="0" t="n">
        <v>0.136795986443018</v>
      </c>
    </row>
    <row r="1722" customFormat="false" ht="12.8" hidden="false" customHeight="false" outlineLevel="0" collapsed="false">
      <c r="A1722" s="0" t="n">
        <v>0.106439789768906</v>
      </c>
      <c r="D1722" s="0" t="n">
        <v>0.00288040383656107</v>
      </c>
      <c r="G1722" s="0" t="n">
        <v>0.00477791038480764</v>
      </c>
      <c r="J1722" s="0" t="n">
        <v>0.00116909012147544</v>
      </c>
      <c r="M1722" s="0" t="n">
        <v>0.0447111694322111</v>
      </c>
      <c r="P1722" s="0" t="n">
        <v>0.0291675978231338</v>
      </c>
    </row>
    <row r="1723" customFormat="false" ht="12.8" hidden="false" customHeight="false" outlineLevel="0" collapsed="false">
      <c r="A1723" s="0" t="n">
        <v>3.21157746079767E-005</v>
      </c>
      <c r="D1723" s="0" t="n">
        <v>0.0002591799015999</v>
      </c>
      <c r="G1723" s="0" t="n">
        <v>0.00412728291315652</v>
      </c>
      <c r="J1723" s="0" t="n">
        <v>0.000387291281465487</v>
      </c>
      <c r="M1723" s="0" t="n">
        <v>0.275036834340496</v>
      </c>
      <c r="P1723" s="0" t="n">
        <v>0.00186468572901907</v>
      </c>
    </row>
    <row r="1724" customFormat="false" ht="12.8" hidden="false" customHeight="false" outlineLevel="0" collapsed="false">
      <c r="A1724" s="0" t="n">
        <v>0.0110874173899609</v>
      </c>
      <c r="D1724" s="0" t="n">
        <v>0.00851871919857526</v>
      </c>
      <c r="G1724" s="0" t="n">
        <v>0.0118783169686345</v>
      </c>
      <c r="J1724" s="0" t="n">
        <v>0.00145211973685019</v>
      </c>
      <c r="M1724" s="0" t="n">
        <v>0.0125307112466492</v>
      </c>
      <c r="P1724" s="0" t="n">
        <v>0.0952433469758786</v>
      </c>
    </row>
    <row r="1725" customFormat="false" ht="12.8" hidden="false" customHeight="false" outlineLevel="0" collapsed="false">
      <c r="A1725" s="0" t="n">
        <v>0.0168589373446665</v>
      </c>
      <c r="D1725" s="0" t="n">
        <v>0.00310511246086737</v>
      </c>
      <c r="G1725" s="0" t="n">
        <v>0.000296284990351243</v>
      </c>
      <c r="J1725" s="0" t="n">
        <v>0.000766004126321939</v>
      </c>
      <c r="M1725" s="0" t="n">
        <v>0.11329630290741</v>
      </c>
      <c r="P1725" s="0" t="n">
        <v>0.0524896151508662</v>
      </c>
    </row>
    <row r="1726" customFormat="false" ht="12.8" hidden="false" customHeight="false" outlineLevel="0" collapsed="false">
      <c r="A1726" s="0" t="n">
        <v>0.00146276298102097</v>
      </c>
      <c r="D1726" s="0" t="n">
        <v>0.00244490462602459</v>
      </c>
      <c r="G1726" s="0" t="n">
        <v>0.00314296683334755</v>
      </c>
      <c r="J1726" s="0" t="n">
        <v>0.000563579962802979</v>
      </c>
      <c r="M1726" s="0" t="n">
        <v>0.081805198332772</v>
      </c>
      <c r="P1726" s="0" t="n">
        <v>0.0534711070244648</v>
      </c>
    </row>
    <row r="1727" customFormat="false" ht="12.8" hidden="false" customHeight="false" outlineLevel="0" collapsed="false">
      <c r="A1727" s="0" t="n">
        <v>0.00372881153304551</v>
      </c>
      <c r="D1727" s="0" t="n">
        <v>0.00491563059678632</v>
      </c>
      <c r="G1727" s="0" t="n">
        <v>0.000584396724542331</v>
      </c>
      <c r="J1727" s="0" t="n">
        <v>0.00111010131796969</v>
      </c>
      <c r="M1727" s="0" t="n">
        <v>0.0559700729647461</v>
      </c>
      <c r="P1727" s="0" t="n">
        <v>0.0094172120778726</v>
      </c>
    </row>
    <row r="1728" customFormat="false" ht="12.8" hidden="false" customHeight="false" outlineLevel="0" collapsed="false">
      <c r="A1728" s="0" t="n">
        <v>0.094783916418741</v>
      </c>
      <c r="D1728" s="0" t="n">
        <v>0.0115882411701712</v>
      </c>
      <c r="G1728" s="0" t="n">
        <v>0.00177464886366703</v>
      </c>
      <c r="J1728" s="0" t="n">
        <v>0.00222748230171432</v>
      </c>
      <c r="M1728" s="0" t="n">
        <v>0.169514878056852</v>
      </c>
      <c r="P1728" s="0" t="n">
        <v>0.0134462807879627</v>
      </c>
    </row>
    <row r="1729" customFormat="false" ht="12.8" hidden="false" customHeight="false" outlineLevel="0" collapsed="false">
      <c r="A1729" s="0" t="n">
        <v>0.0482014959654431</v>
      </c>
      <c r="D1729" s="0" t="n">
        <v>0.0184529266029109</v>
      </c>
      <c r="G1729" s="0" t="n">
        <v>0.00198458816839689</v>
      </c>
      <c r="J1729" s="0" t="n">
        <v>0.0012107762078847</v>
      </c>
      <c r="M1729" s="0" t="n">
        <v>0.0512002953718545</v>
      </c>
      <c r="P1729" s="0" t="n">
        <v>0.0186283214517639</v>
      </c>
    </row>
    <row r="1730" customFormat="false" ht="12.8" hidden="false" customHeight="false" outlineLevel="0" collapsed="false">
      <c r="A1730" s="0" t="n">
        <v>0.0264918992644834</v>
      </c>
      <c r="D1730" s="0" t="n">
        <v>0.00157694907887819</v>
      </c>
      <c r="G1730" s="0" t="n">
        <v>0.000514112031385836</v>
      </c>
      <c r="J1730" s="0" t="n">
        <v>0.000296694365935504</v>
      </c>
      <c r="M1730" s="0" t="n">
        <v>0.0361864819055384</v>
      </c>
      <c r="P1730" s="0" t="n">
        <v>0.0309543442955813</v>
      </c>
    </row>
    <row r="1731" customFormat="false" ht="12.8" hidden="false" customHeight="false" outlineLevel="0" collapsed="false">
      <c r="A1731" s="0" t="n">
        <v>0.00432863935933886</v>
      </c>
      <c r="D1731" s="0" t="n">
        <v>0.0064424224653788</v>
      </c>
      <c r="G1731" s="0" t="n">
        <v>0.00493224258741567</v>
      </c>
      <c r="J1731" s="0" t="n">
        <v>0.00123287288557779</v>
      </c>
      <c r="M1731" s="0" t="n">
        <v>0.11778213939363</v>
      </c>
      <c r="P1731" s="0" t="n">
        <v>0.00609621363067983</v>
      </c>
    </row>
    <row r="1732" customFormat="false" ht="12.8" hidden="false" customHeight="false" outlineLevel="0" collapsed="false">
      <c r="A1732" s="0" t="n">
        <v>0.00738222472673006</v>
      </c>
      <c r="D1732" s="0" t="n">
        <v>0.00243646765928151</v>
      </c>
      <c r="G1732" s="0" t="n">
        <v>0.00233890307442225</v>
      </c>
      <c r="J1732" s="0" t="n">
        <v>0.000331516761388295</v>
      </c>
      <c r="M1732" s="0" t="n">
        <v>0.0570946023650435</v>
      </c>
      <c r="P1732" s="0" t="n">
        <v>0.0470285956588549</v>
      </c>
    </row>
    <row r="1733" customFormat="false" ht="12.8" hidden="false" customHeight="false" outlineLevel="0" collapsed="false">
      <c r="A1733" s="0" t="n">
        <v>0.00934801067392323</v>
      </c>
      <c r="D1733" s="0" t="n">
        <v>0.00118543284377317</v>
      </c>
      <c r="G1733" s="0" t="n">
        <v>2.96342303861802E-005</v>
      </c>
      <c r="J1733" s="0" t="n">
        <v>0.00167338145419439</v>
      </c>
      <c r="M1733" s="0" t="n">
        <v>0.0295592876836536</v>
      </c>
      <c r="P1733" s="0" t="n">
        <v>0.0200885196425696</v>
      </c>
    </row>
    <row r="1734" customFormat="false" ht="12.8" hidden="false" customHeight="false" outlineLevel="0" collapsed="false">
      <c r="A1734" s="0" t="n">
        <v>0.051936524016072</v>
      </c>
      <c r="D1734" s="0" t="n">
        <v>0.0249323425657965</v>
      </c>
      <c r="G1734" s="0" t="n">
        <v>0.00449546103281135</v>
      </c>
      <c r="J1734" s="0" t="n">
        <v>0.000849035488239767</v>
      </c>
      <c r="M1734" s="0" t="n">
        <v>0.0208134280484696</v>
      </c>
      <c r="P1734" s="0" t="n">
        <v>0.0328877858857144</v>
      </c>
    </row>
    <row r="1735" customFormat="false" ht="12.8" hidden="false" customHeight="false" outlineLevel="0" collapsed="false">
      <c r="A1735" s="0" t="n">
        <v>0.00569640715388375</v>
      </c>
      <c r="D1735" s="0" t="n">
        <v>0.00520233280099093</v>
      </c>
      <c r="G1735" s="0" t="n">
        <v>0.00124465664945596</v>
      </c>
      <c r="J1735" s="0" t="n">
        <v>0.000540633834856072</v>
      </c>
      <c r="M1735" s="0" t="n">
        <v>0.0428778695880324</v>
      </c>
      <c r="P1735" s="0" t="n">
        <v>0.0595913087593588</v>
      </c>
    </row>
    <row r="1736" customFormat="false" ht="12.8" hidden="false" customHeight="false" outlineLevel="0" collapsed="false">
      <c r="A1736" s="0" t="n">
        <v>0.00852086051948328</v>
      </c>
      <c r="D1736" s="0" t="n">
        <v>0.00120738544392158</v>
      </c>
      <c r="G1736" s="0" t="n">
        <v>0.000411861586266254</v>
      </c>
      <c r="J1736" s="0" t="n">
        <v>0.000586439076282203</v>
      </c>
      <c r="M1736" s="0" t="n">
        <v>0.0967770461164002</v>
      </c>
      <c r="P1736" s="0" t="n">
        <v>0.066918934779141</v>
      </c>
    </row>
    <row r="1737" customFormat="false" ht="12.8" hidden="false" customHeight="false" outlineLevel="0" collapsed="false">
      <c r="A1737" s="0" t="n">
        <v>0.0272936039410586</v>
      </c>
      <c r="D1737" s="0" t="n">
        <v>0.000884829977803463</v>
      </c>
      <c r="G1737" s="0" t="n">
        <v>0.00156602105644373</v>
      </c>
      <c r="J1737" s="0" t="n">
        <v>0.000108332625226618</v>
      </c>
      <c r="M1737" s="0" t="n">
        <v>0.00741479729290731</v>
      </c>
      <c r="P1737" s="0" t="n">
        <v>0.0135557358901231</v>
      </c>
    </row>
    <row r="1738" customFormat="false" ht="12.8" hidden="false" customHeight="false" outlineLevel="0" collapsed="false">
      <c r="A1738" s="0" t="n">
        <v>0.035461444579598</v>
      </c>
      <c r="D1738" s="0" t="n">
        <v>0.00219927485375991</v>
      </c>
      <c r="G1738" s="0" t="n">
        <v>0.00812181713311618</v>
      </c>
      <c r="J1738" s="0" t="n">
        <v>3.48227510334662E-005</v>
      </c>
      <c r="M1738" s="0" t="n">
        <v>0.0101041049483155</v>
      </c>
      <c r="P1738" s="0" t="n">
        <v>0.0637887523408372</v>
      </c>
    </row>
    <row r="1739" customFormat="false" ht="12.8" hidden="false" customHeight="false" outlineLevel="0" collapsed="false">
      <c r="A1739" s="0" t="n">
        <v>0.00293000755506201</v>
      </c>
      <c r="D1739" s="0" t="n">
        <v>0.0110194314480197</v>
      </c>
      <c r="G1739" s="0" t="n">
        <v>0.00235927118574026</v>
      </c>
      <c r="J1739" s="0" t="n">
        <v>0.000966528078753894</v>
      </c>
      <c r="M1739" s="0" t="n">
        <v>0.135360914029097</v>
      </c>
      <c r="P1739" s="0" t="n">
        <v>0.0123998289116583</v>
      </c>
    </row>
    <row r="1740" customFormat="false" ht="12.8" hidden="false" customHeight="false" outlineLevel="0" collapsed="false">
      <c r="A1740" s="0" t="n">
        <v>0.0706248259309258</v>
      </c>
      <c r="D1740" s="0" t="n">
        <v>0.000691900831091338</v>
      </c>
      <c r="G1740" s="0" t="n">
        <v>0.0101848968284036</v>
      </c>
      <c r="J1740" s="0" t="n">
        <v>0.000653517487736479</v>
      </c>
      <c r="M1740" s="0" t="n">
        <v>0.142245409357675</v>
      </c>
      <c r="P1740" s="0" t="n">
        <v>0.0467240813229416</v>
      </c>
    </row>
    <row r="1741" customFormat="false" ht="12.8" hidden="false" customHeight="false" outlineLevel="0" collapsed="false">
      <c r="A1741" s="0" t="n">
        <v>0.0191561362079059</v>
      </c>
      <c r="D1741" s="0" t="n">
        <v>0.000715598707072078</v>
      </c>
      <c r="G1741" s="0" t="n">
        <v>0.000183210157230381</v>
      </c>
      <c r="J1741" s="0" t="n">
        <v>0.0012026104603911</v>
      </c>
      <c r="M1741" s="0" t="n">
        <v>0.048333893184025</v>
      </c>
      <c r="P1741" s="0" t="n">
        <v>0.0622751511298082</v>
      </c>
    </row>
    <row r="1742" customFormat="false" ht="12.8" hidden="false" customHeight="false" outlineLevel="0" collapsed="false">
      <c r="A1742" s="0" t="n">
        <v>0.077950370123578</v>
      </c>
      <c r="D1742" s="0" t="n">
        <v>0.0127311017219204</v>
      </c>
      <c r="G1742" s="0" t="n">
        <v>0.000719450457850286</v>
      </c>
      <c r="J1742" s="0" t="n">
        <v>0.000674809830635055</v>
      </c>
      <c r="M1742" s="0" t="n">
        <v>0.184984533992991</v>
      </c>
      <c r="P1742" s="0" t="n">
        <v>0.0920979568917979</v>
      </c>
    </row>
    <row r="1743" customFormat="false" ht="12.8" hidden="false" customHeight="false" outlineLevel="0" collapsed="false">
      <c r="A1743" s="0" t="n">
        <v>0.00194015820057174</v>
      </c>
      <c r="D1743" s="0" t="n">
        <v>0.00174834336999865</v>
      </c>
      <c r="G1743" s="0" t="n">
        <v>0.00251247033704893</v>
      </c>
      <c r="J1743" s="0" t="n">
        <v>0.001374671209135</v>
      </c>
      <c r="M1743" s="0" t="n">
        <v>0.00540830363560005</v>
      </c>
      <c r="P1743" s="0" t="n">
        <v>0.0486795367967418</v>
      </c>
    </row>
    <row r="1744" customFormat="false" ht="12.8" hidden="false" customHeight="false" outlineLevel="0" collapsed="false">
      <c r="A1744" s="0" t="n">
        <v>0.0218741182194781</v>
      </c>
      <c r="D1744" s="0" t="n">
        <v>0.0173040265247005</v>
      </c>
      <c r="G1744" s="0" t="n">
        <v>0.00548726138358223</v>
      </c>
      <c r="J1744" s="0" t="n">
        <v>6.27484411127115E-005</v>
      </c>
      <c r="M1744" s="0" t="n">
        <v>0.205488240623752</v>
      </c>
      <c r="P1744" s="0" t="n">
        <v>0.0809797184455746</v>
      </c>
    </row>
    <row r="1745" customFormat="false" ht="12.8" hidden="false" customHeight="false" outlineLevel="0" collapsed="false">
      <c r="A1745" s="0" t="n">
        <v>0.00774455199783726</v>
      </c>
      <c r="D1745" s="0" t="n">
        <v>0.00330645919222124</v>
      </c>
      <c r="G1745" s="0" t="n">
        <v>0.0127600100757661</v>
      </c>
      <c r="J1745" s="0" t="n">
        <v>0.000494932315227741</v>
      </c>
      <c r="M1745" s="0" t="n">
        <v>0.0376105918973726</v>
      </c>
      <c r="P1745" s="0" t="n">
        <v>0.00153221148633057</v>
      </c>
    </row>
    <row r="1746" customFormat="false" ht="12.8" hidden="false" customHeight="false" outlineLevel="0" collapsed="false">
      <c r="A1746" s="0" t="n">
        <v>0.0210940267265221</v>
      </c>
      <c r="D1746" s="0" t="n">
        <v>0.00795211775344143</v>
      </c>
      <c r="G1746" s="0" t="n">
        <v>0.0101697475224493</v>
      </c>
      <c r="J1746" s="0" t="n">
        <v>0.000825496981014563</v>
      </c>
      <c r="M1746" s="0" t="n">
        <v>0.105585582301886</v>
      </c>
      <c r="P1746" s="0" t="n">
        <v>0.00131229622565348</v>
      </c>
    </row>
    <row r="1747" customFormat="false" ht="12.8" hidden="false" customHeight="false" outlineLevel="0" collapsed="false">
      <c r="A1747" s="0" t="n">
        <v>0.00936845570438918</v>
      </c>
      <c r="D1747" s="0" t="n">
        <v>0.00193523107472735</v>
      </c>
      <c r="G1747" s="0" t="n">
        <v>0.00412427494070942</v>
      </c>
      <c r="J1747" s="0" t="n">
        <v>0.000182444616537221</v>
      </c>
      <c r="M1747" s="0" t="n">
        <v>0.111204751795725</v>
      </c>
      <c r="P1747" s="0" t="n">
        <v>0.00308446269180733</v>
      </c>
    </row>
    <row r="1748" customFormat="false" ht="12.8" hidden="false" customHeight="false" outlineLevel="0" collapsed="false">
      <c r="A1748" s="0" t="n">
        <v>0.0170938391117703</v>
      </c>
      <c r="D1748" s="0" t="n">
        <v>0.00981669055273562</v>
      </c>
      <c r="G1748" s="0" t="n">
        <v>0.00585011251297532</v>
      </c>
      <c r="J1748" s="0" t="n">
        <v>0.00029977526528316</v>
      </c>
      <c r="M1748" s="0" t="n">
        <v>0.0510321738011911</v>
      </c>
      <c r="P1748" s="0" t="n">
        <v>0.0534012218810512</v>
      </c>
    </row>
    <row r="1749" customFormat="false" ht="12.8" hidden="false" customHeight="false" outlineLevel="0" collapsed="false">
      <c r="A1749" s="0" t="n">
        <v>0.00623278652241605</v>
      </c>
      <c r="D1749" s="0" t="n">
        <v>0.00491208869610206</v>
      </c>
      <c r="G1749" s="0" t="n">
        <v>0.00142168812000685</v>
      </c>
      <c r="J1749" s="0" t="n">
        <v>0.000580266275552457</v>
      </c>
      <c r="M1749" s="0" t="n">
        <v>0.0536750615787222</v>
      </c>
      <c r="P1749" s="0" t="n">
        <v>0.0121491979625641</v>
      </c>
    </row>
    <row r="1750" customFormat="false" ht="12.8" hidden="false" customHeight="false" outlineLevel="0" collapsed="false">
      <c r="A1750" s="0" t="n">
        <v>0.00600255981338003</v>
      </c>
      <c r="D1750" s="0" t="n">
        <v>0.00779764668383975</v>
      </c>
      <c r="G1750" s="0" t="n">
        <v>0.00507145214992215</v>
      </c>
      <c r="J1750" s="0" t="n">
        <v>0.000655931377759024</v>
      </c>
      <c r="M1750" s="0" t="n">
        <v>0.0727592598132511</v>
      </c>
      <c r="P1750" s="0" t="n">
        <v>0.00727343437034778</v>
      </c>
    </row>
    <row r="1751" customFormat="false" ht="12.8" hidden="false" customHeight="false" outlineLevel="0" collapsed="false">
      <c r="A1751" s="0" t="n">
        <v>0.0639340074760125</v>
      </c>
      <c r="D1751" s="0" t="n">
        <v>0.00764369258990486</v>
      </c>
      <c r="G1751" s="0" t="n">
        <v>0.000580304892829746</v>
      </c>
      <c r="J1751" s="0" t="n">
        <v>0.000635040820462129</v>
      </c>
      <c r="M1751" s="0" t="n">
        <v>0.0443434347956211</v>
      </c>
      <c r="P1751" s="0" t="n">
        <v>0.00521713842386117</v>
      </c>
    </row>
    <row r="1752" customFormat="false" ht="12.8" hidden="false" customHeight="false" outlineLevel="0" collapsed="false">
      <c r="A1752" s="0" t="n">
        <v>0.000270267482731004</v>
      </c>
      <c r="D1752" s="0" t="n">
        <v>0.00323678352427311</v>
      </c>
      <c r="G1752" s="0" t="n">
        <v>0.00501618526545877</v>
      </c>
      <c r="J1752" s="0" t="n">
        <v>0.000890338467245141</v>
      </c>
      <c r="M1752" s="0" t="n">
        <v>0.109006136054647</v>
      </c>
      <c r="P1752" s="0" t="n">
        <v>0.0129027306848968</v>
      </c>
    </row>
    <row r="1753" customFormat="false" ht="12.8" hidden="false" customHeight="false" outlineLevel="0" collapsed="false">
      <c r="A1753" s="0" t="n">
        <v>0.0413788261949044</v>
      </c>
      <c r="D1753" s="0" t="n">
        <v>0.00586307202947642</v>
      </c>
      <c r="G1753" s="0" t="n">
        <v>0.00770077497883821</v>
      </c>
      <c r="J1753" s="0" t="n">
        <v>0.000183683379680671</v>
      </c>
      <c r="M1753" s="0" t="n">
        <v>0.00595555519980023</v>
      </c>
      <c r="P1753" s="0" t="n">
        <v>0.0343095701994782</v>
      </c>
    </row>
    <row r="1754" customFormat="false" ht="12.8" hidden="false" customHeight="false" outlineLevel="0" collapsed="false">
      <c r="A1754" s="0" t="n">
        <v>0.00762920277455506</v>
      </c>
      <c r="D1754" s="0" t="n">
        <v>0.00645418876569183</v>
      </c>
      <c r="G1754" s="0" t="n">
        <v>3.25953577091209E-005</v>
      </c>
      <c r="J1754" s="0" t="n">
        <v>0.000371431846715316</v>
      </c>
      <c r="M1754" s="0" t="n">
        <v>0.00885738069365426</v>
      </c>
      <c r="P1754" s="0" t="n">
        <v>0.00823932650835981</v>
      </c>
    </row>
    <row r="1755" customFormat="false" ht="12.8" hidden="false" customHeight="false" outlineLevel="0" collapsed="false">
      <c r="A1755" s="0" t="n">
        <v>0.0575224412621896</v>
      </c>
      <c r="D1755" s="0" t="n">
        <v>0.00264309413048732</v>
      </c>
      <c r="G1755" s="0" t="n">
        <v>0.00120146060646132</v>
      </c>
      <c r="J1755" s="0" t="n">
        <v>0.00175968873482206</v>
      </c>
      <c r="M1755" s="0" t="n">
        <v>0.00414542742338541</v>
      </c>
      <c r="P1755" s="0" t="n">
        <v>0.047119570223674</v>
      </c>
    </row>
    <row r="1756" customFormat="false" ht="12.8" hidden="false" customHeight="false" outlineLevel="0" collapsed="false">
      <c r="A1756" s="0" t="n">
        <v>0.00404276547542687</v>
      </c>
      <c r="D1756" s="0" t="n">
        <v>0.00212809051528176</v>
      </c>
      <c r="G1756" s="0" t="n">
        <v>0.000557623743869423</v>
      </c>
      <c r="J1756" s="0" t="n">
        <v>5.15373440584365E-005</v>
      </c>
      <c r="M1756" s="0" t="n">
        <v>0.00285483817811517</v>
      </c>
      <c r="P1756" s="0" t="n">
        <v>0.000657507211467173</v>
      </c>
    </row>
    <row r="1757" customFormat="false" ht="12.8" hidden="false" customHeight="false" outlineLevel="0" collapsed="false">
      <c r="A1757" s="0" t="n">
        <v>0.00644873154830579</v>
      </c>
      <c r="D1757" s="0" t="n">
        <v>0.000351309961592109</v>
      </c>
      <c r="G1757" s="0" t="n">
        <v>0.00838287927084356</v>
      </c>
      <c r="J1757" s="0" t="n">
        <v>0.000114536540837742</v>
      </c>
      <c r="M1757" s="0" t="n">
        <v>0.0244605360196014</v>
      </c>
      <c r="P1757" s="0" t="n">
        <v>0.0433647251624357</v>
      </c>
    </row>
    <row r="1758" customFormat="false" ht="12.8" hidden="false" customHeight="false" outlineLevel="0" collapsed="false">
      <c r="A1758" s="0" t="n">
        <v>0.00236492805519784</v>
      </c>
      <c r="D1758" s="0" t="n">
        <v>0.0153787723474729</v>
      </c>
      <c r="G1758" s="0" t="n">
        <v>0.00273581909768506</v>
      </c>
      <c r="J1758" s="0" t="n">
        <v>5.53367077675769E-005</v>
      </c>
      <c r="M1758" s="0" t="n">
        <v>0.151196415500815</v>
      </c>
      <c r="P1758" s="0" t="n">
        <v>0.0414488795810136</v>
      </c>
    </row>
    <row r="1759" customFormat="false" ht="12.8" hidden="false" customHeight="false" outlineLevel="0" collapsed="false">
      <c r="A1759" s="0" t="n">
        <v>0.0998765930274686</v>
      </c>
      <c r="D1759" s="0" t="n">
        <v>0.00864690171027185</v>
      </c>
      <c r="G1759" s="0" t="n">
        <v>0.00102121980024477</v>
      </c>
      <c r="J1759" s="0" t="n">
        <v>5.23168905957067E-005</v>
      </c>
      <c r="M1759" s="0" t="n">
        <v>0.0840548023623965</v>
      </c>
      <c r="P1759" s="0" t="n">
        <v>0.0164207023399004</v>
      </c>
    </row>
    <row r="1760" customFormat="false" ht="12.8" hidden="false" customHeight="false" outlineLevel="0" collapsed="false">
      <c r="A1760" s="0" t="n">
        <v>0.00245940639093429</v>
      </c>
      <c r="D1760" s="0" t="n">
        <v>0.00585652674690912</v>
      </c>
      <c r="G1760" s="0" t="n">
        <v>0.00174778287518532</v>
      </c>
      <c r="J1760" s="0" t="n">
        <v>0.00035540383297891</v>
      </c>
      <c r="M1760" s="0" t="n">
        <v>0.123431082272608</v>
      </c>
      <c r="P1760" s="0" t="n">
        <v>0.118727574922952</v>
      </c>
    </row>
    <row r="1761" customFormat="false" ht="12.8" hidden="false" customHeight="false" outlineLevel="0" collapsed="false">
      <c r="A1761" s="0" t="n">
        <v>0.0125053848556795</v>
      </c>
      <c r="D1761" s="0" t="n">
        <v>0.00400468738996006</v>
      </c>
      <c r="G1761" s="0" t="n">
        <v>0.00194249557301938</v>
      </c>
      <c r="J1761" s="0" t="n">
        <v>0.00126855323629872</v>
      </c>
      <c r="M1761" s="0" t="n">
        <v>0.00724267219640697</v>
      </c>
      <c r="P1761" s="0" t="n">
        <v>0.010521668672544</v>
      </c>
    </row>
    <row r="1762" customFormat="false" ht="12.8" hidden="false" customHeight="false" outlineLevel="0" collapsed="false">
      <c r="A1762" s="0" t="n">
        <v>0.00430750408541598</v>
      </c>
      <c r="D1762" s="0" t="n">
        <v>0.00162936927585536</v>
      </c>
      <c r="G1762" s="0" t="n">
        <v>0.00785650957246747</v>
      </c>
      <c r="J1762" s="0" t="n">
        <v>0.0015801889635077</v>
      </c>
      <c r="M1762" s="0" t="n">
        <v>0.179859151416709</v>
      </c>
      <c r="P1762" s="0" t="n">
        <v>0.0337444060986042</v>
      </c>
    </row>
    <row r="1763" customFormat="false" ht="12.8" hidden="false" customHeight="false" outlineLevel="0" collapsed="false">
      <c r="A1763" s="0" t="n">
        <v>0.00991345904272395</v>
      </c>
      <c r="D1763" s="0" t="n">
        <v>0.00576150351532448</v>
      </c>
      <c r="G1763" s="0" t="n">
        <v>0.00402771076170706</v>
      </c>
      <c r="J1763" s="0" t="n">
        <v>0.000149295360996737</v>
      </c>
      <c r="M1763" s="0" t="n">
        <v>0.0156850988446266</v>
      </c>
      <c r="P1763" s="0" t="n">
        <v>0.068477067084528</v>
      </c>
    </row>
    <row r="1764" customFormat="false" ht="12.8" hidden="false" customHeight="false" outlineLevel="0" collapsed="false">
      <c r="A1764" s="0" t="n">
        <v>0.00910555582508133</v>
      </c>
      <c r="D1764" s="0" t="n">
        <v>0.00989425304735517</v>
      </c>
      <c r="G1764" s="0" t="n">
        <v>0.0100700579085865</v>
      </c>
      <c r="J1764" s="0" t="n">
        <v>0.00152272749961286</v>
      </c>
      <c r="M1764" s="0" t="n">
        <v>0.126732433346927</v>
      </c>
      <c r="P1764" s="0" t="n">
        <v>0.0425422301480095</v>
      </c>
    </row>
    <row r="1765" customFormat="false" ht="12.8" hidden="false" customHeight="false" outlineLevel="0" collapsed="false">
      <c r="A1765" s="0" t="n">
        <v>0.00848601634491522</v>
      </c>
      <c r="D1765" s="0" t="n">
        <v>0.00655563975428075</v>
      </c>
      <c r="G1765" s="0" t="n">
        <v>0.00246093843303505</v>
      </c>
      <c r="J1765" s="0" t="n">
        <v>0.00222317223693246</v>
      </c>
      <c r="M1765" s="0" t="n">
        <v>0.177459217573545</v>
      </c>
      <c r="P1765" s="0" t="n">
        <v>0.00451768831533524</v>
      </c>
    </row>
    <row r="1766" customFormat="false" ht="12.8" hidden="false" customHeight="false" outlineLevel="0" collapsed="false">
      <c r="A1766" s="0" t="n">
        <v>0.038535887447431</v>
      </c>
      <c r="D1766" s="0" t="n">
        <v>0.0240014303663542</v>
      </c>
      <c r="G1766" s="0" t="n">
        <v>0.00270105467827213</v>
      </c>
      <c r="J1766" s="0" t="n">
        <v>0.000404325721218471</v>
      </c>
      <c r="M1766" s="0" t="n">
        <v>0.0491914868673214</v>
      </c>
      <c r="P1766" s="0" t="n">
        <v>0.024368655734239</v>
      </c>
    </row>
    <row r="1767" customFormat="false" ht="12.8" hidden="false" customHeight="false" outlineLevel="0" collapsed="false">
      <c r="A1767" s="0" t="n">
        <v>0.00149674611151552</v>
      </c>
      <c r="D1767" s="0" t="n">
        <v>0.00243862272553965</v>
      </c>
      <c r="G1767" s="0" t="n">
        <v>0.0142771691090557</v>
      </c>
      <c r="J1767" s="0" t="n">
        <v>0.000664044869281196</v>
      </c>
      <c r="M1767" s="0" t="n">
        <v>0.00793764108446782</v>
      </c>
      <c r="P1767" s="0" t="n">
        <v>0.014202900602631</v>
      </c>
    </row>
    <row r="1768" customFormat="false" ht="12.8" hidden="false" customHeight="false" outlineLevel="0" collapsed="false">
      <c r="A1768" s="0" t="n">
        <v>0.0310938566026744</v>
      </c>
      <c r="D1768" s="0" t="n">
        <v>0.00269015539249371</v>
      </c>
      <c r="G1768" s="0" t="n">
        <v>0.0062831220339413</v>
      </c>
      <c r="J1768" s="0" t="n">
        <v>4.16060978666181E-005</v>
      </c>
      <c r="M1768" s="0" t="n">
        <v>0.0563870446313027</v>
      </c>
      <c r="P1768" s="0" t="n">
        <v>0.0396347897833617</v>
      </c>
    </row>
    <row r="1769" customFormat="false" ht="12.8" hidden="false" customHeight="false" outlineLevel="0" collapsed="false">
      <c r="A1769" s="0" t="n">
        <v>0.0156548233702423</v>
      </c>
      <c r="D1769" s="0" t="n">
        <v>0.000512687921190454</v>
      </c>
      <c r="G1769" s="0" t="n">
        <v>0.0037257430882158</v>
      </c>
      <c r="J1769" s="0" t="n">
        <v>0.000774520023769554</v>
      </c>
      <c r="M1769" s="0" t="n">
        <v>0.143133396663333</v>
      </c>
      <c r="P1769" s="0" t="n">
        <v>0.0535327289303572</v>
      </c>
    </row>
    <row r="1770" customFormat="false" ht="12.8" hidden="false" customHeight="false" outlineLevel="0" collapsed="false">
      <c r="A1770" s="0" t="n">
        <v>0.000573515588650097</v>
      </c>
      <c r="D1770" s="0" t="n">
        <v>0.0108530451931876</v>
      </c>
      <c r="G1770" s="0" t="n">
        <v>0.0018520926528221</v>
      </c>
      <c r="J1770" s="0" t="n">
        <v>0.000338821114558874</v>
      </c>
      <c r="M1770" s="0" t="n">
        <v>0.00487845385642186</v>
      </c>
      <c r="P1770" s="0" t="n">
        <v>0.0126669254707396</v>
      </c>
    </row>
    <row r="1771" customFormat="false" ht="12.8" hidden="false" customHeight="false" outlineLevel="0" collapsed="false">
      <c r="A1771" s="0" t="n">
        <v>0.0415655980563581</v>
      </c>
      <c r="D1771" s="0" t="n">
        <v>0.0147709362426311</v>
      </c>
      <c r="G1771" s="0" t="n">
        <v>0.00369962640789978</v>
      </c>
      <c r="J1771" s="0" t="n">
        <v>0.000566663472382031</v>
      </c>
      <c r="M1771" s="0" t="n">
        <v>0.0205305479374675</v>
      </c>
      <c r="P1771" s="0" t="n">
        <v>0.0333891816885093</v>
      </c>
    </row>
    <row r="1772" customFormat="false" ht="12.8" hidden="false" customHeight="false" outlineLevel="0" collapsed="false">
      <c r="A1772" s="0" t="n">
        <v>0.0673485592627719</v>
      </c>
      <c r="D1772" s="0" t="n">
        <v>0.00837327464761022</v>
      </c>
      <c r="G1772" s="0" t="n">
        <v>0.00987533858754319</v>
      </c>
      <c r="J1772" s="0" t="n">
        <v>0.000305206644629911</v>
      </c>
      <c r="M1772" s="0" t="n">
        <v>0.00955003804976916</v>
      </c>
      <c r="P1772" s="0" t="n">
        <v>0.124324459637273</v>
      </c>
    </row>
    <row r="1773" customFormat="false" ht="12.8" hidden="false" customHeight="false" outlineLevel="0" collapsed="false">
      <c r="A1773" s="0" t="n">
        <v>0.00172555723187904</v>
      </c>
      <c r="D1773" s="0" t="n">
        <v>0.011929941754797</v>
      </c>
      <c r="G1773" s="0" t="n">
        <v>0.00506533954044324</v>
      </c>
      <c r="J1773" s="0" t="n">
        <v>0.000548370427861924</v>
      </c>
      <c r="M1773" s="0" t="n">
        <v>0.184268210795385</v>
      </c>
      <c r="P1773" s="0" t="n">
        <v>0.00644341115173663</v>
      </c>
    </row>
    <row r="1774" customFormat="false" ht="12.8" hidden="false" customHeight="false" outlineLevel="0" collapsed="false">
      <c r="A1774" s="0" t="n">
        <v>0.0241517059387105</v>
      </c>
      <c r="D1774" s="0" t="n">
        <v>0.0210423824622109</v>
      </c>
      <c r="G1774" s="0" t="n">
        <v>0.00199325905241505</v>
      </c>
      <c r="J1774" s="0" t="n">
        <v>0.00227359139021285</v>
      </c>
      <c r="M1774" s="0" t="n">
        <v>0.000519027045741812</v>
      </c>
      <c r="P1774" s="0" t="n">
        <v>0.0166566619830873</v>
      </c>
    </row>
    <row r="1775" customFormat="false" ht="12.8" hidden="false" customHeight="false" outlineLevel="0" collapsed="false">
      <c r="A1775" s="0" t="n">
        <v>0.0651767206037981</v>
      </c>
      <c r="D1775" s="0" t="n">
        <v>0.00705308464875058</v>
      </c>
      <c r="G1775" s="0" t="n">
        <v>0.00190050489802983</v>
      </c>
      <c r="J1775" s="0" t="n">
        <v>0.0011765856831621</v>
      </c>
      <c r="M1775" s="0" t="n">
        <v>0.136427715532436</v>
      </c>
      <c r="P1775" s="0" t="n">
        <v>0.0252421737297869</v>
      </c>
    </row>
    <row r="1776" customFormat="false" ht="12.8" hidden="false" customHeight="false" outlineLevel="0" collapsed="false">
      <c r="A1776" s="0" t="n">
        <v>0.0300030143540735</v>
      </c>
      <c r="D1776" s="0" t="n">
        <v>0.00538471371650213</v>
      </c>
      <c r="G1776" s="0" t="n">
        <v>0.000598019931424648</v>
      </c>
      <c r="J1776" s="0" t="n">
        <v>0.000249902177292473</v>
      </c>
      <c r="M1776" s="0" t="n">
        <v>0.048586819698926</v>
      </c>
      <c r="P1776" s="0" t="n">
        <v>0.0161993953534661</v>
      </c>
    </row>
    <row r="1777" customFormat="false" ht="12.8" hidden="false" customHeight="false" outlineLevel="0" collapsed="false">
      <c r="A1777" s="0" t="n">
        <v>0.0057031279713951</v>
      </c>
      <c r="D1777" s="0" t="n">
        <v>0.0247767495253322</v>
      </c>
      <c r="G1777" s="0" t="n">
        <v>0.00464880319222484</v>
      </c>
      <c r="J1777" s="0" t="n">
        <v>6.06109262951255E-005</v>
      </c>
      <c r="M1777" s="0" t="n">
        <v>0.20581990448534</v>
      </c>
      <c r="P1777" s="0" t="n">
        <v>0.0533058358552982</v>
      </c>
    </row>
    <row r="1778" customFormat="false" ht="12.8" hidden="false" customHeight="false" outlineLevel="0" collapsed="false">
      <c r="A1778" s="0" t="n">
        <v>0.00384276071006535</v>
      </c>
      <c r="D1778" s="0" t="n">
        <v>0.0232868586715478</v>
      </c>
      <c r="G1778" s="0" t="n">
        <v>0.00416839623819893</v>
      </c>
      <c r="J1778" s="0" t="n">
        <v>0.000183473419488755</v>
      </c>
      <c r="M1778" s="0" t="n">
        <v>0.123744853445106</v>
      </c>
      <c r="P1778" s="0" t="n">
        <v>0.0726209485550071</v>
      </c>
    </row>
    <row r="1779" customFormat="false" ht="12.8" hidden="false" customHeight="false" outlineLevel="0" collapsed="false">
      <c r="A1779" s="0" t="n">
        <v>0.0157235126942228</v>
      </c>
      <c r="D1779" s="0" t="n">
        <v>0.0026730944382687</v>
      </c>
      <c r="G1779" s="0" t="n">
        <v>0.00344030442283143</v>
      </c>
      <c r="J1779" s="0" t="n">
        <v>0.000452730804008607</v>
      </c>
      <c r="M1779" s="0" t="n">
        <v>0.0588742105190796</v>
      </c>
      <c r="P1779" s="0" t="n">
        <v>0.00320294691465251</v>
      </c>
    </row>
    <row r="1780" customFormat="false" ht="12.8" hidden="false" customHeight="false" outlineLevel="0" collapsed="false">
      <c r="A1780" s="0" t="n">
        <v>0.00982020678916362</v>
      </c>
      <c r="D1780" s="0" t="n">
        <v>0.0154197510148282</v>
      </c>
      <c r="G1780" s="0" t="n">
        <v>0.00716913470876195</v>
      </c>
      <c r="J1780" s="0" t="n">
        <v>0.000447500773466892</v>
      </c>
      <c r="M1780" s="0" t="n">
        <v>0.116467832402502</v>
      </c>
      <c r="P1780" s="0" t="n">
        <v>0.039475987819264</v>
      </c>
    </row>
    <row r="1781" customFormat="false" ht="12.8" hidden="false" customHeight="false" outlineLevel="0" collapsed="false">
      <c r="A1781" s="0" t="n">
        <v>0.00110126068720908</v>
      </c>
      <c r="D1781" s="0" t="n">
        <v>0.00167160765315918</v>
      </c>
      <c r="G1781" s="0" t="n">
        <v>0.0101723563541726</v>
      </c>
      <c r="J1781" s="0" t="n">
        <v>0.00225076899168023</v>
      </c>
      <c r="M1781" s="0" t="n">
        <v>0.00628754467606583</v>
      </c>
      <c r="P1781" s="0" t="n">
        <v>0.0562623216849186</v>
      </c>
    </row>
    <row r="1782" customFormat="false" ht="12.8" hidden="false" customHeight="false" outlineLevel="0" collapsed="false">
      <c r="A1782" s="0" t="n">
        <v>0.000653704585055735</v>
      </c>
      <c r="D1782" s="0" t="n">
        <v>0.00259850856861882</v>
      </c>
      <c r="G1782" s="0" t="n">
        <v>0.0071498435404101</v>
      </c>
      <c r="J1782" s="0" t="n">
        <v>0.000589043482921937</v>
      </c>
      <c r="M1782" s="0" t="n">
        <v>0.0178908549723431</v>
      </c>
      <c r="P1782" s="0" t="n">
        <v>0.0281989998580706</v>
      </c>
    </row>
    <row r="1783" customFormat="false" ht="12.8" hidden="false" customHeight="false" outlineLevel="0" collapsed="false">
      <c r="A1783" s="0" t="n">
        <v>0.00581910040733249</v>
      </c>
      <c r="D1783" s="0" t="n">
        <v>8.87349819660627E-005</v>
      </c>
      <c r="G1783" s="0" t="n">
        <v>0.00850999118730514</v>
      </c>
      <c r="J1783" s="0" t="n">
        <v>0.000726369534886784</v>
      </c>
      <c r="M1783" s="0" t="n">
        <v>0.03782791042443</v>
      </c>
      <c r="P1783" s="0" t="n">
        <v>0.0271474315765085</v>
      </c>
    </row>
    <row r="1784" customFormat="false" ht="12.8" hidden="false" customHeight="false" outlineLevel="0" collapsed="false">
      <c r="A1784" s="0" t="n">
        <v>0.0295708434026495</v>
      </c>
      <c r="D1784" s="0" t="n">
        <v>0.000716464529331882</v>
      </c>
      <c r="G1784" s="0" t="n">
        <v>0.00464615375720051</v>
      </c>
      <c r="J1784" s="0" t="n">
        <v>0.000411105898988741</v>
      </c>
      <c r="M1784" s="0" t="n">
        <v>0.103065523852387</v>
      </c>
      <c r="P1784" s="0" t="n">
        <v>0.00890096347559285</v>
      </c>
    </row>
    <row r="1785" customFormat="false" ht="12.8" hidden="false" customHeight="false" outlineLevel="0" collapsed="false">
      <c r="A1785" s="0" t="n">
        <v>0.00335288254576276</v>
      </c>
      <c r="D1785" s="0" t="n">
        <v>0.0188870399592224</v>
      </c>
      <c r="G1785" s="0" t="n">
        <v>0.000499755035584426</v>
      </c>
      <c r="J1785" s="0" t="n">
        <v>0.000670549873184201</v>
      </c>
      <c r="M1785" s="0" t="n">
        <v>0.0311864785906318</v>
      </c>
      <c r="P1785" s="0" t="n">
        <v>0.0291745563767285</v>
      </c>
    </row>
    <row r="1786" customFormat="false" ht="12.8" hidden="false" customHeight="false" outlineLevel="0" collapsed="false">
      <c r="A1786" s="0" t="n">
        <v>0.0260329477254545</v>
      </c>
      <c r="D1786" s="0" t="n">
        <v>0.00758597551896177</v>
      </c>
      <c r="G1786" s="0" t="n">
        <v>0.000479216191919461</v>
      </c>
      <c r="J1786" s="0" t="n">
        <v>0.000175316327260026</v>
      </c>
      <c r="M1786" s="0" t="n">
        <v>0.122445867213183</v>
      </c>
      <c r="P1786" s="0" t="n">
        <v>0.0104219872233215</v>
      </c>
    </row>
    <row r="1787" customFormat="false" ht="12.8" hidden="false" customHeight="false" outlineLevel="0" collapsed="false">
      <c r="A1787" s="0" t="n">
        <v>0.00133992211136077</v>
      </c>
      <c r="D1787" s="0" t="n">
        <v>0.00841039825196197</v>
      </c>
      <c r="G1787" s="0" t="n">
        <v>0.0121436654884226</v>
      </c>
      <c r="J1787" s="0" t="n">
        <v>0.00343362686025059</v>
      </c>
      <c r="M1787" s="0" t="n">
        <v>0.00846213041177852</v>
      </c>
      <c r="P1787" s="0" t="n">
        <v>0.0221775494320059</v>
      </c>
    </row>
    <row r="1788" customFormat="false" ht="12.8" hidden="false" customHeight="false" outlineLevel="0" collapsed="false">
      <c r="A1788" s="0" t="n">
        <v>0.0203391163725739</v>
      </c>
      <c r="D1788" s="0" t="n">
        <v>0.00323606512543152</v>
      </c>
      <c r="G1788" s="0" t="n">
        <v>0.00454762163839832</v>
      </c>
      <c r="J1788" s="0" t="n">
        <v>0.000379275104082944</v>
      </c>
      <c r="M1788" s="0" t="n">
        <v>0.19251182814568</v>
      </c>
      <c r="P1788" s="0" t="n">
        <v>0.028096524923434</v>
      </c>
    </row>
    <row r="1789" customFormat="false" ht="12.8" hidden="false" customHeight="false" outlineLevel="0" collapsed="false">
      <c r="A1789" s="0" t="n">
        <v>0.00155954475782264</v>
      </c>
      <c r="D1789" s="0" t="n">
        <v>5.44735602667994E-005</v>
      </c>
      <c r="G1789" s="0" t="n">
        <v>0.0131071368503495</v>
      </c>
      <c r="J1789" s="0" t="n">
        <v>0.000537104637845578</v>
      </c>
      <c r="M1789" s="0" t="n">
        <v>0.042909208614254</v>
      </c>
      <c r="P1789" s="0" t="n">
        <v>0.0572914310549112</v>
      </c>
    </row>
    <row r="1790" customFormat="false" ht="12.8" hidden="false" customHeight="false" outlineLevel="0" collapsed="false">
      <c r="A1790" s="0" t="n">
        <v>0.0490246509007945</v>
      </c>
      <c r="D1790" s="0" t="n">
        <v>0.0165321761430129</v>
      </c>
      <c r="G1790" s="0" t="n">
        <v>0.00225591468983571</v>
      </c>
      <c r="J1790" s="0" t="n">
        <v>0.0024854599110364</v>
      </c>
      <c r="M1790" s="0" t="n">
        <v>0.154263625053471</v>
      </c>
      <c r="P1790" s="0" t="n">
        <v>0.0205150447284038</v>
      </c>
    </row>
    <row r="1791" customFormat="false" ht="12.8" hidden="false" customHeight="false" outlineLevel="0" collapsed="false">
      <c r="A1791" s="0" t="n">
        <v>0.0392021103053624</v>
      </c>
      <c r="D1791" s="0" t="n">
        <v>0.0242029942426986</v>
      </c>
      <c r="G1791" s="0" t="n">
        <v>0.00111137571999815</v>
      </c>
      <c r="J1791" s="0" t="n">
        <v>0.000167231846078616</v>
      </c>
      <c r="M1791" s="0" t="n">
        <v>0.0182244728632638</v>
      </c>
      <c r="P1791" s="0" t="n">
        <v>0.0577847654043231</v>
      </c>
    </row>
    <row r="1792" customFormat="false" ht="12.8" hidden="false" customHeight="false" outlineLevel="0" collapsed="false">
      <c r="A1792" s="0" t="n">
        <v>0.0543046738887661</v>
      </c>
      <c r="D1792" s="0" t="n">
        <v>0.0104645790661945</v>
      </c>
      <c r="G1792" s="0" t="n">
        <v>0.00130691859145442</v>
      </c>
      <c r="J1792" s="0" t="n">
        <v>0.000333626402453328</v>
      </c>
      <c r="M1792" s="0" t="n">
        <v>0.149650557670737</v>
      </c>
      <c r="P1792" s="0" t="n">
        <v>0.0161224255493476</v>
      </c>
    </row>
    <row r="1793" customFormat="false" ht="12.8" hidden="false" customHeight="false" outlineLevel="0" collapsed="false">
      <c r="A1793" s="0" t="n">
        <v>0.0127721623970421</v>
      </c>
      <c r="D1793" s="0" t="n">
        <v>0.00025214100604141</v>
      </c>
      <c r="G1793" s="0" t="n">
        <v>0.000237958465710652</v>
      </c>
      <c r="J1793" s="0" t="n">
        <v>0.00117854623161163</v>
      </c>
      <c r="M1793" s="0" t="n">
        <v>0.0579692363623113</v>
      </c>
      <c r="P1793" s="0" t="n">
        <v>0.0802653101516762</v>
      </c>
    </row>
    <row r="1794" customFormat="false" ht="12.8" hidden="false" customHeight="false" outlineLevel="0" collapsed="false">
      <c r="A1794" s="0" t="n">
        <v>0.00170756529079937</v>
      </c>
      <c r="D1794" s="0" t="n">
        <v>0.0127464080080792</v>
      </c>
      <c r="G1794" s="0" t="n">
        <v>0.00399778739875952</v>
      </c>
      <c r="J1794" s="0" t="n">
        <v>0.00142227820978895</v>
      </c>
      <c r="M1794" s="0" t="n">
        <v>0.0570633533736537</v>
      </c>
      <c r="P1794" s="0" t="n">
        <v>0.00296550102458942</v>
      </c>
    </row>
    <row r="1795" customFormat="false" ht="12.8" hidden="false" customHeight="false" outlineLevel="0" collapsed="false">
      <c r="A1795" s="0" t="n">
        <v>0.0155665761499202</v>
      </c>
      <c r="D1795" s="0" t="n">
        <v>0.0290882832518918</v>
      </c>
      <c r="G1795" s="0" t="n">
        <v>0.00865054747967907</v>
      </c>
      <c r="J1795" s="0" t="n">
        <v>8.15458999328998E-005</v>
      </c>
      <c r="M1795" s="0" t="n">
        <v>0.237145829147367</v>
      </c>
      <c r="P1795" s="0" t="n">
        <v>0.00603539370315272</v>
      </c>
    </row>
    <row r="1796" customFormat="false" ht="12.8" hidden="false" customHeight="false" outlineLevel="0" collapsed="false">
      <c r="A1796" s="0" t="n">
        <v>0.0180440127322243</v>
      </c>
      <c r="D1796" s="0" t="n">
        <v>0.0177712788831105</v>
      </c>
      <c r="G1796" s="0" t="n">
        <v>0.00115731611524553</v>
      </c>
      <c r="J1796" s="0" t="n">
        <v>0.000689658687098478</v>
      </c>
      <c r="M1796" s="0" t="n">
        <v>0.0713931386032555</v>
      </c>
      <c r="P1796" s="0" t="n">
        <v>0.0638110956215752</v>
      </c>
    </row>
    <row r="1797" customFormat="false" ht="12.8" hidden="false" customHeight="false" outlineLevel="0" collapsed="false">
      <c r="A1797" s="0" t="n">
        <v>0.00449481083012994</v>
      </c>
      <c r="D1797" s="0" t="n">
        <v>0.00567179705710655</v>
      </c>
      <c r="G1797" s="0" t="n">
        <v>0.00153682995332395</v>
      </c>
      <c r="J1797" s="0" t="n">
        <v>0.000474720362421346</v>
      </c>
      <c r="M1797" s="0" t="n">
        <v>0.001531229090417</v>
      </c>
      <c r="P1797" s="0" t="n">
        <v>0.0246313783213234</v>
      </c>
    </row>
    <row r="1798" customFormat="false" ht="12.8" hidden="false" customHeight="false" outlineLevel="0" collapsed="false">
      <c r="A1798" s="0" t="n">
        <v>0.0102171034852056</v>
      </c>
      <c r="D1798" s="0" t="n">
        <v>0.00568524487923306</v>
      </c>
      <c r="G1798" s="0" t="n">
        <v>0.00288423559468905</v>
      </c>
      <c r="J1798" s="0" t="n">
        <v>0.00012981293297119</v>
      </c>
      <c r="M1798" s="0" t="n">
        <v>0.0716244848104471</v>
      </c>
      <c r="P1798" s="0" t="n">
        <v>0.067761399028375</v>
      </c>
    </row>
    <row r="1799" customFormat="false" ht="12.8" hidden="false" customHeight="false" outlineLevel="0" collapsed="false">
      <c r="A1799" s="0" t="n">
        <v>0.00442978479965768</v>
      </c>
      <c r="D1799" s="0" t="n">
        <v>0.00210324733175859</v>
      </c>
      <c r="G1799" s="0" t="n">
        <v>0.00647023490843189</v>
      </c>
      <c r="J1799" s="0" t="n">
        <v>0.000478390374346223</v>
      </c>
      <c r="M1799" s="0" t="n">
        <v>0.0449779481975196</v>
      </c>
      <c r="P1799" s="0" t="n">
        <v>0.00285755914257888</v>
      </c>
    </row>
    <row r="1800" customFormat="false" ht="12.8" hidden="false" customHeight="false" outlineLevel="0" collapsed="false">
      <c r="A1800" s="0" t="n">
        <v>0.00744290905371622</v>
      </c>
      <c r="D1800" s="0" t="n">
        <v>0.00936541702612513</v>
      </c>
      <c r="G1800" s="0" t="n">
        <v>0.00789752855181695</v>
      </c>
      <c r="J1800" s="0" t="n">
        <v>0.00135263058172124</v>
      </c>
      <c r="M1800" s="0" t="n">
        <v>0.000808684493219298</v>
      </c>
      <c r="P1800" s="0" t="n">
        <v>0.0113213555295021</v>
      </c>
    </row>
    <row r="1801" customFormat="false" ht="12.8" hidden="false" customHeight="false" outlineLevel="0" collapsed="false">
      <c r="A1801" s="0" t="n">
        <v>0.0169636133869405</v>
      </c>
      <c r="D1801" s="0" t="n">
        <v>0.0107951238525313</v>
      </c>
      <c r="G1801" s="0" t="n">
        <v>7.22970574535048E-005</v>
      </c>
      <c r="J1801" s="0" t="n">
        <v>0.000707025620593167</v>
      </c>
      <c r="M1801" s="0" t="n">
        <v>0.013226701573903</v>
      </c>
      <c r="P1801" s="0" t="n">
        <v>0.00144713904370793</v>
      </c>
    </row>
    <row r="1802" customFormat="false" ht="12.8" hidden="false" customHeight="false" outlineLevel="0" collapsed="false">
      <c r="A1802" s="0" t="n">
        <v>0.0324020375916426</v>
      </c>
      <c r="D1802" s="0" t="n">
        <v>0.000194937509618821</v>
      </c>
      <c r="G1802" s="0" t="n">
        <v>0.00269781872807825</v>
      </c>
      <c r="J1802" s="0" t="n">
        <v>0.00231964701443103</v>
      </c>
      <c r="M1802" s="0" t="n">
        <v>0.0510910447142499</v>
      </c>
      <c r="P1802" s="0" t="n">
        <v>0.0852033184776534</v>
      </c>
    </row>
    <row r="1803" customFormat="false" ht="12.8" hidden="false" customHeight="false" outlineLevel="0" collapsed="false">
      <c r="A1803" s="0" t="n">
        <v>0.00421346977169084</v>
      </c>
      <c r="D1803" s="0" t="n">
        <v>0.00151780481951209</v>
      </c>
      <c r="G1803" s="0" t="n">
        <v>0.000390694706087902</v>
      </c>
      <c r="J1803" s="0" t="n">
        <v>0.00106429516179383</v>
      </c>
      <c r="M1803" s="0" t="n">
        <v>0.108167869725884</v>
      </c>
      <c r="P1803" s="0" t="n">
        <v>0.00144539404618463</v>
      </c>
    </row>
    <row r="1804" customFormat="false" ht="12.8" hidden="false" customHeight="false" outlineLevel="0" collapsed="false">
      <c r="A1804" s="0" t="n">
        <v>0.0151475144730736</v>
      </c>
      <c r="D1804" s="0" t="n">
        <v>0.0151893947587254</v>
      </c>
      <c r="G1804" s="0" t="n">
        <v>0.00352320649567711</v>
      </c>
      <c r="J1804" s="0" t="n">
        <v>0.000570019912984145</v>
      </c>
      <c r="M1804" s="0" t="n">
        <v>0.0667501796012949</v>
      </c>
      <c r="P1804" s="0" t="n">
        <v>0.0226246130483966</v>
      </c>
    </row>
    <row r="1805" customFormat="false" ht="12.8" hidden="false" customHeight="false" outlineLevel="0" collapsed="false">
      <c r="A1805" s="0" t="n">
        <v>0.0120226962958273</v>
      </c>
      <c r="D1805" s="0" t="n">
        <v>0.0053547543215037</v>
      </c>
      <c r="G1805" s="0" t="n">
        <v>0.000763644896324002</v>
      </c>
      <c r="J1805" s="0" t="n">
        <v>0.000103292278599002</v>
      </c>
      <c r="M1805" s="0" t="n">
        <v>0.0573228516189197</v>
      </c>
      <c r="P1805" s="0" t="n">
        <v>0.0320850260071839</v>
      </c>
    </row>
    <row r="1806" customFormat="false" ht="12.8" hidden="false" customHeight="false" outlineLevel="0" collapsed="false">
      <c r="A1806" s="0" t="n">
        <v>0.0251159299982475</v>
      </c>
      <c r="D1806" s="0" t="n">
        <v>0.000450279189075281</v>
      </c>
      <c r="G1806" s="0" t="n">
        <v>0.000873760297741385</v>
      </c>
      <c r="J1806" s="0" t="n">
        <v>0.00136038455888102</v>
      </c>
      <c r="M1806" s="0" t="n">
        <v>0.207653446220058</v>
      </c>
      <c r="P1806" s="0" t="n">
        <v>0.00695623922978206</v>
      </c>
    </row>
    <row r="1807" customFormat="false" ht="12.8" hidden="false" customHeight="false" outlineLevel="0" collapsed="false">
      <c r="A1807" s="0" t="n">
        <v>0.00551199113388807</v>
      </c>
      <c r="D1807" s="0" t="n">
        <v>0.00173383498159494</v>
      </c>
      <c r="G1807" s="0" t="n">
        <v>0.00248908200135274</v>
      </c>
      <c r="J1807" s="0" t="n">
        <v>0.000496864897734545</v>
      </c>
      <c r="M1807" s="0" t="n">
        <v>0.130445678479005</v>
      </c>
      <c r="P1807" s="0" t="n">
        <v>0.0166502494653779</v>
      </c>
    </row>
    <row r="1808" customFormat="false" ht="12.8" hidden="false" customHeight="false" outlineLevel="0" collapsed="false">
      <c r="A1808" s="0" t="n">
        <v>0.0195767744387373</v>
      </c>
      <c r="D1808" s="0" t="n">
        <v>0.00810062598005632</v>
      </c>
      <c r="G1808" s="0" t="n">
        <v>0.00262539345443852</v>
      </c>
      <c r="J1808" s="0" t="n">
        <v>0.000777089035666682</v>
      </c>
      <c r="M1808" s="0" t="n">
        <v>0.0339203667636576</v>
      </c>
      <c r="P1808" s="0" t="n">
        <v>0.049648983281007</v>
      </c>
    </row>
    <row r="1809" customFormat="false" ht="12.8" hidden="false" customHeight="false" outlineLevel="0" collapsed="false">
      <c r="A1809" s="0" t="n">
        <v>0.0734720818411684</v>
      </c>
      <c r="D1809" s="0" t="n">
        <v>0.0127588157654391</v>
      </c>
      <c r="G1809" s="0" t="n">
        <v>0.00107743827137774</v>
      </c>
      <c r="J1809" s="0" t="n">
        <v>0.00107498778177194</v>
      </c>
      <c r="M1809" s="0" t="n">
        <v>0.0433825650156337</v>
      </c>
      <c r="P1809" s="0" t="n">
        <v>0.00246001920175249</v>
      </c>
    </row>
    <row r="1810" customFormat="false" ht="12.8" hidden="false" customHeight="false" outlineLevel="0" collapsed="false">
      <c r="A1810" s="0" t="n">
        <v>0.034399059803635</v>
      </c>
      <c r="D1810" s="0" t="n">
        <v>0.0169106271148113</v>
      </c>
      <c r="G1810" s="0" t="n">
        <v>0.00442732251125777</v>
      </c>
      <c r="J1810" s="0" t="n">
        <v>0.00131177309946746</v>
      </c>
      <c r="M1810" s="0" t="n">
        <v>0.0817721229076464</v>
      </c>
      <c r="P1810" s="0" t="n">
        <v>0.0313081926725687</v>
      </c>
    </row>
    <row r="1811" customFormat="false" ht="12.8" hidden="false" customHeight="false" outlineLevel="0" collapsed="false">
      <c r="A1811" s="0" t="n">
        <v>0.00691031971278167</v>
      </c>
      <c r="D1811" s="0" t="n">
        <v>0.0159802111101794</v>
      </c>
      <c r="G1811" s="0" t="n">
        <v>0.000534131583535895</v>
      </c>
      <c r="J1811" s="0" t="n">
        <v>0.000187920819517783</v>
      </c>
      <c r="M1811" s="0" t="n">
        <v>0.059706159941917</v>
      </c>
      <c r="P1811" s="0" t="n">
        <v>0.037679517325476</v>
      </c>
    </row>
    <row r="1812" customFormat="false" ht="12.8" hidden="false" customHeight="false" outlineLevel="0" collapsed="false">
      <c r="A1812" s="0" t="n">
        <v>0.0562700147554217</v>
      </c>
      <c r="D1812" s="0" t="n">
        <v>0.00843104785994516</v>
      </c>
      <c r="G1812" s="0" t="n">
        <v>0.00229924373878832</v>
      </c>
      <c r="J1812" s="0" t="n">
        <v>0.00116388393168741</v>
      </c>
      <c r="M1812" s="0" t="n">
        <v>0.170021158681893</v>
      </c>
      <c r="P1812" s="0" t="n">
        <v>0.0238104406562241</v>
      </c>
    </row>
    <row r="1813" customFormat="false" ht="12.8" hidden="false" customHeight="false" outlineLevel="0" collapsed="false">
      <c r="A1813" s="0" t="n">
        <v>0.0191323635838827</v>
      </c>
      <c r="D1813" s="0" t="n">
        <v>0.000454684049349849</v>
      </c>
      <c r="G1813" s="0" t="n">
        <v>0.00171879547628666</v>
      </c>
      <c r="J1813" s="0" t="n">
        <v>0.000510747111507848</v>
      </c>
      <c r="M1813" s="0" t="n">
        <v>0.00532336997255709</v>
      </c>
      <c r="P1813" s="0" t="n">
        <v>0.00129699304442871</v>
      </c>
    </row>
    <row r="1814" customFormat="false" ht="12.8" hidden="false" customHeight="false" outlineLevel="0" collapsed="false">
      <c r="A1814" s="0" t="n">
        <v>0.0176226201200146</v>
      </c>
      <c r="D1814" s="0" t="n">
        <v>0.00976486302458333</v>
      </c>
      <c r="G1814" s="0" t="n">
        <v>0.00545069829260969</v>
      </c>
      <c r="J1814" s="0" t="n">
        <v>0.000206571690941101</v>
      </c>
      <c r="M1814" s="0" t="n">
        <v>0.0735419281657569</v>
      </c>
      <c r="P1814" s="0" t="n">
        <v>0.00509039955962588</v>
      </c>
    </row>
    <row r="1815" customFormat="false" ht="12.8" hidden="false" customHeight="false" outlineLevel="0" collapsed="false">
      <c r="A1815" s="0" t="n">
        <v>0.0923465163429107</v>
      </c>
      <c r="D1815" s="0" t="n">
        <v>0.00848543705909712</v>
      </c>
      <c r="G1815" s="0" t="n">
        <v>0.0044679493013637</v>
      </c>
      <c r="J1815" s="0" t="n">
        <v>0.000266805656954219</v>
      </c>
      <c r="M1815" s="0" t="n">
        <v>0.129945729280794</v>
      </c>
      <c r="P1815" s="0" t="n">
        <v>0.00329041235398436</v>
      </c>
    </row>
    <row r="1816" customFormat="false" ht="12.8" hidden="false" customHeight="false" outlineLevel="0" collapsed="false">
      <c r="A1816" s="0" t="n">
        <v>0.0403001519165846</v>
      </c>
      <c r="D1816" s="0" t="n">
        <v>0.00396697044179851</v>
      </c>
      <c r="G1816" s="0" t="n">
        <v>0.00965986741197055</v>
      </c>
      <c r="J1816" s="0" t="n">
        <v>0.000142207076029707</v>
      </c>
      <c r="M1816" s="0" t="n">
        <v>0.0168151860551574</v>
      </c>
      <c r="P1816" s="0" t="n">
        <v>0.0522220801507193</v>
      </c>
    </row>
    <row r="1817" customFormat="false" ht="12.8" hidden="false" customHeight="false" outlineLevel="0" collapsed="false">
      <c r="A1817" s="0" t="n">
        <v>0.00196098036523132</v>
      </c>
      <c r="D1817" s="0" t="n">
        <v>0.0104295149047099</v>
      </c>
      <c r="G1817" s="0" t="n">
        <v>0.000548586652376014</v>
      </c>
      <c r="J1817" s="0" t="n">
        <v>0.00157073155827259</v>
      </c>
      <c r="M1817" s="0" t="n">
        <v>0.0564099289628946</v>
      </c>
      <c r="P1817" s="0" t="n">
        <v>0.0198633203543349</v>
      </c>
    </row>
    <row r="1818" customFormat="false" ht="12.8" hidden="false" customHeight="false" outlineLevel="0" collapsed="false">
      <c r="A1818" s="0" t="n">
        <v>0.0135456013616293</v>
      </c>
      <c r="D1818" s="0" t="n">
        <v>0.0116807667359422</v>
      </c>
      <c r="G1818" s="0" t="n">
        <v>0.00204118008119496</v>
      </c>
      <c r="J1818" s="0" t="n">
        <v>0.000523242623910148</v>
      </c>
      <c r="M1818" s="0" t="n">
        <v>0.0477749954407657</v>
      </c>
      <c r="P1818" s="0" t="n">
        <v>0.0054572429413582</v>
      </c>
    </row>
    <row r="1819" customFormat="false" ht="12.8" hidden="false" customHeight="false" outlineLevel="0" collapsed="false">
      <c r="A1819" s="0" t="n">
        <v>0.0271682396881283</v>
      </c>
      <c r="D1819" s="0" t="n">
        <v>0.00568524765400615</v>
      </c>
      <c r="G1819" s="0" t="n">
        <v>0.00128885071315333</v>
      </c>
      <c r="J1819" s="0" t="n">
        <v>0.000142328975472958</v>
      </c>
      <c r="M1819" s="0" t="n">
        <v>0.0189192977459235</v>
      </c>
      <c r="P1819" s="0" t="n">
        <v>0.0409636293629313</v>
      </c>
    </row>
    <row r="1820" customFormat="false" ht="12.8" hidden="false" customHeight="false" outlineLevel="0" collapsed="false">
      <c r="A1820" s="0" t="n">
        <v>0.0256699666932827</v>
      </c>
      <c r="D1820" s="0" t="n">
        <v>0.00861502648163146</v>
      </c>
      <c r="G1820" s="0" t="n">
        <v>4.35593565099342E-005</v>
      </c>
      <c r="J1820" s="0" t="n">
        <v>0.000994232926176094</v>
      </c>
      <c r="M1820" s="0" t="n">
        <v>0.170185856831249</v>
      </c>
      <c r="P1820" s="0" t="n">
        <v>0.0010663842325823</v>
      </c>
    </row>
    <row r="1821" customFormat="false" ht="12.8" hidden="false" customHeight="false" outlineLevel="0" collapsed="false">
      <c r="A1821" s="0" t="n">
        <v>0.0109304415232482</v>
      </c>
      <c r="D1821" s="0" t="n">
        <v>0.00285378106211493</v>
      </c>
      <c r="G1821" s="0" t="n">
        <v>0.0121083718055941</v>
      </c>
      <c r="J1821" s="0" t="n">
        <v>0.0006551412862263</v>
      </c>
      <c r="M1821" s="0" t="n">
        <v>0.0835386229681671</v>
      </c>
      <c r="P1821" s="0" t="n">
        <v>0.00504592632741814</v>
      </c>
    </row>
    <row r="1822" customFormat="false" ht="12.8" hidden="false" customHeight="false" outlineLevel="0" collapsed="false">
      <c r="A1822" s="0" t="n">
        <v>0.0300451007927466</v>
      </c>
      <c r="D1822" s="0" t="n">
        <v>0.000122252798592827</v>
      </c>
      <c r="G1822" s="0" t="n">
        <v>0.00140744269287234</v>
      </c>
      <c r="J1822" s="0" t="n">
        <v>0.000569120412046024</v>
      </c>
      <c r="M1822" s="0" t="n">
        <v>0.067505678178885</v>
      </c>
      <c r="P1822" s="0" t="n">
        <v>0.00736041599376503</v>
      </c>
    </row>
    <row r="1823" customFormat="false" ht="12.8" hidden="false" customHeight="false" outlineLevel="0" collapsed="false">
      <c r="A1823" s="0" t="n">
        <v>0.0199418113081262</v>
      </c>
      <c r="D1823" s="0" t="n">
        <v>0.0114768900587054</v>
      </c>
      <c r="G1823" s="0" t="n">
        <v>0.000896744272305348</v>
      </c>
      <c r="J1823" s="0" t="n">
        <v>1.87527703456685E-005</v>
      </c>
      <c r="M1823" s="0" t="n">
        <v>0.0194272834978181</v>
      </c>
      <c r="P1823" s="0" t="n">
        <v>0.010764738313787</v>
      </c>
    </row>
    <row r="1824" customFormat="false" ht="12.8" hidden="false" customHeight="false" outlineLevel="0" collapsed="false">
      <c r="A1824" s="0" t="n">
        <v>0.000682524482161157</v>
      </c>
      <c r="D1824" s="0" t="n">
        <v>0.0103782876538496</v>
      </c>
      <c r="G1824" s="0" t="n">
        <v>0.00078241447640961</v>
      </c>
      <c r="J1824" s="0" t="n">
        <v>0.000525547841736249</v>
      </c>
      <c r="M1824" s="0" t="n">
        <v>0.0404416286734023</v>
      </c>
      <c r="P1824" s="0" t="n">
        <v>0.0126682389688421</v>
      </c>
    </row>
    <row r="1825" customFormat="false" ht="12.8" hidden="false" customHeight="false" outlineLevel="0" collapsed="false">
      <c r="A1825" s="0" t="n">
        <v>0.0167642763465942</v>
      </c>
      <c r="D1825" s="0" t="n">
        <v>0.0100583852840857</v>
      </c>
      <c r="G1825" s="0" t="n">
        <v>0.000942369619075122</v>
      </c>
      <c r="J1825" s="0" t="n">
        <v>0.00163074239041782</v>
      </c>
      <c r="M1825" s="0" t="n">
        <v>0.0239401759963339</v>
      </c>
      <c r="P1825" s="0" t="n">
        <v>0.0266637790947518</v>
      </c>
    </row>
    <row r="1826" customFormat="false" ht="12.8" hidden="false" customHeight="false" outlineLevel="0" collapsed="false">
      <c r="A1826" s="0" t="n">
        <v>0.00317817924768411</v>
      </c>
      <c r="D1826" s="0" t="n">
        <v>0.0252316837391672</v>
      </c>
      <c r="G1826" s="0" t="n">
        <v>0.00640821276739247</v>
      </c>
      <c r="J1826" s="0" t="n">
        <v>5.74497261645404E-005</v>
      </c>
      <c r="M1826" s="0" t="n">
        <v>0.194036752738988</v>
      </c>
      <c r="P1826" s="0" t="n">
        <v>0.0479426100658745</v>
      </c>
    </row>
    <row r="1827" customFormat="false" ht="12.8" hidden="false" customHeight="false" outlineLevel="0" collapsed="false">
      <c r="A1827" s="0" t="n">
        <v>0.0240096910023113</v>
      </c>
      <c r="D1827" s="0" t="n">
        <v>0.0050652739114833</v>
      </c>
      <c r="G1827" s="0" t="n">
        <v>0.00335074500100327</v>
      </c>
      <c r="J1827" s="0" t="n">
        <v>0.00166524605206001</v>
      </c>
      <c r="M1827" s="0" t="n">
        <v>0.256459770026105</v>
      </c>
      <c r="P1827" s="0" t="n">
        <v>0.0206065154294137</v>
      </c>
    </row>
    <row r="1828" customFormat="false" ht="12.8" hidden="false" customHeight="false" outlineLevel="0" collapsed="false">
      <c r="A1828" s="0" t="n">
        <v>0.00743709668163646</v>
      </c>
      <c r="D1828" s="0" t="n">
        <v>0.00192842643043698</v>
      </c>
      <c r="G1828" s="0" t="n">
        <v>0.00201555491794241</v>
      </c>
      <c r="J1828" s="0" t="n">
        <v>0.000191722184160474</v>
      </c>
      <c r="M1828" s="0" t="n">
        <v>0.0584015388287983</v>
      </c>
      <c r="P1828" s="0" t="n">
        <v>0.0120845457706535</v>
      </c>
    </row>
    <row r="1829" customFormat="false" ht="12.8" hidden="false" customHeight="false" outlineLevel="0" collapsed="false">
      <c r="A1829" s="0" t="n">
        <v>0.0297220077074654</v>
      </c>
      <c r="D1829" s="0" t="n">
        <v>0.00534544808113981</v>
      </c>
      <c r="G1829" s="0" t="n">
        <v>0.00421565768794556</v>
      </c>
      <c r="J1829" s="0" t="n">
        <v>0.00115002186931863</v>
      </c>
      <c r="M1829" s="0" t="n">
        <v>0.045075925548531</v>
      </c>
      <c r="P1829" s="0" t="n">
        <v>0.00735878000296342</v>
      </c>
    </row>
    <row r="1830" customFormat="false" ht="12.8" hidden="false" customHeight="false" outlineLevel="0" collapsed="false">
      <c r="A1830" s="0" t="n">
        <v>0.017063116750569</v>
      </c>
      <c r="D1830" s="0" t="n">
        <v>0.0227175755974748</v>
      </c>
      <c r="G1830" s="0" t="n">
        <v>0.00244982329574316</v>
      </c>
      <c r="J1830" s="0" t="n">
        <v>0.00209358989170295</v>
      </c>
      <c r="M1830" s="0" t="n">
        <v>0.0400692149347178</v>
      </c>
      <c r="P1830" s="0" t="n">
        <v>0.0141267209470854</v>
      </c>
    </row>
    <row r="1831" customFormat="false" ht="12.8" hidden="false" customHeight="false" outlineLevel="0" collapsed="false">
      <c r="A1831" s="0" t="n">
        <v>0.0618350652328331</v>
      </c>
      <c r="D1831" s="0" t="n">
        <v>0.00327574213404077</v>
      </c>
      <c r="G1831" s="0" t="n">
        <v>0.00561780774923443</v>
      </c>
      <c r="J1831" s="0" t="n">
        <v>0.000291065387604409</v>
      </c>
      <c r="M1831" s="0" t="n">
        <v>0.0119075433840621</v>
      </c>
      <c r="P1831" s="0" t="n">
        <v>0.0178168278125027</v>
      </c>
    </row>
    <row r="1832" customFormat="false" ht="12.8" hidden="false" customHeight="false" outlineLevel="0" collapsed="false">
      <c r="A1832" s="0" t="n">
        <v>0.0269620465377951</v>
      </c>
      <c r="D1832" s="0" t="n">
        <v>0.00359912659834563</v>
      </c>
      <c r="G1832" s="0" t="n">
        <v>0.00846491363354717</v>
      </c>
      <c r="J1832" s="0" t="n">
        <v>0.000429720896179197</v>
      </c>
      <c r="M1832" s="0" t="n">
        <v>0.00178007392924624</v>
      </c>
      <c r="P1832" s="0" t="n">
        <v>0.0308877090856988</v>
      </c>
    </row>
    <row r="1833" customFormat="false" ht="12.8" hidden="false" customHeight="false" outlineLevel="0" collapsed="false">
      <c r="A1833" s="0" t="n">
        <v>0.0122790560399453</v>
      </c>
      <c r="D1833" s="0" t="n">
        <v>0.0085718680237708</v>
      </c>
      <c r="G1833" s="0" t="n">
        <v>0.000677859985829219</v>
      </c>
      <c r="J1833" s="0" t="n">
        <v>9.8233002722983E-005</v>
      </c>
      <c r="M1833" s="0" t="n">
        <v>0.033101448876875</v>
      </c>
      <c r="P1833" s="0" t="n">
        <v>0.0365205585829359</v>
      </c>
    </row>
    <row r="1834" customFormat="false" ht="12.8" hidden="false" customHeight="false" outlineLevel="0" collapsed="false">
      <c r="A1834" s="0" t="n">
        <v>0.00299729145152046</v>
      </c>
      <c r="D1834" s="0" t="n">
        <v>0.00692266157403173</v>
      </c>
      <c r="G1834" s="0" t="n">
        <v>0.00154732136012997</v>
      </c>
      <c r="J1834" s="0" t="n">
        <v>0.000563099279107446</v>
      </c>
      <c r="M1834" s="0" t="n">
        <v>0.147091694732587</v>
      </c>
      <c r="P1834" s="0" t="n">
        <v>0.0485264384790085</v>
      </c>
    </row>
    <row r="1835" customFormat="false" ht="12.8" hidden="false" customHeight="false" outlineLevel="0" collapsed="false">
      <c r="A1835" s="0" t="n">
        <v>0.00808631100567118</v>
      </c>
      <c r="D1835" s="0" t="n">
        <v>0.00786292730720715</v>
      </c>
      <c r="G1835" s="0" t="n">
        <v>0.0076590710889634</v>
      </c>
      <c r="J1835" s="0" t="n">
        <v>0.00103868487250802</v>
      </c>
      <c r="M1835" s="0" t="n">
        <v>0.124082330022766</v>
      </c>
      <c r="P1835" s="0" t="n">
        <v>0.00502841557244332</v>
      </c>
    </row>
    <row r="1836" customFormat="false" ht="12.8" hidden="false" customHeight="false" outlineLevel="0" collapsed="false">
      <c r="A1836" s="0" t="n">
        <v>0.0458858896938944</v>
      </c>
      <c r="D1836" s="0" t="n">
        <v>0.0102003183053598</v>
      </c>
      <c r="G1836" s="0" t="n">
        <v>0.00491918332779906</v>
      </c>
      <c r="J1836" s="0" t="n">
        <v>0.00240905634855718</v>
      </c>
      <c r="M1836" s="0" t="n">
        <v>0.0023039038804612</v>
      </c>
      <c r="P1836" s="0" t="n">
        <v>0.0540491039651958</v>
      </c>
    </row>
    <row r="1837" customFormat="false" ht="12.8" hidden="false" customHeight="false" outlineLevel="0" collapsed="false">
      <c r="A1837" s="0" t="n">
        <v>0.00745820720325931</v>
      </c>
      <c r="D1837" s="0" t="n">
        <v>0.0119615046166723</v>
      </c>
      <c r="G1837" s="0" t="n">
        <v>0.00701856929207523</v>
      </c>
      <c r="J1837" s="0" t="n">
        <v>0.000741364019528277</v>
      </c>
      <c r="M1837" s="0" t="n">
        <v>0.0348771501051856</v>
      </c>
      <c r="P1837" s="0" t="n">
        <v>0.0341040528526395</v>
      </c>
    </row>
    <row r="1838" customFormat="false" ht="12.8" hidden="false" customHeight="false" outlineLevel="0" collapsed="false">
      <c r="A1838" s="0" t="n">
        <v>0.0254780018545438</v>
      </c>
      <c r="D1838" s="0" t="n">
        <v>0.00148998962311761</v>
      </c>
      <c r="G1838" s="0" t="n">
        <v>0.00212438824169361</v>
      </c>
      <c r="J1838" s="0" t="n">
        <v>0.000354647257305177</v>
      </c>
      <c r="M1838" s="0" t="n">
        <v>0.00628498127127793</v>
      </c>
      <c r="P1838" s="0" t="n">
        <v>0.0771820630438154</v>
      </c>
    </row>
    <row r="1839" customFormat="false" ht="12.8" hidden="false" customHeight="false" outlineLevel="0" collapsed="false">
      <c r="A1839" s="0" t="n">
        <v>0.00724538946369069</v>
      </c>
      <c r="D1839" s="0" t="n">
        <v>0.017534773395207</v>
      </c>
      <c r="G1839" s="0" t="n">
        <v>0.000425783464710235</v>
      </c>
      <c r="J1839" s="0" t="n">
        <v>0.000621665711495278</v>
      </c>
      <c r="M1839" s="0" t="n">
        <v>0.071373984822739</v>
      </c>
      <c r="P1839" s="0" t="n">
        <v>0.00355485552139945</v>
      </c>
    </row>
    <row r="1840" customFormat="false" ht="12.8" hidden="false" customHeight="false" outlineLevel="0" collapsed="false">
      <c r="A1840" s="0" t="n">
        <v>0.000967223313167488</v>
      </c>
      <c r="D1840" s="0" t="n">
        <v>0.00753397823893658</v>
      </c>
      <c r="G1840" s="0" t="n">
        <v>0.00218468536836012</v>
      </c>
      <c r="J1840" s="0" t="n">
        <v>0.00098372351180011</v>
      </c>
      <c r="M1840" s="0" t="n">
        <v>0.00108598908330799</v>
      </c>
      <c r="P1840" s="0" t="n">
        <v>0.0457669249640527</v>
      </c>
    </row>
    <row r="1841" customFormat="false" ht="12.8" hidden="false" customHeight="false" outlineLevel="0" collapsed="false">
      <c r="A1841" s="0" t="n">
        <v>0.014021482760485</v>
      </c>
      <c r="D1841" s="0" t="n">
        <v>0.000693897987518104</v>
      </c>
      <c r="G1841" s="0" t="n">
        <v>0.00180250114981065</v>
      </c>
      <c r="J1841" s="0" t="n">
        <v>0.00166380823105251</v>
      </c>
      <c r="M1841" s="0" t="n">
        <v>0.112001618804244</v>
      </c>
      <c r="P1841" s="0" t="n">
        <v>0.01614045945629</v>
      </c>
    </row>
    <row r="1842" customFormat="false" ht="12.8" hidden="false" customHeight="false" outlineLevel="0" collapsed="false">
      <c r="A1842" s="0" t="n">
        <v>0.0330487939550854</v>
      </c>
      <c r="D1842" s="0" t="n">
        <v>0.013871052328674</v>
      </c>
      <c r="G1842" s="0" t="n">
        <v>0.00100746215036352</v>
      </c>
      <c r="J1842" s="0" t="n">
        <v>0.000369038759170676</v>
      </c>
      <c r="M1842" s="0" t="n">
        <v>0.0209747986947938</v>
      </c>
      <c r="P1842" s="0" t="n">
        <v>0.011552822969091</v>
      </c>
    </row>
    <row r="1843" customFormat="false" ht="12.8" hidden="false" customHeight="false" outlineLevel="0" collapsed="false">
      <c r="A1843" s="0" t="n">
        <v>0.0238590658987375</v>
      </c>
      <c r="D1843" s="0" t="n">
        <v>0.018659412059532</v>
      </c>
      <c r="G1843" s="0" t="n">
        <v>0.00786490959379774</v>
      </c>
      <c r="J1843" s="0" t="n">
        <v>0.00150767382684192</v>
      </c>
      <c r="M1843" s="0" t="n">
        <v>0.138805365863076</v>
      </c>
      <c r="P1843" s="0" t="n">
        <v>0.0210430930306502</v>
      </c>
    </row>
    <row r="1844" customFormat="false" ht="12.8" hidden="false" customHeight="false" outlineLevel="0" collapsed="false">
      <c r="A1844" s="0" t="n">
        <v>0.0325123361007232</v>
      </c>
      <c r="D1844" s="0" t="n">
        <v>0.00529093592567712</v>
      </c>
      <c r="G1844" s="0" t="n">
        <v>0.00239578492908824</v>
      </c>
      <c r="J1844" s="0" t="n">
        <v>0.0020602885449207</v>
      </c>
      <c r="M1844" s="0" t="n">
        <v>0.0631934992914117</v>
      </c>
      <c r="P1844" s="0" t="n">
        <v>0.0331181422982453</v>
      </c>
    </row>
    <row r="1845" customFormat="false" ht="12.8" hidden="false" customHeight="false" outlineLevel="0" collapsed="false">
      <c r="A1845" s="0" t="n">
        <v>0.00298529437149759</v>
      </c>
      <c r="D1845" s="0" t="n">
        <v>0.0133804827007732</v>
      </c>
      <c r="G1845" s="0" t="n">
        <v>0.00417927876636942</v>
      </c>
      <c r="J1845" s="0" t="n">
        <v>0.00105690300699416</v>
      </c>
      <c r="M1845" s="0" t="n">
        <v>0.12942586818983</v>
      </c>
      <c r="P1845" s="0" t="n">
        <v>0.0310049582413662</v>
      </c>
    </row>
    <row r="1846" customFormat="false" ht="12.8" hidden="false" customHeight="false" outlineLevel="0" collapsed="false">
      <c r="A1846" s="0" t="n">
        <v>0.036893733136095</v>
      </c>
      <c r="D1846" s="0" t="n">
        <v>0.0038784973352555</v>
      </c>
      <c r="G1846" s="0" t="n">
        <v>0.0109072004903533</v>
      </c>
      <c r="J1846" s="0" t="n">
        <v>0.000324516872233991</v>
      </c>
      <c r="M1846" s="0" t="n">
        <v>0.00727820163989778</v>
      </c>
      <c r="P1846" s="0" t="n">
        <v>0.0447759222374977</v>
      </c>
    </row>
    <row r="1847" customFormat="false" ht="12.8" hidden="false" customHeight="false" outlineLevel="0" collapsed="false">
      <c r="A1847" s="0" t="n">
        <v>0.000856955372970699</v>
      </c>
      <c r="D1847" s="0" t="n">
        <v>0.00856040181474004</v>
      </c>
      <c r="G1847" s="0" t="n">
        <v>0.000547405439732574</v>
      </c>
      <c r="J1847" s="0" t="n">
        <v>9.51526101599298E-005</v>
      </c>
      <c r="M1847" s="0" t="n">
        <v>0.023909124575316</v>
      </c>
      <c r="P1847" s="0" t="n">
        <v>0.0207939162491141</v>
      </c>
    </row>
    <row r="1848" customFormat="false" ht="12.8" hidden="false" customHeight="false" outlineLevel="0" collapsed="false">
      <c r="A1848" s="0" t="n">
        <v>0.0809601558125658</v>
      </c>
      <c r="D1848" s="0" t="n">
        <v>0.00935447546797889</v>
      </c>
      <c r="G1848" s="0" t="n">
        <v>0.000833250761422915</v>
      </c>
      <c r="J1848" s="0" t="n">
        <v>0.000864668936986736</v>
      </c>
      <c r="M1848" s="0" t="n">
        <v>0.0913777575521443</v>
      </c>
      <c r="P1848" s="0" t="n">
        <v>0.041935994584858</v>
      </c>
    </row>
    <row r="1849" customFormat="false" ht="12.8" hidden="false" customHeight="false" outlineLevel="0" collapsed="false">
      <c r="A1849" s="0" t="n">
        <v>0.0031106942474281</v>
      </c>
      <c r="D1849" s="0" t="n">
        <v>0.00201317507855811</v>
      </c>
      <c r="G1849" s="0" t="n">
        <v>0.00881073705458812</v>
      </c>
      <c r="J1849" s="0" t="n">
        <v>0.000240910902865974</v>
      </c>
      <c r="M1849" s="0" t="n">
        <v>0.129249141930142</v>
      </c>
      <c r="P1849" s="0" t="n">
        <v>0.0138158995013272</v>
      </c>
    </row>
    <row r="1850" customFormat="false" ht="12.8" hidden="false" customHeight="false" outlineLevel="0" collapsed="false">
      <c r="A1850" s="0" t="n">
        <v>0.0106073564381821</v>
      </c>
      <c r="D1850" s="0" t="n">
        <v>0.00444365984435577</v>
      </c>
      <c r="G1850" s="0" t="n">
        <v>0.00108660725558023</v>
      </c>
      <c r="J1850" s="0" t="n">
        <v>8.75911350444311E-005</v>
      </c>
      <c r="M1850" s="0" t="n">
        <v>0.033433341705663</v>
      </c>
      <c r="P1850" s="0" t="n">
        <v>0.00308725225184088</v>
      </c>
    </row>
    <row r="1851" customFormat="false" ht="12.8" hidden="false" customHeight="false" outlineLevel="0" collapsed="false">
      <c r="A1851" s="0" t="n">
        <v>0.0472256004817969</v>
      </c>
      <c r="D1851" s="0" t="n">
        <v>0.0170798489871761</v>
      </c>
      <c r="G1851" s="0" t="n">
        <v>0.00514774890672262</v>
      </c>
      <c r="J1851" s="0" t="n">
        <v>0.000281293108962544</v>
      </c>
      <c r="M1851" s="0" t="n">
        <v>0.0091082600258601</v>
      </c>
      <c r="P1851" s="0" t="n">
        <v>0.00117417319430054</v>
      </c>
    </row>
    <row r="1852" customFormat="false" ht="12.8" hidden="false" customHeight="false" outlineLevel="0" collapsed="false">
      <c r="A1852" s="0" t="n">
        <v>0.00871296075601241</v>
      </c>
      <c r="D1852" s="0" t="n">
        <v>0.00712528539334987</v>
      </c>
      <c r="G1852" s="0" t="n">
        <v>0.00535220559844353</v>
      </c>
      <c r="J1852" s="0" t="n">
        <v>0.00129321537886748</v>
      </c>
      <c r="M1852" s="0" t="n">
        <v>0.0571333641857332</v>
      </c>
      <c r="P1852" s="0" t="n">
        <v>0.0207054333385657</v>
      </c>
    </row>
    <row r="1853" customFormat="false" ht="12.8" hidden="false" customHeight="false" outlineLevel="0" collapsed="false">
      <c r="A1853" s="0" t="n">
        <v>0.0710921496027309</v>
      </c>
      <c r="D1853" s="0" t="n">
        <v>0.00427668562047941</v>
      </c>
      <c r="G1853" s="0" t="n">
        <v>0.0113412165192064</v>
      </c>
      <c r="J1853" s="0" t="n">
        <v>8.98223911796796E-006</v>
      </c>
      <c r="M1853" s="0" t="n">
        <v>0.00170642973814531</v>
      </c>
      <c r="P1853" s="0" t="n">
        <v>0.0322517645412957</v>
      </c>
    </row>
    <row r="1854" customFormat="false" ht="12.8" hidden="false" customHeight="false" outlineLevel="0" collapsed="false">
      <c r="A1854" s="0" t="n">
        <v>0.00256567667107957</v>
      </c>
      <c r="D1854" s="0" t="n">
        <v>0.00219761090109394</v>
      </c>
      <c r="G1854" s="0" t="n">
        <v>0.000405318871492381</v>
      </c>
      <c r="J1854" s="0" t="n">
        <v>0.000897386357879729</v>
      </c>
      <c r="M1854" s="0" t="n">
        <v>0.027735028541447</v>
      </c>
      <c r="P1854" s="0" t="n">
        <v>0.0806361348972616</v>
      </c>
    </row>
    <row r="1855" customFormat="false" ht="12.8" hidden="false" customHeight="false" outlineLevel="0" collapsed="false">
      <c r="A1855" s="0" t="n">
        <v>0.00565193095100225</v>
      </c>
      <c r="D1855" s="0" t="n">
        <v>0.000612104166089369</v>
      </c>
      <c r="G1855" s="0" t="n">
        <v>0.00976105857196623</v>
      </c>
      <c r="J1855" s="0" t="n">
        <v>0.000323320497169283</v>
      </c>
      <c r="M1855" s="0" t="n">
        <v>0.0725568175602517</v>
      </c>
      <c r="P1855" s="0" t="n">
        <v>0.0531190439123909</v>
      </c>
    </row>
    <row r="1856" customFormat="false" ht="12.8" hidden="false" customHeight="false" outlineLevel="0" collapsed="false">
      <c r="A1856" s="0" t="n">
        <v>0.0275286026250151</v>
      </c>
      <c r="D1856" s="0" t="n">
        <v>0.00120971560083209</v>
      </c>
      <c r="G1856" s="0" t="n">
        <v>0.00463089897957454</v>
      </c>
      <c r="J1856" s="0" t="n">
        <v>0.000483405309333867</v>
      </c>
      <c r="M1856" s="0" t="n">
        <v>0.0901595472839572</v>
      </c>
      <c r="P1856" s="0" t="n">
        <v>0.071442813895111</v>
      </c>
    </row>
    <row r="1857" customFormat="false" ht="12.8" hidden="false" customHeight="false" outlineLevel="0" collapsed="false">
      <c r="A1857" s="0" t="n">
        <v>0.00118740478304029</v>
      </c>
      <c r="D1857" s="0" t="n">
        <v>0.0212451888709482</v>
      </c>
      <c r="G1857" s="0" t="n">
        <v>2.4446352984792E-005</v>
      </c>
      <c r="J1857" s="0" t="n">
        <v>0.000138556429225373</v>
      </c>
      <c r="M1857" s="0" t="n">
        <v>0.239323440942972</v>
      </c>
      <c r="P1857" s="0" t="n">
        <v>0.0166166396831782</v>
      </c>
    </row>
    <row r="1858" customFormat="false" ht="12.8" hidden="false" customHeight="false" outlineLevel="0" collapsed="false">
      <c r="A1858" s="0" t="n">
        <v>0.136414410069034</v>
      </c>
      <c r="D1858" s="0" t="n">
        <v>0.00537472728404392</v>
      </c>
      <c r="G1858" s="0" t="n">
        <v>0.00362178752762092</v>
      </c>
      <c r="J1858" s="0" t="n">
        <v>2.01396313321912E-005</v>
      </c>
      <c r="M1858" s="0" t="n">
        <v>0.17643532039854</v>
      </c>
      <c r="P1858" s="0" t="n">
        <v>0.0606978693189205</v>
      </c>
    </row>
    <row r="1859" customFormat="false" ht="12.8" hidden="false" customHeight="false" outlineLevel="0" collapsed="false">
      <c r="A1859" s="0" t="n">
        <v>0.00849437690327615</v>
      </c>
      <c r="D1859" s="0" t="n">
        <v>0.00373847387218636</v>
      </c>
      <c r="G1859" s="0" t="n">
        <v>0.000778272666899451</v>
      </c>
      <c r="J1859" s="0" t="n">
        <v>0.00088797423792927</v>
      </c>
      <c r="M1859" s="0" t="n">
        <v>0.0474875349968943</v>
      </c>
      <c r="P1859" s="0" t="n">
        <v>0.0736416922730101</v>
      </c>
    </row>
    <row r="1860" customFormat="false" ht="12.8" hidden="false" customHeight="false" outlineLevel="0" collapsed="false">
      <c r="A1860" s="0" t="n">
        <v>0.00181186253687188</v>
      </c>
      <c r="D1860" s="0" t="n">
        <v>0.00107584709176393</v>
      </c>
      <c r="G1860" s="0" t="n">
        <v>0.00107754642310184</v>
      </c>
      <c r="J1860" s="0" t="n">
        <v>0.000420895610806357</v>
      </c>
      <c r="M1860" s="0" t="n">
        <v>0.0810445295436349</v>
      </c>
      <c r="P1860" s="0" t="n">
        <v>0.00258866563111986</v>
      </c>
    </row>
    <row r="1861" customFormat="false" ht="12.8" hidden="false" customHeight="false" outlineLevel="0" collapsed="false">
      <c r="A1861" s="0" t="n">
        <v>0.0217219164188084</v>
      </c>
      <c r="D1861" s="0" t="n">
        <v>0.0268116020177618</v>
      </c>
      <c r="G1861" s="0" t="n">
        <v>0.00124764983382696</v>
      </c>
      <c r="J1861" s="0" t="n">
        <v>0.0021215649558602</v>
      </c>
      <c r="M1861" s="0" t="n">
        <v>0.122873175598785</v>
      </c>
      <c r="P1861" s="0" t="n">
        <v>0.0273704826970026</v>
      </c>
    </row>
    <row r="1862" customFormat="false" ht="12.8" hidden="false" customHeight="false" outlineLevel="0" collapsed="false">
      <c r="A1862" s="0" t="n">
        <v>0.0198267452413957</v>
      </c>
      <c r="D1862" s="0" t="n">
        <v>0.0104536369417143</v>
      </c>
      <c r="G1862" s="0" t="n">
        <v>0.0142283120267289</v>
      </c>
      <c r="J1862" s="0" t="n">
        <v>0.00104890091973839</v>
      </c>
      <c r="M1862" s="0" t="n">
        <v>0.0418458724831165</v>
      </c>
      <c r="P1862" s="0" t="n">
        <v>0.00164669484390216</v>
      </c>
    </row>
    <row r="1863" customFormat="false" ht="12.8" hidden="false" customHeight="false" outlineLevel="0" collapsed="false">
      <c r="A1863" s="0" t="n">
        <v>0.00183283502365351</v>
      </c>
      <c r="D1863" s="0" t="n">
        <v>0.000335451231642917</v>
      </c>
      <c r="G1863" s="0" t="n">
        <v>0.00875448031655856</v>
      </c>
      <c r="J1863" s="0" t="n">
        <v>0.000961617614855519</v>
      </c>
      <c r="M1863" s="0" t="n">
        <v>0.178924698662698</v>
      </c>
      <c r="P1863" s="0" t="n">
        <v>0.00426469280697936</v>
      </c>
    </row>
    <row r="1864" customFormat="false" ht="12.8" hidden="false" customHeight="false" outlineLevel="0" collapsed="false">
      <c r="A1864" s="0" t="n">
        <v>0.0206679205087531</v>
      </c>
      <c r="D1864" s="0" t="n">
        <v>0.00524287197152919</v>
      </c>
      <c r="G1864" s="0" t="n">
        <v>0.0020894703030468</v>
      </c>
      <c r="J1864" s="0" t="n">
        <v>0.000826006799280595</v>
      </c>
      <c r="M1864" s="0" t="n">
        <v>0.00709578843059378</v>
      </c>
      <c r="P1864" s="0" t="n">
        <v>0.13273863678194</v>
      </c>
    </row>
    <row r="1865" customFormat="false" ht="12.8" hidden="false" customHeight="false" outlineLevel="0" collapsed="false">
      <c r="A1865" s="0" t="n">
        <v>0.0211611522061881</v>
      </c>
      <c r="D1865" s="0" t="n">
        <v>0.00668504040381651</v>
      </c>
      <c r="G1865" s="0" t="n">
        <v>0.00201749376252877</v>
      </c>
      <c r="J1865" s="0" t="n">
        <v>5.83425625318862E-005</v>
      </c>
      <c r="M1865" s="0" t="n">
        <v>0.00994658215059618</v>
      </c>
      <c r="P1865" s="0" t="n">
        <v>0.02434421475396</v>
      </c>
    </row>
    <row r="1866" customFormat="false" ht="12.8" hidden="false" customHeight="false" outlineLevel="0" collapsed="false">
      <c r="A1866" s="0" t="n">
        <v>0.000993838517962613</v>
      </c>
      <c r="D1866" s="0" t="n">
        <v>0.00214045541824405</v>
      </c>
      <c r="G1866" s="0" t="n">
        <v>0.000688412119288304</v>
      </c>
      <c r="J1866" s="0" t="n">
        <v>0.000151586247398823</v>
      </c>
      <c r="M1866" s="0" t="n">
        <v>0.196802064278071</v>
      </c>
      <c r="P1866" s="0" t="n">
        <v>0.00755387958028855</v>
      </c>
    </row>
    <row r="1867" customFormat="false" ht="12.8" hidden="false" customHeight="false" outlineLevel="0" collapsed="false">
      <c r="A1867" s="0" t="n">
        <v>0.00942968946723143</v>
      </c>
      <c r="D1867" s="0" t="n">
        <v>0.00776143195445783</v>
      </c>
      <c r="G1867" s="0" t="n">
        <v>0.00899889831330611</v>
      </c>
      <c r="J1867" s="0" t="n">
        <v>0.00134720211058807</v>
      </c>
      <c r="M1867" s="0" t="n">
        <v>0.0888961548278392</v>
      </c>
      <c r="P1867" s="0" t="n">
        <v>0.00661892680203529</v>
      </c>
    </row>
    <row r="1868" customFormat="false" ht="12.8" hidden="false" customHeight="false" outlineLevel="0" collapsed="false">
      <c r="A1868" s="0" t="n">
        <v>0.0034917329615336</v>
      </c>
      <c r="D1868" s="0" t="n">
        <v>0.00222471476143661</v>
      </c>
      <c r="G1868" s="0" t="n">
        <v>0.00665700584008184</v>
      </c>
      <c r="J1868" s="0" t="n">
        <v>0.000612267120105989</v>
      </c>
      <c r="M1868" s="0" t="n">
        <v>0.0454492156469263</v>
      </c>
      <c r="P1868" s="0" t="n">
        <v>0.0548295026993087</v>
      </c>
    </row>
    <row r="1869" customFormat="false" ht="12.8" hidden="false" customHeight="false" outlineLevel="0" collapsed="false">
      <c r="A1869" s="0" t="n">
        <v>0.0110371306940077</v>
      </c>
      <c r="D1869" s="0" t="n">
        <v>0.000291947073444379</v>
      </c>
      <c r="G1869" s="0" t="n">
        <v>0.000749502975196015</v>
      </c>
      <c r="J1869" s="0" t="n">
        <v>0.000525836535905221</v>
      </c>
      <c r="M1869" s="0" t="n">
        <v>0.0134258645825473</v>
      </c>
      <c r="P1869" s="0" t="n">
        <v>0.128647511485893</v>
      </c>
    </row>
    <row r="1870" customFormat="false" ht="12.8" hidden="false" customHeight="false" outlineLevel="0" collapsed="false">
      <c r="A1870" s="0" t="n">
        <v>0.0750129566188381</v>
      </c>
      <c r="D1870" s="0" t="n">
        <v>0.0120010824252857</v>
      </c>
      <c r="G1870" s="0" t="n">
        <v>0.000360486615403743</v>
      </c>
      <c r="J1870" s="0" t="n">
        <v>0.000710320171776286</v>
      </c>
      <c r="M1870" s="0" t="n">
        <v>0.250071613128731</v>
      </c>
      <c r="P1870" s="0" t="n">
        <v>0.00170464205239651</v>
      </c>
    </row>
    <row r="1871" customFormat="false" ht="12.8" hidden="false" customHeight="false" outlineLevel="0" collapsed="false">
      <c r="A1871" s="0" t="n">
        <v>0.0596419376024153</v>
      </c>
      <c r="D1871" s="0" t="n">
        <v>0.00139613458214801</v>
      </c>
      <c r="G1871" s="0" t="n">
        <v>0.00991354119586255</v>
      </c>
      <c r="J1871" s="0" t="n">
        <v>0.00065910690085815</v>
      </c>
      <c r="M1871" s="0" t="n">
        <v>0.0450883031219252</v>
      </c>
      <c r="P1871" s="0" t="n">
        <v>0.0191833553778706</v>
      </c>
    </row>
    <row r="1872" customFormat="false" ht="12.8" hidden="false" customHeight="false" outlineLevel="0" collapsed="false">
      <c r="A1872" s="0" t="n">
        <v>0.00967675447176446</v>
      </c>
      <c r="D1872" s="0" t="n">
        <v>0.00300218118087217</v>
      </c>
      <c r="G1872" s="0" t="n">
        <v>0.00468552345501563</v>
      </c>
      <c r="J1872" s="0" t="n">
        <v>0.000331722384463435</v>
      </c>
      <c r="M1872" s="0" t="n">
        <v>0.0382936423665383</v>
      </c>
      <c r="P1872" s="0" t="n">
        <v>0.0614116352016531</v>
      </c>
    </row>
    <row r="1873" customFormat="false" ht="12.8" hidden="false" customHeight="false" outlineLevel="0" collapsed="false">
      <c r="A1873" s="0" t="n">
        <v>0.00434254948149052</v>
      </c>
      <c r="D1873" s="0" t="n">
        <v>0.000983095082619186</v>
      </c>
      <c r="G1873" s="0" t="n">
        <v>0.00741806785820657</v>
      </c>
      <c r="J1873" s="0" t="n">
        <v>0.000245272402606793</v>
      </c>
      <c r="M1873" s="0" t="n">
        <v>0.0263422520761916</v>
      </c>
      <c r="P1873" s="0" t="n">
        <v>0.094135203358445</v>
      </c>
    </row>
    <row r="1874" customFormat="false" ht="12.8" hidden="false" customHeight="false" outlineLevel="0" collapsed="false">
      <c r="A1874" s="0" t="n">
        <v>0.0135449843187522</v>
      </c>
      <c r="D1874" s="0" t="n">
        <v>0.0228741520432743</v>
      </c>
      <c r="G1874" s="0" t="n">
        <v>0.00604400624104293</v>
      </c>
      <c r="J1874" s="0" t="n">
        <v>1.97612953226322E-005</v>
      </c>
      <c r="M1874" s="0" t="n">
        <v>0.0629911587871775</v>
      </c>
      <c r="P1874" s="0" t="n">
        <v>0.0142286262460049</v>
      </c>
    </row>
    <row r="1875" customFormat="false" ht="12.8" hidden="false" customHeight="false" outlineLevel="0" collapsed="false">
      <c r="A1875" s="0" t="n">
        <v>0.00734581681167008</v>
      </c>
      <c r="D1875" s="0" t="n">
        <v>0.0146525506441265</v>
      </c>
      <c r="G1875" s="0" t="n">
        <v>0.00624990516042801</v>
      </c>
      <c r="J1875" s="0" t="n">
        <v>0.00028754903015247</v>
      </c>
      <c r="M1875" s="0" t="n">
        <v>0.037220766642769</v>
      </c>
      <c r="P1875" s="0" t="n">
        <v>0.0223627770786721</v>
      </c>
    </row>
    <row r="1876" customFormat="false" ht="12.8" hidden="false" customHeight="false" outlineLevel="0" collapsed="false">
      <c r="A1876" s="0" t="n">
        <v>0.0171354635658356</v>
      </c>
      <c r="D1876" s="0" t="n">
        <v>0.00969239818679813</v>
      </c>
      <c r="G1876" s="0" t="n">
        <v>0.000504998175570889</v>
      </c>
      <c r="J1876" s="0" t="n">
        <v>0.000256068847760213</v>
      </c>
      <c r="M1876" s="0" t="n">
        <v>0.0609492224496686</v>
      </c>
      <c r="P1876" s="0" t="n">
        <v>0.00433302215295619</v>
      </c>
    </row>
    <row r="1877" customFormat="false" ht="12.8" hidden="false" customHeight="false" outlineLevel="0" collapsed="false">
      <c r="A1877" s="0" t="n">
        <v>0.0109014557386461</v>
      </c>
      <c r="D1877" s="0" t="n">
        <v>0.0248439164557746</v>
      </c>
      <c r="G1877" s="0" t="n">
        <v>0.00483885516391942</v>
      </c>
      <c r="J1877" s="0" t="n">
        <v>0.00119152725105675</v>
      </c>
      <c r="M1877" s="0" t="n">
        <v>0.0227956650616517</v>
      </c>
      <c r="P1877" s="0" t="n">
        <v>0.00949056536120779</v>
      </c>
    </row>
    <row r="1878" customFormat="false" ht="12.8" hidden="false" customHeight="false" outlineLevel="0" collapsed="false">
      <c r="A1878" s="0" t="n">
        <v>0.0467935356771456</v>
      </c>
      <c r="D1878" s="0" t="n">
        <v>0.00311363102134477</v>
      </c>
      <c r="G1878" s="0" t="n">
        <v>0.00698572331822133</v>
      </c>
      <c r="J1878" s="0" t="n">
        <v>0.00300355988390099</v>
      </c>
      <c r="M1878" s="0" t="n">
        <v>0.0920778040045117</v>
      </c>
      <c r="P1878" s="0" t="n">
        <v>0.0598446017354147</v>
      </c>
    </row>
    <row r="1879" customFormat="false" ht="12.8" hidden="false" customHeight="false" outlineLevel="0" collapsed="false">
      <c r="A1879" s="0" t="n">
        <v>0.0126276994582054</v>
      </c>
      <c r="D1879" s="0" t="n">
        <v>0.00664068907590024</v>
      </c>
      <c r="G1879" s="0" t="n">
        <v>0.000458284690361369</v>
      </c>
      <c r="J1879" s="0" t="n">
        <v>0.000661923985470139</v>
      </c>
      <c r="M1879" s="0" t="n">
        <v>0.124690428103633</v>
      </c>
      <c r="P1879" s="0" t="n">
        <v>0.0539054369744461</v>
      </c>
    </row>
    <row r="1880" customFormat="false" ht="12.8" hidden="false" customHeight="false" outlineLevel="0" collapsed="false">
      <c r="A1880" s="0" t="n">
        <v>0.0590762911609844</v>
      </c>
      <c r="D1880" s="0" t="n">
        <v>0.00026255441873531</v>
      </c>
      <c r="G1880" s="0" t="n">
        <v>0.00929698156079617</v>
      </c>
      <c r="J1880" s="0" t="n">
        <v>3.81703652006974E-005</v>
      </c>
      <c r="M1880" s="0" t="n">
        <v>0.0548048038156806</v>
      </c>
      <c r="P1880" s="0" t="n">
        <v>0.0261037741859741</v>
      </c>
    </row>
    <row r="1881" customFormat="false" ht="12.8" hidden="false" customHeight="false" outlineLevel="0" collapsed="false">
      <c r="A1881" s="0" t="n">
        <v>0.00210772109190542</v>
      </c>
      <c r="D1881" s="0" t="n">
        <v>0.000617086225809768</v>
      </c>
      <c r="G1881" s="0" t="n">
        <v>0.0149919903545812</v>
      </c>
      <c r="J1881" s="0" t="n">
        <v>0.000531212851828192</v>
      </c>
      <c r="M1881" s="0" t="n">
        <v>0.0605698484045072</v>
      </c>
      <c r="P1881" s="0" t="n">
        <v>0.00177167821106358</v>
      </c>
    </row>
    <row r="1882" customFormat="false" ht="12.8" hidden="false" customHeight="false" outlineLevel="0" collapsed="false">
      <c r="A1882" s="0" t="n">
        <v>0.0339454826376875</v>
      </c>
      <c r="D1882" s="0" t="n">
        <v>0.00519652567852027</v>
      </c>
      <c r="G1882" s="0" t="n">
        <v>0.00588229752242429</v>
      </c>
      <c r="J1882" s="0" t="n">
        <v>6.30493872939706E-005</v>
      </c>
      <c r="M1882" s="0" t="n">
        <v>0.0272210928044622</v>
      </c>
      <c r="P1882" s="0" t="n">
        <v>0.010898727248479</v>
      </c>
    </row>
    <row r="1883" customFormat="false" ht="12.8" hidden="false" customHeight="false" outlineLevel="0" collapsed="false">
      <c r="A1883" s="0" t="n">
        <v>0.0140350264794199</v>
      </c>
      <c r="D1883" s="0" t="n">
        <v>0.000911928975011079</v>
      </c>
      <c r="G1883" s="0" t="n">
        <v>0.00310244822784756</v>
      </c>
      <c r="J1883" s="0" t="n">
        <v>0.000262090899081043</v>
      </c>
      <c r="M1883" s="0" t="n">
        <v>0.0656596140733916</v>
      </c>
      <c r="P1883" s="0" t="n">
        <v>0.00565085828706584</v>
      </c>
    </row>
    <row r="1884" customFormat="false" ht="12.8" hidden="false" customHeight="false" outlineLevel="0" collapsed="false">
      <c r="A1884" s="0" t="n">
        <v>0.00800003179198803</v>
      </c>
      <c r="D1884" s="0" t="n">
        <v>0.00545137029240389</v>
      </c>
      <c r="G1884" s="0" t="n">
        <v>0.0115565979982331</v>
      </c>
      <c r="J1884" s="0" t="n">
        <v>0.000145132647373519</v>
      </c>
      <c r="M1884" s="0" t="n">
        <v>0.155031233825345</v>
      </c>
      <c r="P1884" s="0" t="n">
        <v>0.072529580190222</v>
      </c>
    </row>
    <row r="1885" customFormat="false" ht="12.8" hidden="false" customHeight="false" outlineLevel="0" collapsed="false">
      <c r="A1885" s="0" t="n">
        <v>0.0203417039242736</v>
      </c>
      <c r="D1885" s="0" t="n">
        <v>1.61841675533049E-005</v>
      </c>
      <c r="G1885" s="0" t="n">
        <v>0.00207980287897439</v>
      </c>
      <c r="J1885" s="0" t="n">
        <v>0.000468220589564219</v>
      </c>
      <c r="M1885" s="0" t="n">
        <v>0.0653786782423171</v>
      </c>
      <c r="P1885" s="0" t="n">
        <v>0.0581778733774842</v>
      </c>
    </row>
    <row r="1886" customFormat="false" ht="12.8" hidden="false" customHeight="false" outlineLevel="0" collapsed="false">
      <c r="A1886" s="0" t="n">
        <v>0.00827161241389947</v>
      </c>
      <c r="D1886" s="0" t="n">
        <v>0.00684366823462613</v>
      </c>
      <c r="G1886" s="0" t="n">
        <v>0.00359101916124373</v>
      </c>
      <c r="J1886" s="0" t="n">
        <v>0.000161705421874954</v>
      </c>
      <c r="M1886" s="0" t="n">
        <v>0.2167522658947</v>
      </c>
      <c r="P1886" s="0" t="n">
        <v>0.0164600723900826</v>
      </c>
    </row>
    <row r="1887" customFormat="false" ht="12.8" hidden="false" customHeight="false" outlineLevel="0" collapsed="false">
      <c r="A1887" s="0" t="n">
        <v>0.0333408066872997</v>
      </c>
      <c r="D1887" s="0" t="n">
        <v>0.000195805308838866</v>
      </c>
      <c r="G1887" s="0" t="n">
        <v>0.00707232555799714</v>
      </c>
      <c r="J1887" s="0" t="n">
        <v>0.00116437828358793</v>
      </c>
      <c r="M1887" s="0" t="n">
        <v>0.0256962431656792</v>
      </c>
      <c r="P1887" s="0" t="n">
        <v>0.0490848486891736</v>
      </c>
    </row>
    <row r="1888" customFormat="false" ht="12.8" hidden="false" customHeight="false" outlineLevel="0" collapsed="false">
      <c r="A1888" s="0" t="n">
        <v>0.00528362925510295</v>
      </c>
      <c r="D1888" s="0" t="n">
        <v>0.0142102512248053</v>
      </c>
      <c r="G1888" s="0" t="n">
        <v>0.000376979227696486</v>
      </c>
      <c r="J1888" s="0" t="n">
        <v>3.2219095951238E-005</v>
      </c>
      <c r="M1888" s="0" t="n">
        <v>0.0174412630756856</v>
      </c>
      <c r="P1888" s="0" t="n">
        <v>0.0175084998165897</v>
      </c>
    </row>
    <row r="1889" customFormat="false" ht="12.8" hidden="false" customHeight="false" outlineLevel="0" collapsed="false">
      <c r="A1889" s="0" t="n">
        <v>0.014421902264873</v>
      </c>
      <c r="D1889" s="0" t="n">
        <v>0.000421506452745134</v>
      </c>
      <c r="G1889" s="0" t="n">
        <v>0.00188758884640268</v>
      </c>
      <c r="J1889" s="0" t="n">
        <v>7.75232774353852E-006</v>
      </c>
      <c r="M1889" s="0" t="n">
        <v>0.0674477785359392</v>
      </c>
      <c r="P1889" s="0" t="n">
        <v>0.00524337562877511</v>
      </c>
    </row>
    <row r="1890" customFormat="false" ht="12.8" hidden="false" customHeight="false" outlineLevel="0" collapsed="false">
      <c r="A1890" s="0" t="n">
        <v>0.033916838214483</v>
      </c>
      <c r="D1890" s="0" t="n">
        <v>0.00852142825332055</v>
      </c>
      <c r="G1890" s="0" t="n">
        <v>0.00148281692587651</v>
      </c>
      <c r="J1890" s="0" t="n">
        <v>0.00134549851197425</v>
      </c>
      <c r="M1890" s="0" t="n">
        <v>0.00221761647731856</v>
      </c>
      <c r="P1890" s="0" t="n">
        <v>0.0483147116569819</v>
      </c>
    </row>
    <row r="1891" customFormat="false" ht="12.8" hidden="false" customHeight="false" outlineLevel="0" collapsed="false">
      <c r="A1891" s="0" t="n">
        <v>0.00400074029275467</v>
      </c>
      <c r="D1891" s="0" t="n">
        <v>0.0175811362603651</v>
      </c>
      <c r="G1891" s="0" t="n">
        <v>9.52665118604242E-005</v>
      </c>
      <c r="J1891" s="0" t="n">
        <v>0.00323476697006335</v>
      </c>
      <c r="M1891" s="0" t="n">
        <v>0.0492726073835879</v>
      </c>
      <c r="P1891" s="0" t="n">
        <v>0.00399964220836867</v>
      </c>
    </row>
    <row r="1892" customFormat="false" ht="12.8" hidden="false" customHeight="false" outlineLevel="0" collapsed="false">
      <c r="A1892" s="0" t="n">
        <v>0.0754960555032463</v>
      </c>
      <c r="D1892" s="0" t="n">
        <v>0.0193498473014478</v>
      </c>
      <c r="G1892" s="0" t="n">
        <v>0.000360436301375648</v>
      </c>
      <c r="J1892" s="0" t="n">
        <v>6.70215780438024E-005</v>
      </c>
      <c r="M1892" s="0" t="n">
        <v>0.0931255452495467</v>
      </c>
      <c r="P1892" s="0" t="n">
        <v>0.0243286425638707</v>
      </c>
    </row>
    <row r="1893" customFormat="false" ht="12.8" hidden="false" customHeight="false" outlineLevel="0" collapsed="false">
      <c r="A1893" s="0" t="n">
        <v>0.00198120607852705</v>
      </c>
      <c r="D1893" s="0" t="n">
        <v>0.00284332617124324</v>
      </c>
      <c r="G1893" s="0" t="n">
        <v>0.0023989122033175</v>
      </c>
      <c r="J1893" s="0" t="n">
        <v>0.000273799244481628</v>
      </c>
      <c r="M1893" s="0" t="n">
        <v>0.0133804537921203</v>
      </c>
      <c r="P1893" s="0" t="n">
        <v>0.00150593941463668</v>
      </c>
    </row>
    <row r="1894" customFormat="false" ht="12.8" hidden="false" customHeight="false" outlineLevel="0" collapsed="false">
      <c r="A1894" s="0" t="n">
        <v>0.0474384998238305</v>
      </c>
      <c r="D1894" s="0" t="n">
        <v>0.00379213455798303</v>
      </c>
      <c r="G1894" s="0" t="n">
        <v>0.00226621400341884</v>
      </c>
      <c r="J1894" s="0" t="n">
        <v>0.00117208620389193</v>
      </c>
      <c r="M1894" s="0" t="n">
        <v>0.0368665011811725</v>
      </c>
      <c r="P1894" s="0" t="n">
        <v>0.00627549927251682</v>
      </c>
    </row>
    <row r="1895" customFormat="false" ht="12.8" hidden="false" customHeight="false" outlineLevel="0" collapsed="false">
      <c r="A1895" s="0" t="n">
        <v>0.00209028603037642</v>
      </c>
      <c r="D1895" s="0" t="n">
        <v>0.012524319145463</v>
      </c>
      <c r="G1895" s="0" t="n">
        <v>0.012172039291158</v>
      </c>
      <c r="J1895" s="0" t="n">
        <v>0.00187189913779046</v>
      </c>
      <c r="M1895" s="0" t="n">
        <v>0.0251713317784158</v>
      </c>
      <c r="P1895" s="0" t="n">
        <v>0.00918244907912492</v>
      </c>
    </row>
    <row r="1896" customFormat="false" ht="12.8" hidden="false" customHeight="false" outlineLevel="0" collapsed="false">
      <c r="A1896" s="0" t="n">
        <v>0.0151849686086219</v>
      </c>
      <c r="D1896" s="0" t="n">
        <v>0.00207720798607716</v>
      </c>
      <c r="G1896" s="0" t="n">
        <v>0.00309422194163874</v>
      </c>
      <c r="J1896" s="0" t="n">
        <v>0.000304196354684237</v>
      </c>
      <c r="M1896" s="0" t="n">
        <v>0.0331963268211223</v>
      </c>
      <c r="P1896" s="0" t="n">
        <v>0.0257806251898812</v>
      </c>
    </row>
    <row r="1897" customFormat="false" ht="12.8" hidden="false" customHeight="false" outlineLevel="0" collapsed="false">
      <c r="A1897" s="0" t="n">
        <v>0.0161637343338555</v>
      </c>
      <c r="D1897" s="0" t="n">
        <v>0.00243780915835561</v>
      </c>
      <c r="G1897" s="0" t="n">
        <v>0.00823530218958707</v>
      </c>
      <c r="J1897" s="0" t="n">
        <v>0.000540771675610584</v>
      </c>
      <c r="M1897" s="0" t="n">
        <v>0.0365026457304819</v>
      </c>
      <c r="P1897" s="0" t="n">
        <v>0.0206517056350574</v>
      </c>
    </row>
    <row r="1898" customFormat="false" ht="12.8" hidden="false" customHeight="false" outlineLevel="0" collapsed="false">
      <c r="A1898" s="0" t="n">
        <v>0.00364526183485398</v>
      </c>
      <c r="D1898" s="0" t="n">
        <v>0.00185497798497865</v>
      </c>
      <c r="G1898" s="0" t="n">
        <v>0.00300332350739483</v>
      </c>
      <c r="J1898" s="0" t="n">
        <v>0.000599575968204896</v>
      </c>
      <c r="M1898" s="0" t="n">
        <v>0.0102110623901905</v>
      </c>
      <c r="P1898" s="0" t="n">
        <v>0.00829820606598322</v>
      </c>
    </row>
    <row r="1899" customFormat="false" ht="12.8" hidden="false" customHeight="false" outlineLevel="0" collapsed="false">
      <c r="A1899" s="0" t="n">
        <v>0.0267090039622131</v>
      </c>
      <c r="D1899" s="0" t="n">
        <v>0.010235197537313</v>
      </c>
      <c r="G1899" s="0" t="n">
        <v>0.000776517361251821</v>
      </c>
      <c r="J1899" s="0" t="n">
        <v>0.000393506725932852</v>
      </c>
      <c r="M1899" s="0" t="n">
        <v>0.0973353868712553</v>
      </c>
      <c r="P1899" s="0" t="n">
        <v>0.0100913173505433</v>
      </c>
    </row>
    <row r="1900" customFormat="false" ht="12.8" hidden="false" customHeight="false" outlineLevel="0" collapsed="false">
      <c r="A1900" s="0" t="n">
        <v>0.0070264360588202</v>
      </c>
      <c r="D1900" s="0" t="n">
        <v>0.00158257190062435</v>
      </c>
      <c r="G1900" s="0" t="n">
        <v>0.00457490651132376</v>
      </c>
      <c r="J1900" s="0" t="n">
        <v>0.000590579544846472</v>
      </c>
      <c r="M1900" s="0" t="n">
        <v>0.0283551554835727</v>
      </c>
      <c r="P1900" s="0" t="n">
        <v>0.0359112966672233</v>
      </c>
    </row>
    <row r="1901" customFormat="false" ht="12.8" hidden="false" customHeight="false" outlineLevel="0" collapsed="false">
      <c r="A1901" s="0" t="n">
        <v>6.96883856542803E-005</v>
      </c>
      <c r="D1901" s="0" t="n">
        <v>0.0234562347919023</v>
      </c>
      <c r="G1901" s="0" t="n">
        <v>0.00233375928790112</v>
      </c>
      <c r="J1901" s="0" t="n">
        <v>0.00110452036630939</v>
      </c>
      <c r="M1901" s="0" t="n">
        <v>0.0106599151579368</v>
      </c>
      <c r="P1901" s="0" t="n">
        <v>0.00175808908050837</v>
      </c>
    </row>
    <row r="1902" customFormat="false" ht="12.8" hidden="false" customHeight="false" outlineLevel="0" collapsed="false">
      <c r="A1902" s="0" t="n">
        <v>0.00904618570550485</v>
      </c>
      <c r="D1902" s="0" t="n">
        <v>0.00163562903714386</v>
      </c>
      <c r="G1902" s="0" t="n">
        <v>0.00942706628732697</v>
      </c>
      <c r="J1902" s="0" t="n">
        <v>0.000661810063437856</v>
      </c>
      <c r="M1902" s="0" t="n">
        <v>0.136947850958263</v>
      </c>
      <c r="P1902" s="0" t="n">
        <v>0.0062009688670146</v>
      </c>
    </row>
    <row r="1903" customFormat="false" ht="12.8" hidden="false" customHeight="false" outlineLevel="0" collapsed="false">
      <c r="A1903" s="0" t="n">
        <v>0.017879191238133</v>
      </c>
      <c r="D1903" s="0" t="n">
        <v>0.00650103747386482</v>
      </c>
      <c r="G1903" s="0" t="n">
        <v>0.0145521336610517</v>
      </c>
      <c r="J1903" s="0" t="n">
        <v>6.80826752199874E-005</v>
      </c>
      <c r="M1903" s="0" t="n">
        <v>0.203526902540245</v>
      </c>
      <c r="P1903" s="0" t="n">
        <v>0.00152279108555605</v>
      </c>
    </row>
    <row r="1904" customFormat="false" ht="12.8" hidden="false" customHeight="false" outlineLevel="0" collapsed="false">
      <c r="A1904" s="0" t="n">
        <v>0.000933785407427657</v>
      </c>
      <c r="D1904" s="0" t="n">
        <v>0.00283643482893645</v>
      </c>
      <c r="G1904" s="0" t="n">
        <v>0.00034398498062294</v>
      </c>
      <c r="J1904" s="0" t="n">
        <v>0.000786312691400961</v>
      </c>
      <c r="M1904" s="0" t="n">
        <v>0.100715107326037</v>
      </c>
      <c r="P1904" s="0" t="n">
        <v>0.0286513786193653</v>
      </c>
    </row>
    <row r="1905" customFormat="false" ht="12.8" hidden="false" customHeight="false" outlineLevel="0" collapsed="false">
      <c r="A1905" s="0" t="n">
        <v>0.0249133111685967</v>
      </c>
      <c r="D1905" s="0" t="n">
        <v>0.000497317903907874</v>
      </c>
      <c r="G1905" s="0" t="n">
        <v>0.00352816006048141</v>
      </c>
      <c r="J1905" s="0" t="n">
        <v>0.00119822789067668</v>
      </c>
      <c r="M1905" s="0" t="n">
        <v>0.0819334373098873</v>
      </c>
      <c r="P1905" s="0" t="n">
        <v>0.0175804020159899</v>
      </c>
    </row>
    <row r="1906" customFormat="false" ht="12.8" hidden="false" customHeight="false" outlineLevel="0" collapsed="false">
      <c r="A1906" s="0" t="n">
        <v>0.00154754359083411</v>
      </c>
      <c r="D1906" s="0" t="n">
        <v>0.000247453155992571</v>
      </c>
      <c r="G1906" s="0" t="n">
        <v>0.00285666188628712</v>
      </c>
      <c r="J1906" s="0" t="n">
        <v>0.000219198083405764</v>
      </c>
      <c r="M1906" s="0" t="n">
        <v>0.0824515342073017</v>
      </c>
      <c r="P1906" s="0" t="n">
        <v>0.0107305588929179</v>
      </c>
    </row>
    <row r="1907" customFormat="false" ht="12.8" hidden="false" customHeight="false" outlineLevel="0" collapsed="false">
      <c r="A1907" s="0" t="n">
        <v>0.0297435429684085</v>
      </c>
      <c r="D1907" s="0" t="n">
        <v>0.00294148833107456</v>
      </c>
      <c r="G1907" s="0" t="n">
        <v>0.000962189538004572</v>
      </c>
      <c r="J1907" s="0" t="n">
        <v>0.000714195372373701</v>
      </c>
      <c r="M1907" s="0" t="n">
        <v>0.0518253058296425</v>
      </c>
      <c r="P1907" s="0" t="n">
        <v>0.00317162048372894</v>
      </c>
    </row>
    <row r="1908" customFormat="false" ht="12.8" hidden="false" customHeight="false" outlineLevel="0" collapsed="false">
      <c r="A1908" s="0" t="n">
        <v>0.0287270476258675</v>
      </c>
      <c r="D1908" s="0" t="n">
        <v>0.0189809765141601</v>
      </c>
      <c r="G1908" s="0" t="n">
        <v>0.0113244776195209</v>
      </c>
      <c r="J1908" s="0" t="n">
        <v>0.000511402345554842</v>
      </c>
      <c r="M1908" s="0" t="n">
        <v>0.0201685765567581</v>
      </c>
      <c r="P1908" s="0" t="n">
        <v>0.00115833221876595</v>
      </c>
    </row>
    <row r="1909" customFormat="false" ht="12.8" hidden="false" customHeight="false" outlineLevel="0" collapsed="false">
      <c r="A1909" s="0" t="n">
        <v>0.00203043127461367</v>
      </c>
      <c r="D1909" s="0" t="n">
        <v>0.00122798431528858</v>
      </c>
      <c r="G1909" s="0" t="n">
        <v>0.0111163650434283</v>
      </c>
      <c r="J1909" s="0" t="n">
        <v>3.63550924297604E-005</v>
      </c>
      <c r="M1909" s="0" t="n">
        <v>0.213268017283849</v>
      </c>
      <c r="P1909" s="0" t="n">
        <v>0.0383005554417674</v>
      </c>
    </row>
    <row r="1910" customFormat="false" ht="12.8" hidden="false" customHeight="false" outlineLevel="0" collapsed="false">
      <c r="A1910" s="0" t="n">
        <v>0.0345744591907771</v>
      </c>
      <c r="D1910" s="0" t="n">
        <v>0.00189506524498612</v>
      </c>
      <c r="G1910" s="0" t="n">
        <v>6.93124632812457E-005</v>
      </c>
      <c r="J1910" s="0" t="n">
        <v>0.000739580374149791</v>
      </c>
      <c r="M1910" s="0" t="n">
        <v>0.174280635926399</v>
      </c>
      <c r="P1910" s="0" t="n">
        <v>0.0124344866090988</v>
      </c>
    </row>
    <row r="1911" customFormat="false" ht="12.8" hidden="false" customHeight="false" outlineLevel="0" collapsed="false">
      <c r="A1911" s="0" t="n">
        <v>0.0783330715188175</v>
      </c>
      <c r="D1911" s="0" t="n">
        <v>0.000115396579354692</v>
      </c>
      <c r="G1911" s="0" t="n">
        <v>0.000135569450608054</v>
      </c>
      <c r="J1911" s="0" t="n">
        <v>0.00116078977471277</v>
      </c>
      <c r="M1911" s="0" t="n">
        <v>0.0098886147591682</v>
      </c>
      <c r="P1911" s="0" t="n">
        <v>0.0471166851964258</v>
      </c>
    </row>
    <row r="1912" customFormat="false" ht="12.8" hidden="false" customHeight="false" outlineLevel="0" collapsed="false">
      <c r="A1912" s="0" t="n">
        <v>0.00513365034797222</v>
      </c>
      <c r="D1912" s="0" t="n">
        <v>0.00751317074078638</v>
      </c>
      <c r="G1912" s="0" t="n">
        <v>0.00517710594844851</v>
      </c>
      <c r="J1912" s="0" t="n">
        <v>0.00142432959359547</v>
      </c>
      <c r="M1912" s="0" t="n">
        <v>0.0541173296700167</v>
      </c>
      <c r="P1912" s="0" t="n">
        <v>0.0233550843707461</v>
      </c>
    </row>
    <row r="1913" customFormat="false" ht="12.8" hidden="false" customHeight="false" outlineLevel="0" collapsed="false">
      <c r="A1913" s="0" t="n">
        <v>0.0177237870594045</v>
      </c>
      <c r="D1913" s="0" t="n">
        <v>0.008436279996932</v>
      </c>
      <c r="G1913" s="0" t="n">
        <v>2.73488966240362E-005</v>
      </c>
      <c r="J1913" s="0" t="n">
        <v>0.000152592122316403</v>
      </c>
      <c r="M1913" s="0" t="n">
        <v>0.208409348119317</v>
      </c>
      <c r="P1913" s="0" t="n">
        <v>0.0484891692353652</v>
      </c>
    </row>
    <row r="1914" customFormat="false" ht="12.8" hidden="false" customHeight="false" outlineLevel="0" collapsed="false">
      <c r="A1914" s="0" t="n">
        <v>0.015712329861582</v>
      </c>
      <c r="D1914" s="0" t="n">
        <v>0.00545050238213291</v>
      </c>
      <c r="G1914" s="0" t="n">
        <v>0.000536546276693721</v>
      </c>
      <c r="J1914" s="0" t="n">
        <v>0.000129950945307737</v>
      </c>
      <c r="M1914" s="0" t="n">
        <v>0.0585814169848896</v>
      </c>
      <c r="P1914" s="0" t="n">
        <v>0.00393104377560503</v>
      </c>
    </row>
    <row r="1915" customFormat="false" ht="12.8" hidden="false" customHeight="false" outlineLevel="0" collapsed="false">
      <c r="A1915" s="0" t="n">
        <v>0.0141258183252339</v>
      </c>
      <c r="D1915" s="0" t="n">
        <v>0.00863965998101697</v>
      </c>
      <c r="G1915" s="0" t="n">
        <v>0.000798119823226389</v>
      </c>
      <c r="J1915" s="0" t="n">
        <v>0.00115629670055668</v>
      </c>
      <c r="M1915" s="0" t="n">
        <v>0.00208570754930396</v>
      </c>
      <c r="P1915" s="0" t="n">
        <v>0.0712318576150721</v>
      </c>
    </row>
    <row r="1916" customFormat="false" ht="12.8" hidden="false" customHeight="false" outlineLevel="0" collapsed="false">
      <c r="A1916" s="0" t="n">
        <v>0.0160662818819773</v>
      </c>
      <c r="D1916" s="0" t="n">
        <v>0.00334314033707523</v>
      </c>
      <c r="G1916" s="0" t="n">
        <v>0.0108870271096721</v>
      </c>
      <c r="J1916" s="0" t="n">
        <v>9.79205188303311E-005</v>
      </c>
      <c r="M1916" s="0" t="n">
        <v>0.0543123786003218</v>
      </c>
      <c r="P1916" s="0" t="n">
        <v>0.066875500852817</v>
      </c>
    </row>
    <row r="1917" customFormat="false" ht="12.8" hidden="false" customHeight="false" outlineLevel="0" collapsed="false">
      <c r="A1917" s="0" t="n">
        <v>0.0675689531750524</v>
      </c>
      <c r="D1917" s="0" t="n">
        <v>0.0025346646571018</v>
      </c>
      <c r="G1917" s="0" t="n">
        <v>0.00192183424981672</v>
      </c>
      <c r="J1917" s="0" t="n">
        <v>0.000845184828637885</v>
      </c>
      <c r="M1917" s="0" t="n">
        <v>0.0629199395518474</v>
      </c>
      <c r="P1917" s="0" t="n">
        <v>0.0380832104592628</v>
      </c>
    </row>
    <row r="1918" customFormat="false" ht="12.8" hidden="false" customHeight="false" outlineLevel="0" collapsed="false">
      <c r="A1918" s="0" t="n">
        <v>0.0134619701398365</v>
      </c>
      <c r="D1918" s="0" t="n">
        <v>0.00928443015076356</v>
      </c>
      <c r="G1918" s="0" t="n">
        <v>0.00700783032873042</v>
      </c>
      <c r="J1918" s="0" t="n">
        <v>0.000198109924528462</v>
      </c>
      <c r="M1918" s="0" t="n">
        <v>0.0203474207766662</v>
      </c>
      <c r="P1918" s="0" t="n">
        <v>0.000228926047804732</v>
      </c>
    </row>
    <row r="1919" customFormat="false" ht="12.8" hidden="false" customHeight="false" outlineLevel="0" collapsed="false">
      <c r="A1919" s="0" t="n">
        <v>0.0610096543959126</v>
      </c>
      <c r="D1919" s="0" t="n">
        <v>0.0017454067015686</v>
      </c>
      <c r="G1919" s="0" t="n">
        <v>0.0034292067589123</v>
      </c>
      <c r="J1919" s="0" t="n">
        <v>0.000577674255030452</v>
      </c>
      <c r="M1919" s="0" t="n">
        <v>0.0480452915746586</v>
      </c>
      <c r="P1919" s="0" t="n">
        <v>0.0113226525444738</v>
      </c>
    </row>
    <row r="1920" customFormat="false" ht="12.8" hidden="false" customHeight="false" outlineLevel="0" collapsed="false">
      <c r="A1920" s="0" t="n">
        <v>0.00543557492244485</v>
      </c>
      <c r="D1920" s="0" t="n">
        <v>0.00528584941557792</v>
      </c>
      <c r="G1920" s="0" t="n">
        <v>0.00472624844762387</v>
      </c>
      <c r="J1920" s="0" t="n">
        <v>0.00015541613982496</v>
      </c>
      <c r="M1920" s="0" t="n">
        <v>0.116604413851915</v>
      </c>
      <c r="P1920" s="0" t="n">
        <v>0.025711637180749</v>
      </c>
    </row>
    <row r="1921" customFormat="false" ht="12.8" hidden="false" customHeight="false" outlineLevel="0" collapsed="false">
      <c r="A1921" s="0" t="n">
        <v>0.00189443350102461</v>
      </c>
      <c r="D1921" s="0" t="n">
        <v>0.00540978677239407</v>
      </c>
      <c r="G1921" s="0" t="n">
        <v>0.00933098269558412</v>
      </c>
      <c r="J1921" s="0" t="n">
        <v>0.00127255326780154</v>
      </c>
      <c r="M1921" s="0" t="n">
        <v>0.0912154502749556</v>
      </c>
      <c r="P1921" s="0" t="n">
        <v>0.0422125442030367</v>
      </c>
    </row>
    <row r="1922" customFormat="false" ht="12.8" hidden="false" customHeight="false" outlineLevel="0" collapsed="false">
      <c r="A1922" s="0" t="n">
        <v>0.00757239402827549</v>
      </c>
      <c r="D1922" s="0" t="n">
        <v>0.0235983196450656</v>
      </c>
      <c r="G1922" s="0" t="n">
        <v>0.00802116011082475</v>
      </c>
      <c r="J1922" s="0" t="n">
        <v>0.00109805399216877</v>
      </c>
      <c r="M1922" s="0" t="n">
        <v>0.189877004972005</v>
      </c>
      <c r="P1922" s="0" t="n">
        <v>0.00436247258468082</v>
      </c>
    </row>
    <row r="1923" customFormat="false" ht="12.8" hidden="false" customHeight="false" outlineLevel="0" collapsed="false">
      <c r="A1923" s="0" t="n">
        <v>0.00217754986286708</v>
      </c>
      <c r="D1923" s="0" t="n">
        <v>0.0106463133299529</v>
      </c>
      <c r="G1923" s="0" t="n">
        <v>0.00490715833667816</v>
      </c>
      <c r="J1923" s="0" t="n">
        <v>0.000275938732477596</v>
      </c>
      <c r="M1923" s="0" t="n">
        <v>0.0834508983953506</v>
      </c>
      <c r="P1923" s="0" t="n">
        <v>0.0645591135802508</v>
      </c>
    </row>
    <row r="1924" customFormat="false" ht="12.8" hidden="false" customHeight="false" outlineLevel="0" collapsed="false">
      <c r="A1924" s="0" t="n">
        <v>0.00337342730643323</v>
      </c>
      <c r="D1924" s="0" t="n">
        <v>0.000794036773972825</v>
      </c>
      <c r="G1924" s="0" t="n">
        <v>0.00216135286015379</v>
      </c>
      <c r="J1924" s="0" t="n">
        <v>0.00350482944377542</v>
      </c>
      <c r="M1924" s="0" t="n">
        <v>0.00683172945147649</v>
      </c>
      <c r="P1924" s="0" t="n">
        <v>0.0533386342962223</v>
      </c>
    </row>
    <row r="1925" customFormat="false" ht="12.8" hidden="false" customHeight="false" outlineLevel="0" collapsed="false">
      <c r="A1925" s="0" t="n">
        <v>0.070955382274142</v>
      </c>
      <c r="D1925" s="0" t="n">
        <v>0.00136799012979068</v>
      </c>
      <c r="G1925" s="0" t="n">
        <v>0.000756971508332768</v>
      </c>
      <c r="J1925" s="0" t="n">
        <v>0.000198737299663034</v>
      </c>
      <c r="M1925" s="0" t="n">
        <v>0.0967036379614623</v>
      </c>
      <c r="P1925" s="0" t="n">
        <v>0.0208319440172673</v>
      </c>
    </row>
    <row r="1926" customFormat="false" ht="12.8" hidden="false" customHeight="false" outlineLevel="0" collapsed="false">
      <c r="A1926" s="0" t="n">
        <v>0.0572015634576189</v>
      </c>
      <c r="D1926" s="0" t="n">
        <v>0.000873994439262115</v>
      </c>
      <c r="G1926" s="0" t="n">
        <v>0.0018644837886773</v>
      </c>
      <c r="J1926" s="0" t="n">
        <v>0.00284576584172097</v>
      </c>
      <c r="M1926" s="0" t="n">
        <v>0.0391419736985341</v>
      </c>
      <c r="P1926" s="0" t="n">
        <v>0.0473057199022247</v>
      </c>
    </row>
    <row r="1927" customFormat="false" ht="12.8" hidden="false" customHeight="false" outlineLevel="0" collapsed="false">
      <c r="A1927" s="0" t="n">
        <v>0.00758475108098815</v>
      </c>
      <c r="D1927" s="0" t="n">
        <v>0.0117911181199057</v>
      </c>
      <c r="G1927" s="0" t="n">
        <v>0.00797444762889577</v>
      </c>
      <c r="J1927" s="0" t="n">
        <v>0.00319813613867271</v>
      </c>
      <c r="M1927" s="0" t="n">
        <v>0.114689114197725</v>
      </c>
      <c r="P1927" s="0" t="n">
        <v>0.00974088135969878</v>
      </c>
    </row>
    <row r="1928" customFormat="false" ht="12.8" hidden="false" customHeight="false" outlineLevel="0" collapsed="false">
      <c r="A1928" s="0" t="n">
        <v>0.0112801769016422</v>
      </c>
      <c r="D1928" s="0" t="n">
        <v>0.0215099752396796</v>
      </c>
      <c r="G1928" s="0" t="n">
        <v>0.00457039601623956</v>
      </c>
      <c r="J1928" s="0" t="n">
        <v>0.0007553364745932</v>
      </c>
      <c r="M1928" s="0" t="n">
        <v>0.112708829605216</v>
      </c>
      <c r="P1928" s="0" t="n">
        <v>0.00215677576364373</v>
      </c>
    </row>
    <row r="1929" customFormat="false" ht="12.8" hidden="false" customHeight="false" outlineLevel="0" collapsed="false">
      <c r="A1929" s="0" t="n">
        <v>0.0307012725017617</v>
      </c>
      <c r="D1929" s="0" t="n">
        <v>0.0215099901614084</v>
      </c>
      <c r="G1929" s="0" t="n">
        <v>0.00123820717056868</v>
      </c>
      <c r="J1929" s="0" t="n">
        <v>0.00343652259962518</v>
      </c>
      <c r="M1929" s="0" t="n">
        <v>0.0769251724434788</v>
      </c>
      <c r="P1929" s="0" t="n">
        <v>0.0692014376495297</v>
      </c>
    </row>
    <row r="1930" customFormat="false" ht="12.8" hidden="false" customHeight="false" outlineLevel="0" collapsed="false">
      <c r="A1930" s="0" t="n">
        <v>0.0203120557323071</v>
      </c>
      <c r="D1930" s="0" t="n">
        <v>0.00117507178580024</v>
      </c>
      <c r="G1930" s="0" t="n">
        <v>0.00488386231205119</v>
      </c>
      <c r="J1930" s="0" t="n">
        <v>0.00167003523844943</v>
      </c>
      <c r="M1930" s="0" t="n">
        <v>0.0837190083387083</v>
      </c>
      <c r="P1930" s="0" t="n">
        <v>0.0175159462369927</v>
      </c>
    </row>
    <row r="1931" customFormat="false" ht="12.8" hidden="false" customHeight="false" outlineLevel="0" collapsed="false">
      <c r="A1931" s="0" t="n">
        <v>0.0107934508142971</v>
      </c>
      <c r="D1931" s="0" t="n">
        <v>0.00202788474447713</v>
      </c>
      <c r="G1931" s="0" t="n">
        <v>0.00170631417980762</v>
      </c>
      <c r="J1931" s="0" t="n">
        <v>0.000657849250865825</v>
      </c>
      <c r="M1931" s="0" t="n">
        <v>0.0210594724103925</v>
      </c>
      <c r="P1931" s="0" t="n">
        <v>0.0119183166314188</v>
      </c>
    </row>
    <row r="1932" customFormat="false" ht="12.8" hidden="false" customHeight="false" outlineLevel="0" collapsed="false">
      <c r="A1932" s="0" t="n">
        <v>0.0505523035124743</v>
      </c>
      <c r="D1932" s="0" t="n">
        <v>0.00854514833047389</v>
      </c>
      <c r="G1932" s="0" t="n">
        <v>0.000660844680132009</v>
      </c>
      <c r="J1932" s="0" t="n">
        <v>3.96317097996197E-005</v>
      </c>
      <c r="M1932" s="0" t="n">
        <v>0.0112143629208774</v>
      </c>
      <c r="P1932" s="0" t="n">
        <v>0.0284744362535514</v>
      </c>
    </row>
    <row r="1933" customFormat="false" ht="12.8" hidden="false" customHeight="false" outlineLevel="0" collapsed="false">
      <c r="A1933" s="0" t="n">
        <v>0.0236409389085536</v>
      </c>
      <c r="D1933" s="0" t="n">
        <v>0.0119479293037824</v>
      </c>
      <c r="G1933" s="0" t="n">
        <v>0.00530825577934711</v>
      </c>
      <c r="J1933" s="0" t="n">
        <v>8.81282509108575E-005</v>
      </c>
      <c r="M1933" s="0" t="n">
        <v>0.065578578936536</v>
      </c>
      <c r="P1933" s="0" t="n">
        <v>0.0125493714135531</v>
      </c>
    </row>
    <row r="1934" customFormat="false" ht="12.8" hidden="false" customHeight="false" outlineLevel="0" collapsed="false">
      <c r="A1934" s="0" t="n">
        <v>0.00562310956761165</v>
      </c>
      <c r="D1934" s="0" t="n">
        <v>0.00729364010067527</v>
      </c>
      <c r="G1934" s="0" t="n">
        <v>0.00433100311798271</v>
      </c>
      <c r="J1934" s="0" t="n">
        <v>0.00036323070631803</v>
      </c>
      <c r="M1934" s="0" t="n">
        <v>0.0423221679350775</v>
      </c>
      <c r="P1934" s="0" t="n">
        <v>0.0670255731086882</v>
      </c>
    </row>
    <row r="1935" customFormat="false" ht="12.8" hidden="false" customHeight="false" outlineLevel="0" collapsed="false">
      <c r="A1935" s="0" t="n">
        <v>0.0096339540232722</v>
      </c>
      <c r="D1935" s="0" t="n">
        <v>0.000694586971669552</v>
      </c>
      <c r="G1935" s="0" t="n">
        <v>0.0151641880090659</v>
      </c>
      <c r="J1935" s="0" t="n">
        <v>0.00112193991270291</v>
      </c>
      <c r="M1935" s="0" t="n">
        <v>0.149598939238125</v>
      </c>
      <c r="P1935" s="0" t="n">
        <v>0.000957697156515755</v>
      </c>
    </row>
    <row r="1936" customFormat="false" ht="12.8" hidden="false" customHeight="false" outlineLevel="0" collapsed="false">
      <c r="A1936" s="0" t="n">
        <v>0.000755274855627307</v>
      </c>
      <c r="D1936" s="0" t="n">
        <v>3.72726173674959E-005</v>
      </c>
      <c r="G1936" s="0" t="n">
        <v>0.00315763059301258</v>
      </c>
      <c r="J1936" s="0" t="n">
        <v>0.000841386042934108</v>
      </c>
      <c r="M1936" s="0" t="n">
        <v>0.135597388420362</v>
      </c>
      <c r="P1936" s="0" t="n">
        <v>0.0340886106100431</v>
      </c>
    </row>
    <row r="1937" customFormat="false" ht="12.8" hidden="false" customHeight="false" outlineLevel="0" collapsed="false">
      <c r="A1937" s="0" t="n">
        <v>0.0310166425179839</v>
      </c>
      <c r="D1937" s="0" t="n">
        <v>0.00531884366000434</v>
      </c>
      <c r="G1937" s="0" t="n">
        <v>0.00576186208482385</v>
      </c>
      <c r="J1937" s="0" t="n">
        <v>0.000789043735706122</v>
      </c>
      <c r="M1937" s="0" t="n">
        <v>0.0976801659179761</v>
      </c>
      <c r="P1937" s="0" t="n">
        <v>0.00199749196417619</v>
      </c>
    </row>
    <row r="1938" customFormat="false" ht="12.8" hidden="false" customHeight="false" outlineLevel="0" collapsed="false">
      <c r="A1938" s="0" t="n">
        <v>0.00325969122707428</v>
      </c>
      <c r="D1938" s="0" t="n">
        <v>0.0168698809218469</v>
      </c>
      <c r="G1938" s="0" t="n">
        <v>0.00533605190444039</v>
      </c>
      <c r="J1938" s="0" t="n">
        <v>0.000221837925113669</v>
      </c>
      <c r="M1938" s="0" t="n">
        <v>0.0999399276586653</v>
      </c>
      <c r="P1938" s="0" t="n">
        <v>0.0543150144117758</v>
      </c>
    </row>
    <row r="1939" customFormat="false" ht="12.8" hidden="false" customHeight="false" outlineLevel="0" collapsed="false">
      <c r="A1939" s="0" t="n">
        <v>0.0204080524440821</v>
      </c>
      <c r="D1939" s="0" t="n">
        <v>0.000678716920045971</v>
      </c>
      <c r="G1939" s="0" t="n">
        <v>0.00327675141803501</v>
      </c>
      <c r="J1939" s="0" t="n">
        <v>4.56805449176722E-005</v>
      </c>
      <c r="M1939" s="0" t="n">
        <v>0.182107885613591</v>
      </c>
      <c r="P1939" s="0" t="n">
        <v>0.0361064391969649</v>
      </c>
    </row>
    <row r="1940" customFormat="false" ht="12.8" hidden="false" customHeight="false" outlineLevel="0" collapsed="false">
      <c r="A1940" s="0" t="n">
        <v>0.0513915693600263</v>
      </c>
      <c r="D1940" s="0" t="n">
        <v>0.0134207743980979</v>
      </c>
      <c r="G1940" s="0" t="n">
        <v>0.000235875129209947</v>
      </c>
      <c r="J1940" s="0" t="n">
        <v>0.000407724938246516</v>
      </c>
      <c r="M1940" s="0" t="n">
        <v>0.0250915552012591</v>
      </c>
      <c r="P1940" s="0" t="n">
        <v>0.0023692118895213</v>
      </c>
    </row>
    <row r="1941" customFormat="false" ht="12.8" hidden="false" customHeight="false" outlineLevel="0" collapsed="false">
      <c r="A1941" s="0" t="n">
        <v>0.00383012388719647</v>
      </c>
      <c r="D1941" s="0" t="n">
        <v>0.0150178044713667</v>
      </c>
      <c r="G1941" s="0" t="n">
        <v>0.000317155995716003</v>
      </c>
      <c r="J1941" s="0" t="n">
        <v>0.000503541232352912</v>
      </c>
      <c r="M1941" s="0" t="n">
        <v>0.0129697557147439</v>
      </c>
      <c r="P1941" s="0" t="n">
        <v>0.030942499053823</v>
      </c>
    </row>
    <row r="1942" customFormat="false" ht="12.8" hidden="false" customHeight="false" outlineLevel="0" collapsed="false">
      <c r="A1942" s="0" t="n">
        <v>0.00471306964861061</v>
      </c>
      <c r="D1942" s="0" t="n">
        <v>0.00159998274736285</v>
      </c>
      <c r="G1942" s="0" t="n">
        <v>0.0029289122735563</v>
      </c>
      <c r="J1942" s="0" t="n">
        <v>0.00123812762219463</v>
      </c>
      <c r="M1942" s="0" t="n">
        <v>0.0642385125734334</v>
      </c>
      <c r="P1942" s="0" t="n">
        <v>0.000793544740863312</v>
      </c>
    </row>
    <row r="1943" customFormat="false" ht="12.8" hidden="false" customHeight="false" outlineLevel="0" collapsed="false">
      <c r="A1943" s="0" t="n">
        <v>0.0292147921044354</v>
      </c>
      <c r="D1943" s="0" t="n">
        <v>0.00701585731469056</v>
      </c>
      <c r="G1943" s="0" t="n">
        <v>0.00837926892450248</v>
      </c>
      <c r="J1943" s="0" t="n">
        <v>0.00164837593334448</v>
      </c>
      <c r="M1943" s="0" t="n">
        <v>0.0380959015082549</v>
      </c>
      <c r="P1943" s="0" t="n">
        <v>0.0190160265020651</v>
      </c>
    </row>
    <row r="1944" customFormat="false" ht="12.8" hidden="false" customHeight="false" outlineLevel="0" collapsed="false">
      <c r="A1944" s="0" t="n">
        <v>0.00165972723041342</v>
      </c>
      <c r="D1944" s="0" t="n">
        <v>0.00443334415598086</v>
      </c>
      <c r="G1944" s="0" t="n">
        <v>0.00409706541973899</v>
      </c>
      <c r="J1944" s="0" t="n">
        <v>0.00132120085488802</v>
      </c>
      <c r="M1944" s="0" t="n">
        <v>0.0697929848134539</v>
      </c>
      <c r="P1944" s="0" t="n">
        <v>0.00365023666581766</v>
      </c>
    </row>
    <row r="1945" customFormat="false" ht="12.8" hidden="false" customHeight="false" outlineLevel="0" collapsed="false">
      <c r="A1945" s="0" t="n">
        <v>0.0236899035412246</v>
      </c>
      <c r="D1945" s="0" t="n">
        <v>0.0170635230364365</v>
      </c>
      <c r="G1945" s="0" t="n">
        <v>0.00117102695092209</v>
      </c>
      <c r="J1945" s="0" t="n">
        <v>0.000489484845660451</v>
      </c>
      <c r="M1945" s="0" t="n">
        <v>0.100035611036615</v>
      </c>
      <c r="P1945" s="0" t="n">
        <v>0.0981095787467164</v>
      </c>
    </row>
    <row r="1946" customFormat="false" ht="12.8" hidden="false" customHeight="false" outlineLevel="0" collapsed="false">
      <c r="A1946" s="0" t="n">
        <v>0.033667101260404</v>
      </c>
      <c r="D1946" s="0" t="n">
        <v>0.00553260593966706</v>
      </c>
      <c r="G1946" s="0" t="n">
        <v>0.000442533332476061</v>
      </c>
      <c r="J1946" s="0" t="n">
        <v>3.60925293394882E-006</v>
      </c>
      <c r="M1946" s="0" t="n">
        <v>0.0419409613014435</v>
      </c>
      <c r="P1946" s="0" t="n">
        <v>0.0381344676186087</v>
      </c>
    </row>
    <row r="1947" customFormat="false" ht="12.8" hidden="false" customHeight="false" outlineLevel="0" collapsed="false">
      <c r="A1947" s="0" t="n">
        <v>0.0284315297282666</v>
      </c>
      <c r="D1947" s="0" t="n">
        <v>0.0110370777062912</v>
      </c>
      <c r="G1947" s="0" t="n">
        <v>0.000426952492061976</v>
      </c>
      <c r="J1947" s="0" t="n">
        <v>0.000726102663640139</v>
      </c>
      <c r="M1947" s="0" t="n">
        <v>0.177270741923874</v>
      </c>
      <c r="P1947" s="0" t="n">
        <v>0.0442737889649849</v>
      </c>
    </row>
    <row r="1948" customFormat="false" ht="12.8" hidden="false" customHeight="false" outlineLevel="0" collapsed="false">
      <c r="A1948" s="0" t="n">
        <v>0.00392988965602961</v>
      </c>
      <c r="D1948" s="0" t="n">
        <v>0.00978061392925445</v>
      </c>
      <c r="G1948" s="0" t="n">
        <v>0.000815366758000214</v>
      </c>
      <c r="J1948" s="0" t="n">
        <v>0.00120860575637373</v>
      </c>
      <c r="M1948" s="0" t="n">
        <v>0.179384472986483</v>
      </c>
      <c r="P1948" s="0" t="n">
        <v>0.00627644519786329</v>
      </c>
    </row>
    <row r="1949" customFormat="false" ht="12.8" hidden="false" customHeight="false" outlineLevel="0" collapsed="false">
      <c r="A1949" s="0" t="n">
        <v>0.0300420403006826</v>
      </c>
      <c r="D1949" s="0" t="n">
        <v>0.00275960635143956</v>
      </c>
      <c r="G1949" s="0" t="n">
        <v>0.00836302926844319</v>
      </c>
      <c r="J1949" s="0" t="n">
        <v>0.00149749791650258</v>
      </c>
      <c r="M1949" s="0" t="n">
        <v>0.00710177017829402</v>
      </c>
      <c r="P1949" s="0" t="n">
        <v>0.00393459272440634</v>
      </c>
    </row>
    <row r="1950" customFormat="false" ht="12.8" hidden="false" customHeight="false" outlineLevel="0" collapsed="false">
      <c r="A1950" s="0" t="n">
        <v>0.00305804773050459</v>
      </c>
      <c r="D1950" s="0" t="n">
        <v>0.00382410396355927</v>
      </c>
      <c r="G1950" s="0" t="n">
        <v>0.00590828457113587</v>
      </c>
      <c r="J1950" s="0" t="n">
        <v>0.00087011394607508</v>
      </c>
      <c r="M1950" s="0" t="n">
        <v>0.0321914913880237</v>
      </c>
      <c r="P1950" s="0" t="n">
        <v>0.0074325151504879</v>
      </c>
    </row>
    <row r="1951" customFormat="false" ht="12.8" hidden="false" customHeight="false" outlineLevel="0" collapsed="false">
      <c r="A1951" s="0" t="n">
        <v>0.00241985142267029</v>
      </c>
      <c r="D1951" s="0" t="n">
        <v>0.00361561687569784</v>
      </c>
      <c r="G1951" s="0" t="n">
        <v>0.0129794939623837</v>
      </c>
      <c r="J1951" s="0" t="n">
        <v>0.000289855923130844</v>
      </c>
      <c r="M1951" s="0" t="n">
        <v>0.0309735266552583</v>
      </c>
      <c r="P1951" s="0" t="n">
        <v>0.0131721781569683</v>
      </c>
    </row>
    <row r="1952" customFormat="false" ht="12.8" hidden="false" customHeight="false" outlineLevel="0" collapsed="false">
      <c r="A1952" s="0" t="n">
        <v>0.00794505382153951</v>
      </c>
      <c r="D1952" s="0" t="n">
        <v>0.00608337179065517</v>
      </c>
      <c r="G1952" s="0" t="n">
        <v>0.00912456710370727</v>
      </c>
      <c r="J1952" s="0" t="n">
        <v>0.000375974941563215</v>
      </c>
      <c r="M1952" s="0" t="n">
        <v>0.173216191647429</v>
      </c>
      <c r="P1952" s="0" t="n">
        <v>0.0344634322121889</v>
      </c>
    </row>
    <row r="1953" customFormat="false" ht="12.8" hidden="false" customHeight="false" outlineLevel="0" collapsed="false">
      <c r="A1953" s="0" t="n">
        <v>0.0157524197762884</v>
      </c>
      <c r="D1953" s="0" t="n">
        <v>0.0108582870262243</v>
      </c>
      <c r="G1953" s="0" t="n">
        <v>0.00134514630790508</v>
      </c>
      <c r="J1953" s="0" t="n">
        <v>0.000969589010509444</v>
      </c>
      <c r="M1953" s="0" t="n">
        <v>0.132262467616022</v>
      </c>
      <c r="P1953" s="0" t="n">
        <v>0.00182374355506171</v>
      </c>
    </row>
    <row r="1954" customFormat="false" ht="12.8" hidden="false" customHeight="false" outlineLevel="0" collapsed="false">
      <c r="A1954" s="0" t="n">
        <v>0.0122433909179336</v>
      </c>
      <c r="D1954" s="0" t="n">
        <v>0.0157372662750043</v>
      </c>
      <c r="G1954" s="0" t="n">
        <v>0.00968677300582848</v>
      </c>
      <c r="J1954" s="0" t="n">
        <v>0.000942415991909356</v>
      </c>
      <c r="M1954" s="0" t="n">
        <v>0.0555842496492704</v>
      </c>
      <c r="P1954" s="0" t="n">
        <v>0.038410191496806</v>
      </c>
    </row>
    <row r="1955" customFormat="false" ht="12.8" hidden="false" customHeight="false" outlineLevel="0" collapsed="false">
      <c r="A1955" s="0" t="n">
        <v>0.0204402261776638</v>
      </c>
      <c r="D1955" s="0" t="n">
        <v>0.00934030973053302</v>
      </c>
      <c r="G1955" s="0" t="n">
        <v>0.000102553971993313</v>
      </c>
      <c r="J1955" s="0" t="n">
        <v>0.00125187216093858</v>
      </c>
      <c r="M1955" s="0" t="n">
        <v>0.0216158839815903</v>
      </c>
      <c r="P1955" s="0" t="n">
        <v>0.0699619383943984</v>
      </c>
    </row>
    <row r="1956" customFormat="false" ht="12.8" hidden="false" customHeight="false" outlineLevel="0" collapsed="false">
      <c r="A1956" s="0" t="n">
        <v>0.00938103610217656</v>
      </c>
      <c r="D1956" s="0" t="n">
        <v>0.0100774028083517</v>
      </c>
      <c r="G1956" s="0" t="n">
        <v>0.00186243498373673</v>
      </c>
      <c r="J1956" s="0" t="n">
        <v>0.000796918865041436</v>
      </c>
      <c r="M1956" s="0" t="n">
        <v>0.0944578349472437</v>
      </c>
      <c r="P1956" s="0" t="n">
        <v>0.00388491709335168</v>
      </c>
    </row>
    <row r="1957" customFormat="false" ht="12.8" hidden="false" customHeight="false" outlineLevel="0" collapsed="false">
      <c r="A1957" s="0" t="n">
        <v>0.0288527534500492</v>
      </c>
      <c r="D1957" s="0" t="n">
        <v>0.00323174675871091</v>
      </c>
      <c r="G1957" s="0" t="n">
        <v>0.0030587216395015</v>
      </c>
      <c r="J1957" s="0" t="n">
        <v>1.87869320914129E-005</v>
      </c>
      <c r="M1957" s="0" t="n">
        <v>0.0881106077193961</v>
      </c>
      <c r="P1957" s="0" t="n">
        <v>0.0518036826367604</v>
      </c>
    </row>
    <row r="1958" customFormat="false" ht="12.8" hidden="false" customHeight="false" outlineLevel="0" collapsed="false">
      <c r="A1958" s="0" t="n">
        <v>0.00581440052364285</v>
      </c>
      <c r="D1958" s="0" t="n">
        <v>0.00240478096810231</v>
      </c>
      <c r="G1958" s="0" t="n">
        <v>0.0035871507630639</v>
      </c>
      <c r="J1958" s="0" t="n">
        <v>0.000255315591893864</v>
      </c>
      <c r="M1958" s="0" t="n">
        <v>0.0500242726933215</v>
      </c>
      <c r="P1958" s="0" t="n">
        <v>0.0494501487489055</v>
      </c>
    </row>
    <row r="1959" customFormat="false" ht="12.8" hidden="false" customHeight="false" outlineLevel="0" collapsed="false">
      <c r="A1959" s="0" t="n">
        <v>0.0802991187680496</v>
      </c>
      <c r="D1959" s="0" t="n">
        <v>0.0247508989901001</v>
      </c>
      <c r="G1959" s="0" t="n">
        <v>0.00411153456529352</v>
      </c>
      <c r="J1959" s="0" t="n">
        <v>0.000621710684717582</v>
      </c>
      <c r="M1959" s="0" t="n">
        <v>0.150343700739425</v>
      </c>
      <c r="P1959" s="0" t="n">
        <v>0.0713159112961915</v>
      </c>
    </row>
    <row r="1960" customFormat="false" ht="12.8" hidden="false" customHeight="false" outlineLevel="0" collapsed="false">
      <c r="A1960" s="0" t="n">
        <v>0.0111030936653197</v>
      </c>
      <c r="D1960" s="0" t="n">
        <v>0.00514183192662066</v>
      </c>
      <c r="G1960" s="0" t="n">
        <v>0.0127937629774342</v>
      </c>
      <c r="J1960" s="0" t="n">
        <v>0.000411850962700575</v>
      </c>
      <c r="M1960" s="0" t="n">
        <v>0.0606475246781444</v>
      </c>
      <c r="P1960" s="0" t="n">
        <v>0.0450608524529998</v>
      </c>
    </row>
    <row r="1961" customFormat="false" ht="12.8" hidden="false" customHeight="false" outlineLevel="0" collapsed="false">
      <c r="A1961" s="0" t="n">
        <v>0.00248193435844851</v>
      </c>
      <c r="D1961" s="0" t="n">
        <v>0.00134201498958472</v>
      </c>
      <c r="G1961" s="0" t="n">
        <v>0.00490242435906509</v>
      </c>
      <c r="J1961" s="0" t="n">
        <v>0.00107309295363041</v>
      </c>
      <c r="M1961" s="0" t="n">
        <v>0.0277293262451091</v>
      </c>
      <c r="P1961" s="0" t="n">
        <v>0.0229497666760865</v>
      </c>
    </row>
    <row r="1962" customFormat="false" ht="12.8" hidden="false" customHeight="false" outlineLevel="0" collapsed="false">
      <c r="A1962" s="0" t="n">
        <v>0.0144174779625481</v>
      </c>
      <c r="D1962" s="0" t="n">
        <v>0.00969909707087287</v>
      </c>
      <c r="G1962" s="0" t="n">
        <v>0.00586785525670149</v>
      </c>
      <c r="J1962" s="0" t="n">
        <v>9.31837313233491E-005</v>
      </c>
      <c r="M1962" s="0" t="n">
        <v>0.117725549678779</v>
      </c>
      <c r="P1962" s="0" t="n">
        <v>0.000767985138933645</v>
      </c>
    </row>
    <row r="1963" customFormat="false" ht="12.8" hidden="false" customHeight="false" outlineLevel="0" collapsed="false">
      <c r="A1963" s="0" t="n">
        <v>0.0108124113923064</v>
      </c>
      <c r="D1963" s="0" t="n">
        <v>0.00272721453147739</v>
      </c>
      <c r="G1963" s="0" t="n">
        <v>0.00878533567696998</v>
      </c>
      <c r="J1963" s="0" t="n">
        <v>0.00104603977540319</v>
      </c>
      <c r="M1963" s="0" t="n">
        <v>0.237687220074766</v>
      </c>
      <c r="P1963" s="0" t="n">
        <v>0.0184508346302928</v>
      </c>
    </row>
    <row r="1964" customFormat="false" ht="12.8" hidden="false" customHeight="false" outlineLevel="0" collapsed="false">
      <c r="A1964" s="0" t="n">
        <v>0.0449933932835564</v>
      </c>
      <c r="D1964" s="0" t="n">
        <v>0.00420387935213978</v>
      </c>
      <c r="G1964" s="0" t="n">
        <v>0.00039446859538139</v>
      </c>
      <c r="J1964" s="0" t="n">
        <v>0.00153240182876447</v>
      </c>
      <c r="M1964" s="0" t="n">
        <v>0.0293259211687594</v>
      </c>
      <c r="P1964" s="0" t="n">
        <v>0.0227226644630753</v>
      </c>
    </row>
    <row r="1965" customFormat="false" ht="12.8" hidden="false" customHeight="false" outlineLevel="0" collapsed="false">
      <c r="A1965" s="0" t="n">
        <v>0.00830725871046989</v>
      </c>
      <c r="D1965" s="0" t="n">
        <v>0.00466463859106984</v>
      </c>
      <c r="G1965" s="0" t="n">
        <v>0.00304238199980335</v>
      </c>
      <c r="J1965" s="0" t="n">
        <v>0.000330101244589426</v>
      </c>
      <c r="M1965" s="0" t="n">
        <v>0.0571554681983743</v>
      </c>
      <c r="P1965" s="0" t="n">
        <v>0.0354504907463888</v>
      </c>
    </row>
    <row r="1966" customFormat="false" ht="12.8" hidden="false" customHeight="false" outlineLevel="0" collapsed="false">
      <c r="A1966" s="0" t="n">
        <v>0.00415014452476327</v>
      </c>
      <c r="D1966" s="0" t="n">
        <v>0.00899201219576283</v>
      </c>
      <c r="G1966" s="0" t="n">
        <v>0.000255533524658025</v>
      </c>
      <c r="J1966" s="0" t="n">
        <v>0.00156416087195894</v>
      </c>
      <c r="M1966" s="0" t="n">
        <v>0.0329139082997088</v>
      </c>
      <c r="P1966" s="0" t="n">
        <v>0.00193130275492492</v>
      </c>
    </row>
    <row r="1967" customFormat="false" ht="12.8" hidden="false" customHeight="false" outlineLevel="0" collapsed="false">
      <c r="A1967" s="0" t="n">
        <v>0.0400642823146961</v>
      </c>
      <c r="D1967" s="0" t="n">
        <v>0.012111243231155</v>
      </c>
      <c r="G1967" s="0" t="n">
        <v>0.00540532582584419</v>
      </c>
      <c r="J1967" s="0" t="n">
        <v>0.000195082736465826</v>
      </c>
      <c r="M1967" s="0" t="n">
        <v>0.0935680320879664</v>
      </c>
      <c r="P1967" s="0" t="n">
        <v>0.0466948746538147</v>
      </c>
    </row>
    <row r="1968" customFormat="false" ht="12.8" hidden="false" customHeight="false" outlineLevel="0" collapsed="false">
      <c r="A1968" s="0" t="n">
        <v>0.0179543679920913</v>
      </c>
      <c r="D1968" s="0" t="n">
        <v>0.0150370759160975</v>
      </c>
      <c r="G1968" s="0" t="n">
        <v>0.00358426920244178</v>
      </c>
      <c r="J1968" s="0" t="n">
        <v>0.000633452706081608</v>
      </c>
      <c r="M1968" s="0" t="n">
        <v>0.00253016924515664</v>
      </c>
      <c r="P1968" s="0" t="n">
        <v>0.0073798363888718</v>
      </c>
    </row>
    <row r="1969" customFormat="false" ht="12.8" hidden="false" customHeight="false" outlineLevel="0" collapsed="false">
      <c r="A1969" s="0" t="n">
        <v>0.0362781293880959</v>
      </c>
      <c r="D1969" s="0" t="n">
        <v>0.00594079024832663</v>
      </c>
      <c r="G1969" s="0" t="n">
        <v>0.00415148864357937</v>
      </c>
      <c r="J1969" s="0" t="n">
        <v>0.000392086357295215</v>
      </c>
      <c r="M1969" s="0" t="n">
        <v>0.0696401752303214</v>
      </c>
      <c r="P1969" s="0" t="n">
        <v>0.0325111341240105</v>
      </c>
    </row>
    <row r="1970" customFormat="false" ht="12.8" hidden="false" customHeight="false" outlineLevel="0" collapsed="false">
      <c r="A1970" s="0" t="n">
        <v>0.0210495107023522</v>
      </c>
      <c r="D1970" s="0" t="n">
        <v>0.00404567075590536</v>
      </c>
      <c r="G1970" s="0" t="n">
        <v>0.00818018113839796</v>
      </c>
      <c r="J1970" s="0" t="n">
        <v>0.000967032714716134</v>
      </c>
      <c r="M1970" s="0" t="n">
        <v>0.181646035925342</v>
      </c>
      <c r="P1970" s="0" t="n">
        <v>0.0572434948309511</v>
      </c>
    </row>
    <row r="1971" customFormat="false" ht="12.8" hidden="false" customHeight="false" outlineLevel="0" collapsed="false">
      <c r="A1971" s="0" t="n">
        <v>0.0478899527089026</v>
      </c>
      <c r="D1971" s="0" t="n">
        <v>0.000351971914359331</v>
      </c>
      <c r="G1971" s="0" t="n">
        <v>0.0129828231588479</v>
      </c>
      <c r="J1971" s="0" t="n">
        <v>0.00136782743814897</v>
      </c>
      <c r="M1971" s="0" t="n">
        <v>0.0263385051865593</v>
      </c>
      <c r="P1971" s="0" t="n">
        <v>0.0245869874123307</v>
      </c>
    </row>
    <row r="1972" customFormat="false" ht="12.8" hidden="false" customHeight="false" outlineLevel="0" collapsed="false">
      <c r="A1972" s="0" t="n">
        <v>0.00324749815016442</v>
      </c>
      <c r="D1972" s="0" t="n">
        <v>0.00287300433971161</v>
      </c>
      <c r="G1972" s="0" t="n">
        <v>0.00972613122123024</v>
      </c>
      <c r="J1972" s="0" t="n">
        <v>0.000154364066339502</v>
      </c>
      <c r="M1972" s="0" t="n">
        <v>0.19348019603263</v>
      </c>
      <c r="P1972" s="0" t="n">
        <v>0.0703208239427029</v>
      </c>
    </row>
    <row r="1973" customFormat="false" ht="12.8" hidden="false" customHeight="false" outlineLevel="0" collapsed="false">
      <c r="A1973" s="0" t="n">
        <v>0.00500140183575961</v>
      </c>
      <c r="D1973" s="0" t="n">
        <v>0.00721558747141037</v>
      </c>
      <c r="G1973" s="0" t="n">
        <v>0.00475103297351557</v>
      </c>
      <c r="J1973" s="0" t="n">
        <v>0.000752884573618209</v>
      </c>
      <c r="M1973" s="0" t="n">
        <v>0.183776860755568</v>
      </c>
      <c r="P1973" s="0" t="n">
        <v>0.0466011611395486</v>
      </c>
    </row>
    <row r="1974" customFormat="false" ht="12.8" hidden="false" customHeight="false" outlineLevel="0" collapsed="false">
      <c r="A1974" s="0" t="n">
        <v>0.00975050178877375</v>
      </c>
      <c r="D1974" s="0" t="n">
        <v>0.00141595100714742</v>
      </c>
      <c r="G1974" s="0" t="n">
        <v>0.002346744778035</v>
      </c>
      <c r="J1974" s="0" t="n">
        <v>0.00195977544429584</v>
      </c>
      <c r="M1974" s="0" t="n">
        <v>0.185239165680181</v>
      </c>
      <c r="P1974" s="0" t="n">
        <v>0.0142079584570378</v>
      </c>
    </row>
    <row r="1975" customFormat="false" ht="12.8" hidden="false" customHeight="false" outlineLevel="0" collapsed="false">
      <c r="A1975" s="0" t="n">
        <v>0.0348135386417836</v>
      </c>
      <c r="D1975" s="0" t="n">
        <v>0.00423304144313748</v>
      </c>
      <c r="G1975" s="0" t="n">
        <v>0.000585764244062912</v>
      </c>
      <c r="J1975" s="0" t="n">
        <v>0.000802808774195372</v>
      </c>
      <c r="M1975" s="0" t="n">
        <v>0.00468480519734039</v>
      </c>
      <c r="P1975" s="0" t="n">
        <v>0.0162933702192944</v>
      </c>
    </row>
    <row r="1976" customFormat="false" ht="12.8" hidden="false" customHeight="false" outlineLevel="0" collapsed="false">
      <c r="A1976" s="0" t="n">
        <v>0.00345452735664569</v>
      </c>
      <c r="D1976" s="0" t="n">
        <v>0.014407795541718</v>
      </c>
      <c r="G1976" s="0" t="n">
        <v>0.00167148577260376</v>
      </c>
      <c r="J1976" s="0" t="n">
        <v>0.000598871172318996</v>
      </c>
      <c r="M1976" s="0" t="n">
        <v>0.110996824768548</v>
      </c>
      <c r="P1976" s="0" t="n">
        <v>0.00403638293920918</v>
      </c>
    </row>
    <row r="1977" customFormat="false" ht="12.8" hidden="false" customHeight="false" outlineLevel="0" collapsed="false">
      <c r="A1977" s="0" t="n">
        <v>0.0256451084761436</v>
      </c>
      <c r="D1977" s="0" t="n">
        <v>0.0145260609111116</v>
      </c>
      <c r="G1977" s="0" t="n">
        <v>0.0103251560761859</v>
      </c>
      <c r="J1977" s="0" t="n">
        <v>0.00190959800826723</v>
      </c>
      <c r="M1977" s="0" t="n">
        <v>0.176119581368393</v>
      </c>
      <c r="P1977" s="0" t="n">
        <v>0.037520558236259</v>
      </c>
    </row>
    <row r="1978" customFormat="false" ht="12.8" hidden="false" customHeight="false" outlineLevel="0" collapsed="false">
      <c r="A1978" s="0" t="n">
        <v>0.0165532398703243</v>
      </c>
      <c r="D1978" s="0" t="n">
        <v>0.0190982932641957</v>
      </c>
      <c r="G1978" s="0" t="n">
        <v>0.00271132791507233</v>
      </c>
      <c r="J1978" s="0" t="n">
        <v>0.000555140510355361</v>
      </c>
      <c r="M1978" s="0" t="n">
        <v>0.00994308885959208</v>
      </c>
      <c r="P1978" s="0" t="n">
        <v>0.0215274793280125</v>
      </c>
    </row>
    <row r="1979" customFormat="false" ht="12.8" hidden="false" customHeight="false" outlineLevel="0" collapsed="false">
      <c r="A1979" s="0" t="n">
        <v>0.011052190505631</v>
      </c>
      <c r="D1979" s="0" t="n">
        <v>0.00357249853484088</v>
      </c>
      <c r="G1979" s="0" t="n">
        <v>0.000543515348515473</v>
      </c>
      <c r="J1979" s="0" t="n">
        <v>0.000405366689823336</v>
      </c>
      <c r="M1979" s="0" t="n">
        <v>0.0567888111688033</v>
      </c>
      <c r="P1979" s="0" t="n">
        <v>0.00677734856829848</v>
      </c>
    </row>
    <row r="1980" customFormat="false" ht="12.8" hidden="false" customHeight="false" outlineLevel="0" collapsed="false">
      <c r="A1980" s="0" t="n">
        <v>0.0511066340610162</v>
      </c>
      <c r="D1980" s="0" t="n">
        <v>0.00128949276978613</v>
      </c>
      <c r="G1980" s="0" t="n">
        <v>0.00439489356224096</v>
      </c>
      <c r="J1980" s="0" t="n">
        <v>0.000619299407412977</v>
      </c>
      <c r="M1980" s="0" t="n">
        <v>0.101560355919334</v>
      </c>
      <c r="P1980" s="0" t="n">
        <v>0.0414640257626045</v>
      </c>
    </row>
    <row r="1981" customFormat="false" ht="12.8" hidden="false" customHeight="false" outlineLevel="0" collapsed="false">
      <c r="A1981" s="0" t="n">
        <v>0.0221382878143589</v>
      </c>
      <c r="D1981" s="0" t="n">
        <v>0.0023115507656118</v>
      </c>
      <c r="G1981" s="0" t="n">
        <v>0.00277001070039608</v>
      </c>
      <c r="J1981" s="0" t="n">
        <v>0.00157706584691177</v>
      </c>
      <c r="M1981" s="0" t="n">
        <v>0.0299269120977388</v>
      </c>
      <c r="P1981" s="0" t="n">
        <v>0.0645644261706189</v>
      </c>
    </row>
    <row r="1982" customFormat="false" ht="12.8" hidden="false" customHeight="false" outlineLevel="0" collapsed="false">
      <c r="A1982" s="0" t="n">
        <v>0.0126336668994201</v>
      </c>
      <c r="D1982" s="0" t="n">
        <v>0.0148308117983803</v>
      </c>
      <c r="G1982" s="0" t="n">
        <v>0.000292843901777775</v>
      </c>
      <c r="J1982" s="0" t="n">
        <v>0.000112529468298742</v>
      </c>
      <c r="M1982" s="0" t="n">
        <v>0.0195229356567644</v>
      </c>
      <c r="P1982" s="0" t="n">
        <v>0.00655563357711193</v>
      </c>
    </row>
    <row r="1983" customFormat="false" ht="12.8" hidden="false" customHeight="false" outlineLevel="0" collapsed="false">
      <c r="A1983" s="0" t="n">
        <v>0.108741207802182</v>
      </c>
      <c r="D1983" s="0" t="n">
        <v>0.0223182269360746</v>
      </c>
      <c r="G1983" s="0" t="n">
        <v>0.00138197764220537</v>
      </c>
      <c r="J1983" s="0" t="n">
        <v>0.000824149626513388</v>
      </c>
      <c r="M1983" s="0" t="n">
        <v>0.105248610079239</v>
      </c>
      <c r="P1983" s="0" t="n">
        <v>0.00868851354785464</v>
      </c>
    </row>
    <row r="1984" customFormat="false" ht="12.8" hidden="false" customHeight="false" outlineLevel="0" collapsed="false">
      <c r="A1984" s="0" t="n">
        <v>0.00464164089775196</v>
      </c>
      <c r="D1984" s="0" t="n">
        <v>0.018728880837952</v>
      </c>
      <c r="G1984" s="0" t="n">
        <v>0.00421758408712094</v>
      </c>
      <c r="J1984" s="0" t="n">
        <v>0.00141834020252149</v>
      </c>
      <c r="M1984" s="0" t="n">
        <v>0.0584199414378017</v>
      </c>
      <c r="P1984" s="0" t="n">
        <v>0.0189390259827446</v>
      </c>
    </row>
    <row r="1985" customFormat="false" ht="12.8" hidden="false" customHeight="false" outlineLevel="0" collapsed="false">
      <c r="A1985" s="0" t="n">
        <v>0.0436586358622264</v>
      </c>
      <c r="D1985" s="0" t="n">
        <v>5.04157427595295E-005</v>
      </c>
      <c r="G1985" s="0" t="n">
        <v>0.00244945006099754</v>
      </c>
      <c r="J1985" s="0" t="n">
        <v>0.0024757404442464</v>
      </c>
      <c r="M1985" s="0" t="n">
        <v>0.0559508496622595</v>
      </c>
      <c r="P1985" s="0" t="n">
        <v>0.0147913179605154</v>
      </c>
    </row>
    <row r="1986" customFormat="false" ht="12.8" hidden="false" customHeight="false" outlineLevel="0" collapsed="false">
      <c r="A1986" s="0" t="n">
        <v>0.00400711948058558</v>
      </c>
      <c r="D1986" s="0" t="n">
        <v>0.00717866604995344</v>
      </c>
      <c r="G1986" s="0" t="n">
        <v>0.00254066976521632</v>
      </c>
      <c r="J1986" s="0" t="n">
        <v>0.00278557584451126</v>
      </c>
      <c r="M1986" s="0" t="n">
        <v>0.0338605168039878</v>
      </c>
      <c r="P1986" s="0" t="n">
        <v>0.0836471105563013</v>
      </c>
    </row>
    <row r="1987" customFormat="false" ht="12.8" hidden="false" customHeight="false" outlineLevel="0" collapsed="false">
      <c r="A1987" s="0" t="n">
        <v>0.0254042372297734</v>
      </c>
      <c r="D1987" s="0" t="n">
        <v>0.0240033729833734</v>
      </c>
      <c r="G1987" s="0" t="n">
        <v>2.32355442069178E-005</v>
      </c>
      <c r="J1987" s="0" t="n">
        <v>0.000421574632272024</v>
      </c>
      <c r="M1987" s="0" t="n">
        <v>0.0774750374053867</v>
      </c>
      <c r="P1987" s="0" t="n">
        <v>0.0563225519584147</v>
      </c>
    </row>
    <row r="1988" customFormat="false" ht="12.8" hidden="false" customHeight="false" outlineLevel="0" collapsed="false">
      <c r="A1988" s="0" t="n">
        <v>0.0103551294020685</v>
      </c>
      <c r="D1988" s="0" t="n">
        <v>0.00770858130458475</v>
      </c>
      <c r="G1988" s="0" t="n">
        <v>0.0151344499222513</v>
      </c>
      <c r="J1988" s="0" t="n">
        <v>1.66228160426824E-005</v>
      </c>
      <c r="M1988" s="0" t="n">
        <v>0.0606788517408774</v>
      </c>
      <c r="P1988" s="0" t="n">
        <v>0.00597192310095948</v>
      </c>
    </row>
    <row r="1989" customFormat="false" ht="12.8" hidden="false" customHeight="false" outlineLevel="0" collapsed="false">
      <c r="A1989" s="0" t="n">
        <v>0.0345431248963331</v>
      </c>
      <c r="D1989" s="0" t="n">
        <v>0.0148755624159598</v>
      </c>
      <c r="G1989" s="0" t="n">
        <v>0.00878218767899328</v>
      </c>
      <c r="J1989" s="0" t="n">
        <v>3.97580436726175E-005</v>
      </c>
      <c r="M1989" s="0" t="n">
        <v>0.0619189686849844</v>
      </c>
      <c r="P1989" s="0" t="n">
        <v>0.0364631878410397</v>
      </c>
    </row>
    <row r="1990" customFormat="false" ht="12.8" hidden="false" customHeight="false" outlineLevel="0" collapsed="false">
      <c r="A1990" s="0" t="n">
        <v>0.0384122860218152</v>
      </c>
      <c r="D1990" s="0" t="n">
        <v>0.0275266807910571</v>
      </c>
      <c r="G1990" s="0" t="n">
        <v>0.0108230529093266</v>
      </c>
      <c r="J1990" s="0" t="n">
        <v>0.000110353986209262</v>
      </c>
      <c r="M1990" s="0" t="n">
        <v>0.0379986122409851</v>
      </c>
      <c r="P1990" s="0" t="n">
        <v>0.0154135056295851</v>
      </c>
    </row>
    <row r="1991" customFormat="false" ht="12.8" hidden="false" customHeight="false" outlineLevel="0" collapsed="false">
      <c r="A1991" s="0" t="n">
        <v>0.125838577594784</v>
      </c>
      <c r="D1991" s="0" t="n">
        <v>0.000115859556559327</v>
      </c>
      <c r="G1991" s="0" t="n">
        <v>0.00918293954459565</v>
      </c>
      <c r="J1991" s="0" t="n">
        <v>0.000463344046631779</v>
      </c>
      <c r="M1991" s="0" t="n">
        <v>0.0289370062832616</v>
      </c>
      <c r="P1991" s="0" t="n">
        <v>0.0067903101929544</v>
      </c>
    </row>
    <row r="1992" customFormat="false" ht="12.8" hidden="false" customHeight="false" outlineLevel="0" collapsed="false">
      <c r="A1992" s="0" t="n">
        <v>0.0108436981126097</v>
      </c>
      <c r="D1992" s="0" t="n">
        <v>0.0137893035389479</v>
      </c>
      <c r="G1992" s="0" t="n">
        <v>0.000377889206807293</v>
      </c>
      <c r="J1992" s="0" t="n">
        <v>0.000501548996058088</v>
      </c>
      <c r="M1992" s="0" t="n">
        <v>0.0195917285003981</v>
      </c>
      <c r="P1992" s="0" t="n">
        <v>0.0432541779490212</v>
      </c>
    </row>
    <row r="1993" customFormat="false" ht="12.8" hidden="false" customHeight="false" outlineLevel="0" collapsed="false">
      <c r="A1993" s="0" t="n">
        <v>0.000554713476473959</v>
      </c>
      <c r="D1993" s="0" t="n">
        <v>0.0119414835745956</v>
      </c>
      <c r="G1993" s="0" t="n">
        <v>0.00333769714826624</v>
      </c>
      <c r="J1993" s="0" t="n">
        <v>0.000364002333970353</v>
      </c>
      <c r="M1993" s="0" t="n">
        <v>0.0856288545117553</v>
      </c>
      <c r="P1993" s="0" t="n">
        <v>0.0128868949095402</v>
      </c>
    </row>
    <row r="1994" customFormat="false" ht="12.8" hidden="false" customHeight="false" outlineLevel="0" collapsed="false">
      <c r="A1994" s="0" t="n">
        <v>0.00164532114459368</v>
      </c>
      <c r="D1994" s="0" t="n">
        <v>0.0164739824592465</v>
      </c>
      <c r="G1994" s="0" t="n">
        <v>0.000670022161612561</v>
      </c>
      <c r="J1994" s="0" t="n">
        <v>0.000173706951763904</v>
      </c>
      <c r="M1994" s="0" t="n">
        <v>0.110561433814141</v>
      </c>
      <c r="P1994" s="0" t="n">
        <v>0.112157312112954</v>
      </c>
    </row>
    <row r="1995" customFormat="false" ht="12.8" hidden="false" customHeight="false" outlineLevel="0" collapsed="false">
      <c r="A1995" s="0" t="n">
        <v>0.00380287412699648</v>
      </c>
      <c r="D1995" s="0" t="n">
        <v>0.00831195410757087</v>
      </c>
      <c r="G1995" s="0" t="n">
        <v>0.00131068585253773</v>
      </c>
      <c r="J1995" s="0" t="n">
        <v>0.00108228587253443</v>
      </c>
      <c r="M1995" s="0" t="n">
        <v>0.0501020995657609</v>
      </c>
      <c r="P1995" s="0" t="n">
        <v>0.00474305597222815</v>
      </c>
    </row>
    <row r="1996" customFormat="false" ht="12.8" hidden="false" customHeight="false" outlineLevel="0" collapsed="false">
      <c r="A1996" s="0" t="n">
        <v>0.00922940419942365</v>
      </c>
      <c r="D1996" s="0" t="n">
        <v>0.0172585004677855</v>
      </c>
      <c r="G1996" s="0" t="n">
        <v>0.000994128668498261</v>
      </c>
      <c r="J1996" s="0" t="n">
        <v>0.000628175893091548</v>
      </c>
      <c r="M1996" s="0" t="n">
        <v>0.0906729651881207</v>
      </c>
      <c r="P1996" s="0" t="n">
        <v>0.0728663100156554</v>
      </c>
    </row>
    <row r="1997" customFormat="false" ht="12.8" hidden="false" customHeight="false" outlineLevel="0" collapsed="false">
      <c r="A1997" s="0" t="n">
        <v>0.00641896946243018</v>
      </c>
      <c r="D1997" s="0" t="n">
        <v>0.00299915750749431</v>
      </c>
      <c r="G1997" s="0" t="n">
        <v>0.000400590426366081</v>
      </c>
      <c r="J1997" s="0" t="n">
        <v>0.000949973762747026</v>
      </c>
      <c r="M1997" s="0" t="n">
        <v>0.0710735179632301</v>
      </c>
      <c r="P1997" s="0" t="n">
        <v>0.0172924480927154</v>
      </c>
    </row>
    <row r="1998" customFormat="false" ht="12.8" hidden="false" customHeight="false" outlineLevel="0" collapsed="false">
      <c r="A1998" s="0" t="n">
        <v>0.0661298064063721</v>
      </c>
      <c r="D1998" s="0" t="n">
        <v>0.0195223456704972</v>
      </c>
      <c r="G1998" s="0" t="n">
        <v>0.00728746203996553</v>
      </c>
      <c r="J1998" s="0" t="n">
        <v>0.000548419975217527</v>
      </c>
      <c r="M1998" s="0" t="n">
        <v>0.0276190050392675</v>
      </c>
      <c r="P1998" s="0" t="n">
        <v>0.000394274036644752</v>
      </c>
    </row>
    <row r="1999" customFormat="false" ht="12.8" hidden="false" customHeight="false" outlineLevel="0" collapsed="false">
      <c r="A1999" s="0" t="n">
        <v>0.00603533867743261</v>
      </c>
      <c r="D1999" s="0" t="n">
        <v>0.00168042391382491</v>
      </c>
      <c r="G1999" s="0" t="n">
        <v>0.00166682138570815</v>
      </c>
      <c r="J1999" s="0" t="n">
        <v>0.000864194965806249</v>
      </c>
      <c r="M1999" s="0" t="n">
        <v>0.076219677482155</v>
      </c>
      <c r="P1999" s="0" t="n">
        <v>0.041493494799917</v>
      </c>
    </row>
    <row r="2000" customFormat="false" ht="12.8" hidden="false" customHeight="false" outlineLevel="0" collapsed="false">
      <c r="A2000" s="0" t="n">
        <v>0.0780534884312059</v>
      </c>
      <c r="D2000" s="0" t="n">
        <v>0.00745960818452626</v>
      </c>
      <c r="G2000" s="0" t="n">
        <v>0.00611226641068904</v>
      </c>
      <c r="J2000" s="0" t="n">
        <v>0.000808556523176648</v>
      </c>
      <c r="M2000" s="0" t="n">
        <v>0.0273711443841319</v>
      </c>
      <c r="P2000" s="0" t="n">
        <v>0.10162394921385</v>
      </c>
    </row>
    <row r="2001" customFormat="false" ht="12.8" hidden="false" customHeight="false" outlineLevel="0" collapsed="false">
      <c r="A2001" s="0" t="n">
        <v>0.00864180732597675</v>
      </c>
      <c r="D2001" s="0" t="n">
        <v>0.00506935751565241</v>
      </c>
      <c r="G2001" s="0" t="n">
        <v>0.00120932933956476</v>
      </c>
      <c r="J2001" s="0" t="n">
        <v>0.000169590572167897</v>
      </c>
      <c r="M2001" s="0" t="n">
        <v>0.0757942025965397</v>
      </c>
      <c r="P2001" s="0" t="n">
        <v>0.0148114475306734</v>
      </c>
    </row>
    <row r="2002" customFormat="false" ht="12.8" hidden="false" customHeight="false" outlineLevel="0" collapsed="false">
      <c r="A2002" s="0" t="n">
        <v>0.0260874566635183</v>
      </c>
      <c r="D2002" s="0" t="n">
        <v>0.0108173942939208</v>
      </c>
      <c r="G2002" s="0" t="n">
        <v>0.00597856031403592</v>
      </c>
      <c r="J2002" s="0" t="n">
        <v>0.0010882956426209</v>
      </c>
      <c r="M2002" s="0" t="n">
        <v>0.0937145263261857</v>
      </c>
      <c r="P2002" s="0" t="n">
        <v>0.0089496276965361</v>
      </c>
    </row>
    <row r="2003" customFormat="false" ht="12.8" hidden="false" customHeight="false" outlineLevel="0" collapsed="false">
      <c r="A2003" s="0" t="n">
        <v>0.0171018919182762</v>
      </c>
      <c r="D2003" s="0" t="n">
        <v>0.0269764260526764</v>
      </c>
      <c r="G2003" s="0" t="n">
        <v>0.00128776940944587</v>
      </c>
      <c r="J2003" s="0" t="n">
        <v>0.000794911537338463</v>
      </c>
      <c r="M2003" s="0" t="n">
        <v>0.0277759763155307</v>
      </c>
      <c r="P2003" s="0" t="n">
        <v>0.0386175347083995</v>
      </c>
    </row>
    <row r="2004" customFormat="false" ht="12.8" hidden="false" customHeight="false" outlineLevel="0" collapsed="false">
      <c r="A2004" s="0" t="n">
        <v>0.0766698614391698</v>
      </c>
      <c r="D2004" s="0" t="n">
        <v>0.0202574969229721</v>
      </c>
      <c r="G2004" s="0" t="n">
        <v>0.000257667766863186</v>
      </c>
      <c r="J2004" s="0" t="n">
        <v>0.000700396058097373</v>
      </c>
      <c r="M2004" s="0" t="n">
        <v>0.101498439421683</v>
      </c>
      <c r="P2004" s="0" t="n">
        <v>0.00742909015005725</v>
      </c>
    </row>
    <row r="2005" customFormat="false" ht="12.8" hidden="false" customHeight="false" outlineLevel="0" collapsed="false">
      <c r="A2005" s="0" t="n">
        <v>0.044029321572708</v>
      </c>
      <c r="D2005" s="0" t="n">
        <v>0.00288417451591066</v>
      </c>
      <c r="G2005" s="0" t="n">
        <v>0.000407091215620103</v>
      </c>
      <c r="J2005" s="0" t="n">
        <v>0.000288810082793071</v>
      </c>
      <c r="M2005" s="0" t="n">
        <v>0.0113055921967401</v>
      </c>
      <c r="P2005" s="0" t="n">
        <v>0.0307611434552872</v>
      </c>
    </row>
    <row r="2006" customFormat="false" ht="12.8" hidden="false" customHeight="false" outlineLevel="0" collapsed="false">
      <c r="A2006" s="0" t="n">
        <v>0.00178416749062781</v>
      </c>
      <c r="D2006" s="0" t="n">
        <v>0.000881470231345105</v>
      </c>
      <c r="G2006" s="0" t="n">
        <v>0.00416302635231863</v>
      </c>
      <c r="J2006" s="0" t="n">
        <v>0.000386738224972944</v>
      </c>
      <c r="M2006" s="0" t="n">
        <v>0.028706283817466</v>
      </c>
      <c r="P2006" s="0" t="n">
        <v>0.0834615606795661</v>
      </c>
    </row>
    <row r="2007" customFormat="false" ht="12.8" hidden="false" customHeight="false" outlineLevel="0" collapsed="false">
      <c r="A2007" s="0" t="n">
        <v>0.0316757753484364</v>
      </c>
      <c r="D2007" s="0" t="n">
        <v>0.0216821758560501</v>
      </c>
      <c r="G2007" s="0" t="n">
        <v>0.00433214759379967</v>
      </c>
      <c r="J2007" s="0" t="n">
        <v>3.87842122269486E-006</v>
      </c>
      <c r="M2007" s="0" t="n">
        <v>0.103062016980926</v>
      </c>
      <c r="P2007" s="0" t="n">
        <v>0.0439721683259921</v>
      </c>
    </row>
    <row r="2008" customFormat="false" ht="12.8" hidden="false" customHeight="false" outlineLevel="0" collapsed="false">
      <c r="A2008" s="0" t="n">
        <v>0.0194510359001571</v>
      </c>
      <c r="D2008" s="0" t="n">
        <v>0.0212352128303163</v>
      </c>
      <c r="G2008" s="0" t="n">
        <v>0.00384465666904493</v>
      </c>
      <c r="J2008" s="0" t="n">
        <v>0.000105639190272549</v>
      </c>
      <c r="M2008" s="0" t="n">
        <v>0.162447184989704</v>
      </c>
      <c r="P2008" s="0" t="n">
        <v>0.0272722957750509</v>
      </c>
    </row>
    <row r="2009" customFormat="false" ht="12.8" hidden="false" customHeight="false" outlineLevel="0" collapsed="false">
      <c r="A2009" s="0" t="n">
        <v>0.0147880801615334</v>
      </c>
      <c r="D2009" s="0" t="n">
        <v>0.00290314402460676</v>
      </c>
      <c r="G2009" s="0" t="n">
        <v>0.00561781712493301</v>
      </c>
      <c r="J2009" s="0" t="n">
        <v>0.00175237881626912</v>
      </c>
      <c r="M2009" s="0" t="n">
        <v>0.102504004957679</v>
      </c>
      <c r="P2009" s="0" t="n">
        <v>0.00245908481581862</v>
      </c>
    </row>
    <row r="2010" customFormat="false" ht="12.8" hidden="false" customHeight="false" outlineLevel="0" collapsed="false">
      <c r="A2010" s="0" t="n">
        <v>0.0114930310217234</v>
      </c>
      <c r="D2010" s="0" t="n">
        <v>0.00114643033908265</v>
      </c>
      <c r="G2010" s="0" t="n">
        <v>0.00150304097998168</v>
      </c>
      <c r="J2010" s="0" t="n">
        <v>0.0014187015673826</v>
      </c>
      <c r="M2010" s="0" t="n">
        <v>0.142522407962415</v>
      </c>
      <c r="P2010" s="0" t="n">
        <v>0.00208773729696023</v>
      </c>
    </row>
    <row r="2011" customFormat="false" ht="12.8" hidden="false" customHeight="false" outlineLevel="0" collapsed="false">
      <c r="A2011" s="0" t="n">
        <v>0.000883441462842196</v>
      </c>
      <c r="D2011" s="0" t="n">
        <v>0.000417005788487466</v>
      </c>
      <c r="G2011" s="0" t="n">
        <v>0.00814359731118111</v>
      </c>
      <c r="J2011" s="0" t="n">
        <v>0.00124499267883086</v>
      </c>
      <c r="M2011" s="0" t="n">
        <v>0.121339582713923</v>
      </c>
      <c r="P2011" s="0" t="n">
        <v>0.0711595030867855</v>
      </c>
    </row>
    <row r="2012" customFormat="false" ht="12.8" hidden="false" customHeight="false" outlineLevel="0" collapsed="false">
      <c r="A2012" s="0" t="n">
        <v>0.0438960372121832</v>
      </c>
      <c r="D2012" s="0" t="n">
        <v>0.0236797216264698</v>
      </c>
      <c r="G2012" s="0" t="n">
        <v>0.00449024983868703</v>
      </c>
      <c r="J2012" s="0" t="n">
        <v>0.00157964505091729</v>
      </c>
      <c r="M2012" s="0" t="n">
        <v>0.0502597397479827</v>
      </c>
      <c r="P2012" s="0" t="n">
        <v>0.0592487809291577</v>
      </c>
    </row>
    <row r="2013" customFormat="false" ht="12.8" hidden="false" customHeight="false" outlineLevel="0" collapsed="false">
      <c r="A2013" s="0" t="n">
        <v>0.00906568145509531</v>
      </c>
      <c r="D2013" s="0" t="n">
        <v>0.00743967793364349</v>
      </c>
      <c r="G2013" s="0" t="n">
        <v>0.00106546510296068</v>
      </c>
      <c r="J2013" s="0" t="n">
        <v>0.000823775072031431</v>
      </c>
      <c r="M2013" s="0" t="n">
        <v>0.00775790243685812</v>
      </c>
      <c r="P2013" s="0" t="n">
        <v>0.0097542419621648</v>
      </c>
    </row>
    <row r="2014" customFormat="false" ht="12.8" hidden="false" customHeight="false" outlineLevel="0" collapsed="false">
      <c r="A2014" s="0" t="n">
        <v>0.0198821449684758</v>
      </c>
      <c r="D2014" s="0" t="n">
        <v>0.0214932300954273</v>
      </c>
      <c r="G2014" s="0" t="n">
        <v>0.00390817265434312</v>
      </c>
      <c r="J2014" s="0" t="n">
        <v>0.00247942488350073</v>
      </c>
      <c r="M2014" s="0" t="n">
        <v>0.020970197147147</v>
      </c>
      <c r="P2014" s="0" t="n">
        <v>0.00440763381814038</v>
      </c>
    </row>
    <row r="2015" customFormat="false" ht="12.8" hidden="false" customHeight="false" outlineLevel="0" collapsed="false">
      <c r="A2015" s="0" t="n">
        <v>0.00351921435767456</v>
      </c>
      <c r="D2015" s="0" t="n">
        <v>0.00654677124568304</v>
      </c>
      <c r="G2015" s="0" t="n">
        <v>0.00844143309611382</v>
      </c>
      <c r="J2015" s="0" t="n">
        <v>0.000649411913806096</v>
      </c>
      <c r="M2015" s="0" t="n">
        <v>0.02144081107598</v>
      </c>
      <c r="P2015" s="0" t="n">
        <v>0.022709880719755</v>
      </c>
    </row>
    <row r="2016" customFormat="false" ht="12.8" hidden="false" customHeight="false" outlineLevel="0" collapsed="false">
      <c r="A2016" s="0" t="n">
        <v>0.018313930089837</v>
      </c>
      <c r="D2016" s="0" t="n">
        <v>0.0199835050820415</v>
      </c>
      <c r="G2016" s="0" t="n">
        <v>0.00373163056356652</v>
      </c>
      <c r="J2016" s="0" t="n">
        <v>0.000410019897631009</v>
      </c>
      <c r="M2016" s="0" t="n">
        <v>0.0391857470455597</v>
      </c>
      <c r="P2016" s="0" t="n">
        <v>0.0135445046973976</v>
      </c>
    </row>
    <row r="2017" customFormat="false" ht="12.8" hidden="false" customHeight="false" outlineLevel="0" collapsed="false">
      <c r="A2017" s="0" t="n">
        <v>0.00617384141664513</v>
      </c>
      <c r="D2017" s="0" t="n">
        <v>0.0145344115425329</v>
      </c>
      <c r="G2017" s="0" t="n">
        <v>0.0044207171138176</v>
      </c>
      <c r="J2017" s="0" t="n">
        <v>0.000301932819638126</v>
      </c>
      <c r="M2017" s="0" t="n">
        <v>0.00352062608795199</v>
      </c>
      <c r="P2017" s="0" t="n">
        <v>0.00554681709029952</v>
      </c>
    </row>
    <row r="2018" customFormat="false" ht="12.8" hidden="false" customHeight="false" outlineLevel="0" collapsed="false">
      <c r="A2018" s="0" t="n">
        <v>0.0201952572954794</v>
      </c>
      <c r="D2018" s="0" t="n">
        <v>0.00262498183276294</v>
      </c>
      <c r="G2018" s="0" t="n">
        <v>0.00908020791052063</v>
      </c>
      <c r="J2018" s="0" t="n">
        <v>0.000411312332273953</v>
      </c>
      <c r="M2018" s="0" t="n">
        <v>0.0633991191520427</v>
      </c>
      <c r="P2018" s="0" t="n">
        <v>0.0187883617145341</v>
      </c>
    </row>
    <row r="2019" customFormat="false" ht="12.8" hidden="false" customHeight="false" outlineLevel="0" collapsed="false">
      <c r="A2019" s="0" t="n">
        <v>0.0111869310694178</v>
      </c>
      <c r="D2019" s="0" t="n">
        <v>0.00813230050516805</v>
      </c>
      <c r="G2019" s="0" t="n">
        <v>0.006221681408214</v>
      </c>
      <c r="J2019" s="0" t="n">
        <v>0.000925974008367866</v>
      </c>
      <c r="M2019" s="0" t="n">
        <v>0.00374099294155567</v>
      </c>
      <c r="P2019" s="0" t="n">
        <v>0.00975942311941196</v>
      </c>
    </row>
    <row r="2020" customFormat="false" ht="12.8" hidden="false" customHeight="false" outlineLevel="0" collapsed="false">
      <c r="A2020" s="0" t="n">
        <v>0.00818848429601255</v>
      </c>
      <c r="D2020" s="0" t="n">
        <v>0.0254055380162316</v>
      </c>
      <c r="G2020" s="0" t="n">
        <v>0.00468259908402973</v>
      </c>
      <c r="J2020" s="0" t="n">
        <v>0.000634184316901218</v>
      </c>
      <c r="M2020" s="0" t="n">
        <v>0.117579791682987</v>
      </c>
      <c r="P2020" s="0" t="n">
        <v>0.00924877131680712</v>
      </c>
    </row>
    <row r="2021" customFormat="false" ht="12.8" hidden="false" customHeight="false" outlineLevel="0" collapsed="false">
      <c r="A2021" s="0" t="n">
        <v>0.00225042791979692</v>
      </c>
      <c r="D2021" s="0" t="n">
        <v>0.00376414169178801</v>
      </c>
      <c r="G2021" s="0" t="n">
        <v>0.00218532404677328</v>
      </c>
      <c r="J2021" s="0" t="n">
        <v>4.62419342680321E-005</v>
      </c>
      <c r="M2021" s="0" t="n">
        <v>0.0187105658623383</v>
      </c>
      <c r="P2021" s="0" t="n">
        <v>0.0666025787774284</v>
      </c>
    </row>
    <row r="2022" customFormat="false" ht="12.8" hidden="false" customHeight="false" outlineLevel="0" collapsed="false">
      <c r="A2022" s="0" t="n">
        <v>0.00444508494844466</v>
      </c>
      <c r="D2022" s="0" t="n">
        <v>0.00262709857582327</v>
      </c>
      <c r="G2022" s="0" t="n">
        <v>0.0129371324635998</v>
      </c>
      <c r="J2022" s="0" t="n">
        <v>0.000496780638138275</v>
      </c>
      <c r="M2022" s="0" t="n">
        <v>0.090358259706309</v>
      </c>
      <c r="P2022" s="0" t="n">
        <v>0.0732723079424538</v>
      </c>
    </row>
    <row r="2023" customFormat="false" ht="12.8" hidden="false" customHeight="false" outlineLevel="0" collapsed="false">
      <c r="A2023" s="0" t="n">
        <v>0.0478085334472118</v>
      </c>
      <c r="D2023" s="0" t="n">
        <v>0.000625003749550325</v>
      </c>
      <c r="G2023" s="0" t="n">
        <v>0.00274847593488046</v>
      </c>
      <c r="J2023" s="0" t="n">
        <v>0.000914313849859713</v>
      </c>
      <c r="M2023" s="0" t="n">
        <v>0.0248931308725576</v>
      </c>
      <c r="P2023" s="0" t="n">
        <v>0.0011684158643845</v>
      </c>
    </row>
    <row r="2024" customFormat="false" ht="12.8" hidden="false" customHeight="false" outlineLevel="0" collapsed="false">
      <c r="A2024" s="0" t="n">
        <v>0.0161606397776702</v>
      </c>
      <c r="D2024" s="0" t="n">
        <v>0.00547677670133823</v>
      </c>
      <c r="G2024" s="0" t="n">
        <v>0.00355279765957911</v>
      </c>
      <c r="J2024" s="0" t="n">
        <v>0.000988815658588735</v>
      </c>
      <c r="M2024" s="0" t="n">
        <v>0.12565771790335</v>
      </c>
      <c r="P2024" s="0" t="n">
        <v>0.0110912006078772</v>
      </c>
    </row>
    <row r="2025" customFormat="false" ht="12.8" hidden="false" customHeight="false" outlineLevel="0" collapsed="false">
      <c r="A2025" s="0" t="n">
        <v>0.0170258293860344</v>
      </c>
      <c r="D2025" s="0" t="n">
        <v>0.00359250192620882</v>
      </c>
      <c r="G2025" s="0" t="n">
        <v>0.00328229737735811</v>
      </c>
      <c r="J2025" s="0" t="n">
        <v>0.000173955939348141</v>
      </c>
      <c r="M2025" s="0" t="n">
        <v>0.0326092430822196</v>
      </c>
      <c r="P2025" s="0" t="n">
        <v>0.00435515482633327</v>
      </c>
    </row>
    <row r="2026" customFormat="false" ht="12.8" hidden="false" customHeight="false" outlineLevel="0" collapsed="false">
      <c r="A2026" s="0" t="n">
        <v>0.0133511532326784</v>
      </c>
      <c r="D2026" s="0" t="n">
        <v>0.00717331537312361</v>
      </c>
      <c r="G2026" s="0" t="n">
        <v>0.0019522064969181</v>
      </c>
      <c r="J2026" s="0" t="n">
        <v>0.000322935005551195</v>
      </c>
      <c r="M2026" s="0" t="n">
        <v>0.0144119434353041</v>
      </c>
      <c r="P2026" s="0" t="n">
        <v>0.0710575848340754</v>
      </c>
    </row>
    <row r="2027" customFormat="false" ht="12.8" hidden="false" customHeight="false" outlineLevel="0" collapsed="false">
      <c r="A2027" s="0" t="n">
        <v>0.0146387526540039</v>
      </c>
      <c r="D2027" s="0" t="n">
        <v>0.00469735493754028</v>
      </c>
      <c r="G2027" s="0" t="n">
        <v>0.00903083524815201</v>
      </c>
      <c r="J2027" s="0" t="n">
        <v>0.00207273891065155</v>
      </c>
      <c r="M2027" s="0" t="n">
        <v>0.129073018859912</v>
      </c>
      <c r="P2027" s="0" t="n">
        <v>0.0170642152400328</v>
      </c>
    </row>
    <row r="2028" customFormat="false" ht="12.8" hidden="false" customHeight="false" outlineLevel="0" collapsed="false">
      <c r="A2028" s="0" t="n">
        <v>0.0262851034979528</v>
      </c>
      <c r="D2028" s="0" t="n">
        <v>0.00301412147123553</v>
      </c>
      <c r="G2028" s="0" t="n">
        <v>0.0118647696750972</v>
      </c>
      <c r="J2028" s="0" t="n">
        <v>0.000782094939014487</v>
      </c>
      <c r="M2028" s="0" t="n">
        <v>0.0232900825692294</v>
      </c>
      <c r="P2028" s="0" t="n">
        <v>0.0167296829113194</v>
      </c>
    </row>
    <row r="2029" customFormat="false" ht="12.8" hidden="false" customHeight="false" outlineLevel="0" collapsed="false">
      <c r="A2029" s="0" t="n">
        <v>0.0486450258052758</v>
      </c>
      <c r="D2029" s="0" t="n">
        <v>0.0073260004220949</v>
      </c>
      <c r="G2029" s="0" t="n">
        <v>0.000679450224158527</v>
      </c>
      <c r="J2029" s="0" t="n">
        <v>0.00105623875316033</v>
      </c>
      <c r="M2029" s="0" t="n">
        <v>0.0285370984300091</v>
      </c>
      <c r="P2029" s="0" t="n">
        <v>0.0599504772856677</v>
      </c>
    </row>
    <row r="2030" customFormat="false" ht="12.8" hidden="false" customHeight="false" outlineLevel="0" collapsed="false">
      <c r="A2030" s="0" t="n">
        <v>0.0140900653336852</v>
      </c>
      <c r="D2030" s="0" t="n">
        <v>0.0215955613606861</v>
      </c>
      <c r="G2030" s="0" t="n">
        <v>0.004799299849601</v>
      </c>
      <c r="J2030" s="0" t="n">
        <v>0.00220710000675148</v>
      </c>
      <c r="M2030" s="0" t="n">
        <v>0.0382589390383322</v>
      </c>
      <c r="P2030" s="0" t="n">
        <v>0.00615820416561271</v>
      </c>
    </row>
    <row r="2031" customFormat="false" ht="12.8" hidden="false" customHeight="false" outlineLevel="0" collapsed="false">
      <c r="A2031" s="0" t="n">
        <v>0.00401521879178362</v>
      </c>
      <c r="D2031" s="0" t="n">
        <v>0.00680379449732955</v>
      </c>
      <c r="G2031" s="0" t="n">
        <v>0.00421079848601695</v>
      </c>
      <c r="J2031" s="0" t="n">
        <v>0.000660612526648048</v>
      </c>
      <c r="M2031" s="0" t="n">
        <v>0.13490156349405</v>
      </c>
      <c r="P2031" s="0" t="n">
        <v>0.0221362416157741</v>
      </c>
    </row>
    <row r="2032" customFormat="false" ht="12.8" hidden="false" customHeight="false" outlineLevel="0" collapsed="false">
      <c r="A2032" s="0" t="n">
        <v>0.0157386062176837</v>
      </c>
      <c r="D2032" s="0" t="n">
        <v>0.00598983219264434</v>
      </c>
      <c r="G2032" s="0" t="n">
        <v>0.00809020906659647</v>
      </c>
      <c r="J2032" s="0" t="n">
        <v>0.000319675136249555</v>
      </c>
      <c r="M2032" s="0" t="n">
        <v>0.10004591811058</v>
      </c>
      <c r="P2032" s="0" t="n">
        <v>0.0268049497384345</v>
      </c>
    </row>
    <row r="2033" customFormat="false" ht="12.8" hidden="false" customHeight="false" outlineLevel="0" collapsed="false">
      <c r="A2033" s="0" t="n">
        <v>0.0266245485008512</v>
      </c>
      <c r="D2033" s="0" t="n">
        <v>0.0221335942464935</v>
      </c>
      <c r="G2033" s="0" t="n">
        <v>0.00201718979780259</v>
      </c>
      <c r="J2033" s="0" t="n">
        <v>0.000189453482420911</v>
      </c>
      <c r="M2033" s="0" t="n">
        <v>0.140995950965464</v>
      </c>
      <c r="P2033" s="0" t="n">
        <v>0.000789485292334824</v>
      </c>
    </row>
    <row r="2034" customFormat="false" ht="12.8" hidden="false" customHeight="false" outlineLevel="0" collapsed="false">
      <c r="A2034" s="0" t="n">
        <v>0.000154110463479419</v>
      </c>
      <c r="D2034" s="0" t="n">
        <v>0.0104397946892354</v>
      </c>
      <c r="G2034" s="0" t="n">
        <v>0.00932746148180367</v>
      </c>
      <c r="J2034" s="0" t="n">
        <v>0.000573946057028417</v>
      </c>
      <c r="M2034" s="0" t="n">
        <v>0.0820124327006382</v>
      </c>
      <c r="P2034" s="0" t="n">
        <v>0.00710496863807206</v>
      </c>
    </row>
    <row r="2035" customFormat="false" ht="12.8" hidden="false" customHeight="false" outlineLevel="0" collapsed="false">
      <c r="A2035" s="0" t="n">
        <v>0.00593790234539385</v>
      </c>
      <c r="D2035" s="0" t="n">
        <v>0.0180659328597079</v>
      </c>
      <c r="G2035" s="0" t="n">
        <v>0.000303753621885796</v>
      </c>
      <c r="J2035" s="0" t="n">
        <v>9.65344428974503E-005</v>
      </c>
      <c r="M2035" s="0" t="n">
        <v>0.0024018929982715</v>
      </c>
      <c r="P2035" s="0" t="n">
        <v>0.0240253591506302</v>
      </c>
    </row>
    <row r="2036" customFormat="false" ht="12.8" hidden="false" customHeight="false" outlineLevel="0" collapsed="false">
      <c r="A2036" s="0" t="n">
        <v>0.00583881909253964</v>
      </c>
      <c r="D2036" s="0" t="n">
        <v>0.00207834188750689</v>
      </c>
      <c r="G2036" s="0" t="n">
        <v>0.00583202704287631</v>
      </c>
      <c r="J2036" s="0" t="n">
        <v>0.000406247223489175</v>
      </c>
      <c r="M2036" s="0" t="n">
        <v>0.0272050737220323</v>
      </c>
      <c r="P2036" s="0" t="n">
        <v>0.00310523690935557</v>
      </c>
    </row>
    <row r="2037" customFormat="false" ht="12.8" hidden="false" customHeight="false" outlineLevel="0" collapsed="false">
      <c r="A2037" s="0" t="n">
        <v>0.0315796251033349</v>
      </c>
      <c r="D2037" s="0" t="n">
        <v>0.00545496715609107</v>
      </c>
      <c r="G2037" s="0" t="n">
        <v>0.000379602812992683</v>
      </c>
      <c r="J2037" s="0" t="n">
        <v>0.000159974535560004</v>
      </c>
      <c r="M2037" s="0" t="n">
        <v>0.146499786836293</v>
      </c>
      <c r="P2037" s="0" t="n">
        <v>0.0154705572403985</v>
      </c>
    </row>
    <row r="2038" customFormat="false" ht="12.8" hidden="false" customHeight="false" outlineLevel="0" collapsed="false">
      <c r="A2038" s="0" t="n">
        <v>0.0191752757620788</v>
      </c>
      <c r="D2038" s="0" t="n">
        <v>0.00617423656611192</v>
      </c>
      <c r="G2038" s="0" t="n">
        <v>0.0127658059792689</v>
      </c>
      <c r="J2038" s="0" t="n">
        <v>0.000513504733031578</v>
      </c>
      <c r="M2038" s="0" t="n">
        <v>0.0191826311323972</v>
      </c>
      <c r="P2038" s="0" t="n">
        <v>0.0202651768206558</v>
      </c>
    </row>
    <row r="2039" customFormat="false" ht="12.8" hidden="false" customHeight="false" outlineLevel="0" collapsed="false">
      <c r="A2039" s="0" t="n">
        <v>0.00504749446789989</v>
      </c>
      <c r="D2039" s="0" t="n">
        <v>0.00857634188489337</v>
      </c>
      <c r="G2039" s="0" t="n">
        <v>0.00039374898705071</v>
      </c>
      <c r="J2039" s="0" t="n">
        <v>0.00313184309188142</v>
      </c>
      <c r="M2039" s="0" t="n">
        <v>0.0223772305095996</v>
      </c>
      <c r="P2039" s="0" t="n">
        <v>0.0791227768946812</v>
      </c>
    </row>
    <row r="2040" customFormat="false" ht="12.8" hidden="false" customHeight="false" outlineLevel="0" collapsed="false">
      <c r="A2040" s="0" t="n">
        <v>0.00370303982475686</v>
      </c>
      <c r="D2040" s="0" t="n">
        <v>0.0067739392110221</v>
      </c>
      <c r="G2040" s="0" t="n">
        <v>0.000542296940229926</v>
      </c>
      <c r="J2040" s="0" t="n">
        <v>0.000273678425340752</v>
      </c>
      <c r="M2040" s="0" t="n">
        <v>0.0326956556882669</v>
      </c>
      <c r="P2040" s="0" t="n">
        <v>0.00837616783417845</v>
      </c>
    </row>
    <row r="2041" customFormat="false" ht="12.8" hidden="false" customHeight="false" outlineLevel="0" collapsed="false">
      <c r="A2041" s="0" t="n">
        <v>0.13323277224421</v>
      </c>
      <c r="D2041" s="0" t="n">
        <v>0.0058351264055036</v>
      </c>
      <c r="G2041" s="0" t="n">
        <v>0.0047259302420348</v>
      </c>
      <c r="J2041" s="0" t="n">
        <v>0.000741538780177091</v>
      </c>
      <c r="M2041" s="0" t="n">
        <v>0.191412333838602</v>
      </c>
      <c r="P2041" s="0" t="n">
        <v>0.0215396984983801</v>
      </c>
    </row>
    <row r="2042" customFormat="false" ht="12.8" hidden="false" customHeight="false" outlineLevel="0" collapsed="false">
      <c r="A2042" s="0" t="n">
        <v>0.048084865493977</v>
      </c>
      <c r="D2042" s="0" t="n">
        <v>0.00648404294675635</v>
      </c>
      <c r="G2042" s="0" t="n">
        <v>0.0020779777040546</v>
      </c>
      <c r="J2042" s="0" t="n">
        <v>7.52322408774763E-005</v>
      </c>
      <c r="M2042" s="0" t="n">
        <v>0.0752380596555417</v>
      </c>
      <c r="P2042" s="0" t="n">
        <v>0.0929125085910251</v>
      </c>
    </row>
    <row r="2043" customFormat="false" ht="12.8" hidden="false" customHeight="false" outlineLevel="0" collapsed="false">
      <c r="A2043" s="0" t="n">
        <v>0.00949899765616835</v>
      </c>
      <c r="D2043" s="0" t="n">
        <v>0.00677782839495136</v>
      </c>
      <c r="G2043" s="0" t="n">
        <v>0.000531456038324792</v>
      </c>
      <c r="J2043" s="0" t="n">
        <v>0.000512273450790142</v>
      </c>
      <c r="M2043" s="0" t="n">
        <v>0.173357968459944</v>
      </c>
      <c r="P2043" s="0" t="n">
        <v>0.00801485281771922</v>
      </c>
    </row>
    <row r="2044" customFormat="false" ht="12.8" hidden="false" customHeight="false" outlineLevel="0" collapsed="false">
      <c r="A2044" s="0" t="n">
        <v>0.00540619946630663</v>
      </c>
      <c r="D2044" s="0" t="n">
        <v>0.00414048635536285</v>
      </c>
      <c r="G2044" s="0" t="n">
        <v>0.00043899269466766</v>
      </c>
      <c r="J2044" s="0" t="n">
        <v>0.000795824144660269</v>
      </c>
      <c r="M2044" s="0" t="n">
        <v>0.130250136762718</v>
      </c>
      <c r="P2044" s="0" t="n">
        <v>0.0419115445522073</v>
      </c>
    </row>
    <row r="2045" customFormat="false" ht="12.8" hidden="false" customHeight="false" outlineLevel="0" collapsed="false">
      <c r="A2045" s="0" t="n">
        <v>0.0057415117905256</v>
      </c>
      <c r="D2045" s="0" t="n">
        <v>0.0151985119856461</v>
      </c>
      <c r="G2045" s="0" t="n">
        <v>0.00806892123272661</v>
      </c>
      <c r="J2045" s="0" t="n">
        <v>0.00123523510301228</v>
      </c>
      <c r="M2045" s="0" t="n">
        <v>0.102649873339209</v>
      </c>
      <c r="P2045" s="0" t="n">
        <v>0.0201902958444015</v>
      </c>
    </row>
    <row r="2046" customFormat="false" ht="12.8" hidden="false" customHeight="false" outlineLevel="0" collapsed="false">
      <c r="A2046" s="0" t="n">
        <v>0.0120971280338303</v>
      </c>
      <c r="D2046" s="0" t="n">
        <v>0.0159416058375622</v>
      </c>
      <c r="G2046" s="0" t="n">
        <v>0.000817246927278985</v>
      </c>
      <c r="J2046" s="0" t="n">
        <v>0.000155896029725528</v>
      </c>
      <c r="M2046" s="0" t="n">
        <v>0.103074689539872</v>
      </c>
      <c r="P2046" s="0" t="n">
        <v>0.00595286009462675</v>
      </c>
    </row>
    <row r="2047" customFormat="false" ht="12.8" hidden="false" customHeight="false" outlineLevel="0" collapsed="false">
      <c r="A2047" s="0" t="n">
        <v>0.017128153802893</v>
      </c>
      <c r="D2047" s="0" t="n">
        <v>0.00076013879672741</v>
      </c>
      <c r="G2047" s="0" t="n">
        <v>0.00467791544596452</v>
      </c>
      <c r="J2047" s="0" t="n">
        <v>0.00118732249406665</v>
      </c>
      <c r="M2047" s="0" t="n">
        <v>0.010440058872041</v>
      </c>
      <c r="P2047" s="0" t="n">
        <v>0.0120384231942796</v>
      </c>
    </row>
    <row r="2048" customFormat="false" ht="12.8" hidden="false" customHeight="false" outlineLevel="0" collapsed="false">
      <c r="A2048" s="0" t="n">
        <v>0.0999671462052958</v>
      </c>
      <c r="D2048" s="0" t="n">
        <v>0.00328060748114269</v>
      </c>
      <c r="G2048" s="0" t="n">
        <v>0.00239861746422779</v>
      </c>
      <c r="J2048" s="0" t="n">
        <v>4.30661661769659E-005</v>
      </c>
      <c r="M2048" s="0" t="n">
        <v>0.00646419714629694</v>
      </c>
      <c r="P2048" s="0" t="n">
        <v>0.0803857359807109</v>
      </c>
    </row>
    <row r="2049" customFormat="false" ht="12.8" hidden="false" customHeight="false" outlineLevel="0" collapsed="false">
      <c r="A2049" s="0" t="n">
        <v>0.0412607367095228</v>
      </c>
      <c r="D2049" s="0" t="n">
        <v>0.00507550814846704</v>
      </c>
      <c r="G2049" s="0" t="n">
        <v>0.00554578576891267</v>
      </c>
      <c r="J2049" s="0" t="n">
        <v>0.00040135015960976</v>
      </c>
      <c r="M2049" s="0" t="n">
        <v>0.0360857394264953</v>
      </c>
      <c r="P2049" s="0" t="n">
        <v>0.0102197637446068</v>
      </c>
    </row>
    <row r="2050" customFormat="false" ht="12.8" hidden="false" customHeight="false" outlineLevel="0" collapsed="false">
      <c r="A2050" s="0" t="n">
        <v>0.00764188211055046</v>
      </c>
      <c r="D2050" s="0" t="n">
        <v>0.0148284224157769</v>
      </c>
      <c r="G2050" s="0" t="n">
        <v>0.00254222723998826</v>
      </c>
      <c r="J2050" s="0" t="n">
        <v>6.67742871381843E-005</v>
      </c>
      <c r="M2050" s="0" t="n">
        <v>0.0365786673098551</v>
      </c>
      <c r="P2050" s="0" t="n">
        <v>0.00719569649002514</v>
      </c>
    </row>
    <row r="2051" customFormat="false" ht="12.8" hidden="false" customHeight="false" outlineLevel="0" collapsed="false">
      <c r="A2051" s="0" t="n">
        <v>0.0160603718557843</v>
      </c>
      <c r="D2051" s="0" t="n">
        <v>0.00351069010031266</v>
      </c>
      <c r="G2051" s="0" t="n">
        <v>0.00461855012282738</v>
      </c>
      <c r="J2051" s="0" t="n">
        <v>0.000492480232568873</v>
      </c>
      <c r="M2051" s="0" t="n">
        <v>0.00469055788951175</v>
      </c>
      <c r="P2051" s="0" t="n">
        <v>0.00127170316795374</v>
      </c>
    </row>
    <row r="2052" customFormat="false" ht="12.8" hidden="false" customHeight="false" outlineLevel="0" collapsed="false">
      <c r="A2052" s="0" t="n">
        <v>0.00285968365165371</v>
      </c>
      <c r="D2052" s="0" t="n">
        <v>0.00342639357989677</v>
      </c>
      <c r="G2052" s="0" t="n">
        <v>0.000595947136892134</v>
      </c>
      <c r="J2052" s="0" t="n">
        <v>0.000992165228511019</v>
      </c>
      <c r="M2052" s="0" t="n">
        <v>0.0170087196554856</v>
      </c>
      <c r="P2052" s="0" t="n">
        <v>0.0287223328470742</v>
      </c>
    </row>
    <row r="2053" customFormat="false" ht="12.8" hidden="false" customHeight="false" outlineLevel="0" collapsed="false">
      <c r="A2053" s="0" t="n">
        <v>9.42962551371992E-005</v>
      </c>
      <c r="D2053" s="0" t="n">
        <v>0.0048905153234807</v>
      </c>
      <c r="G2053" s="0" t="n">
        <v>0.00294364766502992</v>
      </c>
      <c r="J2053" s="0" t="n">
        <v>0.000681624753006535</v>
      </c>
      <c r="M2053" s="0" t="n">
        <v>0.111629277054019</v>
      </c>
      <c r="P2053" s="0" t="n">
        <v>0.0076009524944523</v>
      </c>
    </row>
    <row r="2054" customFormat="false" ht="12.8" hidden="false" customHeight="false" outlineLevel="0" collapsed="false">
      <c r="A2054" s="0" t="n">
        <v>0.0020734600962013</v>
      </c>
      <c r="D2054" s="0" t="n">
        <v>0.000783015468876133</v>
      </c>
      <c r="G2054" s="0" t="n">
        <v>0.00322282329189821</v>
      </c>
      <c r="J2054" s="0" t="n">
        <v>0.00274909765611769</v>
      </c>
      <c r="M2054" s="0" t="n">
        <v>0.00047318075837174</v>
      </c>
      <c r="P2054" s="0" t="n">
        <v>0.0204906844617784</v>
      </c>
    </row>
    <row r="2055" customFormat="false" ht="12.8" hidden="false" customHeight="false" outlineLevel="0" collapsed="false">
      <c r="A2055" s="0" t="n">
        <v>0.00183662990583844</v>
      </c>
      <c r="D2055" s="0" t="n">
        <v>0.00454140067118462</v>
      </c>
      <c r="G2055" s="0" t="n">
        <v>0.005084934173872</v>
      </c>
      <c r="J2055" s="0" t="n">
        <v>0.000129809101773975</v>
      </c>
      <c r="M2055" s="0" t="n">
        <v>0.121347563943314</v>
      </c>
      <c r="P2055" s="0" t="n">
        <v>0.0136223790031922</v>
      </c>
    </row>
    <row r="2056" customFormat="false" ht="12.8" hidden="false" customHeight="false" outlineLevel="0" collapsed="false">
      <c r="A2056" s="0" t="n">
        <v>0.0150931325119531</v>
      </c>
      <c r="D2056" s="0" t="n">
        <v>0.012641046283553</v>
      </c>
      <c r="G2056" s="0" t="n">
        <v>0.00295033253966448</v>
      </c>
      <c r="J2056" s="0" t="n">
        <v>1.79484346004487E-005</v>
      </c>
      <c r="M2056" s="0" t="n">
        <v>0.075762887411578</v>
      </c>
      <c r="P2056" s="0" t="n">
        <v>0.0400168954172537</v>
      </c>
    </row>
    <row r="2057" customFormat="false" ht="12.8" hidden="false" customHeight="false" outlineLevel="0" collapsed="false">
      <c r="A2057" s="0" t="n">
        <v>0.0846712643810907</v>
      </c>
      <c r="D2057" s="0" t="n">
        <v>0.0184054662716243</v>
      </c>
      <c r="G2057" s="0" t="n">
        <v>0.00173918045106624</v>
      </c>
      <c r="J2057" s="0" t="n">
        <v>0.00142458598870777</v>
      </c>
      <c r="M2057" s="0" t="n">
        <v>0.0957936652846748</v>
      </c>
      <c r="P2057" s="0" t="n">
        <v>0.014086847290632</v>
      </c>
    </row>
    <row r="2058" customFormat="false" ht="12.8" hidden="false" customHeight="false" outlineLevel="0" collapsed="false">
      <c r="A2058" s="0" t="n">
        <v>0.00146959506311421</v>
      </c>
      <c r="D2058" s="0" t="n">
        <v>0.0113686243700923</v>
      </c>
      <c r="G2058" s="0" t="n">
        <v>0.00259379825043245</v>
      </c>
      <c r="J2058" s="0" t="n">
        <v>0.000317590054740521</v>
      </c>
      <c r="M2058" s="0" t="n">
        <v>0.011240526334052</v>
      </c>
      <c r="P2058" s="0" t="n">
        <v>0.0800334692480675</v>
      </c>
    </row>
    <row r="2059" customFormat="false" ht="12.8" hidden="false" customHeight="false" outlineLevel="0" collapsed="false">
      <c r="A2059" s="0" t="n">
        <v>0.00211637045992915</v>
      </c>
      <c r="D2059" s="0" t="n">
        <v>0.00327500181484777</v>
      </c>
      <c r="G2059" s="0" t="n">
        <v>0.000235896871287694</v>
      </c>
      <c r="J2059" s="0" t="n">
        <v>0.000553130251837005</v>
      </c>
      <c r="M2059" s="0" t="n">
        <v>0.0175043254123027</v>
      </c>
      <c r="P2059" s="0" t="n">
        <v>0.0601707654689717</v>
      </c>
    </row>
    <row r="2060" customFormat="false" ht="12.8" hidden="false" customHeight="false" outlineLevel="0" collapsed="false">
      <c r="A2060" s="0" t="n">
        <v>0.0496182720639818</v>
      </c>
      <c r="D2060" s="0" t="n">
        <v>0.00685064908204392</v>
      </c>
      <c r="G2060" s="0" t="n">
        <v>0.000117936730877863</v>
      </c>
      <c r="J2060" s="0" t="n">
        <v>0.000142299064865356</v>
      </c>
      <c r="M2060" s="0" t="n">
        <v>0.00516942240697756</v>
      </c>
      <c r="P2060" s="0" t="n">
        <v>0.0643336683042192</v>
      </c>
    </row>
    <row r="2061" customFormat="false" ht="12.8" hidden="false" customHeight="false" outlineLevel="0" collapsed="false">
      <c r="A2061" s="0" t="n">
        <v>0.00876707262415673</v>
      </c>
      <c r="D2061" s="0" t="n">
        <v>0.00631454010058221</v>
      </c>
      <c r="G2061" s="0" t="n">
        <v>0.00403104768587469</v>
      </c>
      <c r="J2061" s="0" t="n">
        <v>0.000146323808636858</v>
      </c>
      <c r="M2061" s="0" t="n">
        <v>0.0211136033323976</v>
      </c>
      <c r="P2061" s="0" t="n">
        <v>0.053289509666157</v>
      </c>
    </row>
    <row r="2062" customFormat="false" ht="12.8" hidden="false" customHeight="false" outlineLevel="0" collapsed="false">
      <c r="A2062" s="0" t="n">
        <v>0.0028087320509282</v>
      </c>
      <c r="D2062" s="0" t="n">
        <v>0.00179449916782506</v>
      </c>
      <c r="G2062" s="0" t="n">
        <v>0.0024747793029765</v>
      </c>
      <c r="J2062" s="0" t="n">
        <v>0.00052694467990466</v>
      </c>
      <c r="M2062" s="0" t="n">
        <v>0.0389324242079919</v>
      </c>
      <c r="P2062" s="0" t="n">
        <v>0.0837640842375969</v>
      </c>
    </row>
    <row r="2063" customFormat="false" ht="12.8" hidden="false" customHeight="false" outlineLevel="0" collapsed="false">
      <c r="A2063" s="0" t="n">
        <v>0.0141701970955879</v>
      </c>
      <c r="D2063" s="0" t="n">
        <v>0.00236910640801333</v>
      </c>
      <c r="G2063" s="0" t="n">
        <v>0.00417500795092084</v>
      </c>
      <c r="J2063" s="0" t="n">
        <v>0.000883201562088608</v>
      </c>
      <c r="M2063" s="0" t="n">
        <v>0.0451736757712561</v>
      </c>
      <c r="P2063" s="0" t="n">
        <v>0.0127166030689924</v>
      </c>
    </row>
    <row r="2064" customFormat="false" ht="12.8" hidden="false" customHeight="false" outlineLevel="0" collapsed="false">
      <c r="A2064" s="0" t="n">
        <v>0.003775644064661</v>
      </c>
      <c r="D2064" s="0" t="n">
        <v>0.00363465366063669</v>
      </c>
      <c r="G2064" s="0" t="n">
        <v>0.00433478956868311</v>
      </c>
      <c r="J2064" s="0" t="n">
        <v>0.000306176908709307</v>
      </c>
      <c r="M2064" s="0" t="n">
        <v>0.0579799531717345</v>
      </c>
      <c r="P2064" s="0" t="n">
        <v>0.0443892404777226</v>
      </c>
    </row>
    <row r="2065" customFormat="false" ht="12.8" hidden="false" customHeight="false" outlineLevel="0" collapsed="false">
      <c r="A2065" s="0" t="n">
        <v>0.060674849016683</v>
      </c>
      <c r="D2065" s="0" t="n">
        <v>0.0063132186599235</v>
      </c>
      <c r="G2065" s="0" t="n">
        <v>0.00854482968210353</v>
      </c>
      <c r="J2065" s="0" t="n">
        <v>0.000573408347714665</v>
      </c>
      <c r="M2065" s="0" t="n">
        <v>0.201191999164114</v>
      </c>
      <c r="P2065" s="0" t="n">
        <v>0.000296307975696256</v>
      </c>
    </row>
    <row r="2066" customFormat="false" ht="12.8" hidden="false" customHeight="false" outlineLevel="0" collapsed="false">
      <c r="A2066" s="0" t="n">
        <v>0.00346333308286618</v>
      </c>
      <c r="D2066" s="0" t="n">
        <v>0.00057311929215934</v>
      </c>
      <c r="G2066" s="0" t="n">
        <v>0.0120616321132524</v>
      </c>
      <c r="J2066" s="0" t="n">
        <v>4.54986872782697E-005</v>
      </c>
      <c r="M2066" s="0" t="n">
        <v>0.00608244205263981</v>
      </c>
      <c r="P2066" s="0" t="n">
        <v>0.0185795342334774</v>
      </c>
    </row>
    <row r="2067" customFormat="false" ht="12.8" hidden="false" customHeight="false" outlineLevel="0" collapsed="false">
      <c r="A2067" s="0" t="n">
        <v>0.120400975705636</v>
      </c>
      <c r="D2067" s="0" t="n">
        <v>0.0116231716227139</v>
      </c>
      <c r="G2067" s="0" t="n">
        <v>0.011713622281542</v>
      </c>
      <c r="J2067" s="0" t="n">
        <v>0.000221726994243071</v>
      </c>
      <c r="M2067" s="0" t="n">
        <v>0.191286800283152</v>
      </c>
      <c r="P2067" s="0" t="n">
        <v>0.00614281498049586</v>
      </c>
    </row>
    <row r="2068" customFormat="false" ht="12.8" hidden="false" customHeight="false" outlineLevel="0" collapsed="false">
      <c r="A2068" s="0" t="n">
        <v>0.108731876246878</v>
      </c>
      <c r="D2068" s="0" t="n">
        <v>0.00971018787693467</v>
      </c>
      <c r="G2068" s="0" t="n">
        <v>0.0135185509784388</v>
      </c>
      <c r="J2068" s="0" t="n">
        <v>0.000149798666308307</v>
      </c>
      <c r="M2068" s="0" t="n">
        <v>0.109941488185961</v>
      </c>
      <c r="P2068" s="0" t="n">
        <v>0.00829983927349453</v>
      </c>
    </row>
    <row r="2069" customFormat="false" ht="12.8" hidden="false" customHeight="false" outlineLevel="0" collapsed="false">
      <c r="A2069" s="0" t="n">
        <v>0.00166872943926944</v>
      </c>
      <c r="D2069" s="0" t="n">
        <v>0.00769980140707085</v>
      </c>
      <c r="G2069" s="0" t="n">
        <v>0.0124757067340381</v>
      </c>
      <c r="J2069" s="0" t="n">
        <v>0.00151668703369533</v>
      </c>
      <c r="M2069" s="0" t="n">
        <v>0.00500928554921812</v>
      </c>
      <c r="P2069" s="0" t="n">
        <v>0.00453217185426231</v>
      </c>
    </row>
    <row r="2070" customFormat="false" ht="12.8" hidden="false" customHeight="false" outlineLevel="0" collapsed="false">
      <c r="A2070" s="0" t="n">
        <v>0.0168014281452041</v>
      </c>
      <c r="D2070" s="0" t="n">
        <v>0.00294960337206194</v>
      </c>
      <c r="G2070" s="0" t="n">
        <v>0.00377558182948115</v>
      </c>
      <c r="J2070" s="0" t="n">
        <v>0.000521805387483733</v>
      </c>
      <c r="M2070" s="0" t="n">
        <v>0.00539703255295306</v>
      </c>
      <c r="P2070" s="0" t="n">
        <v>0.0446346811215615</v>
      </c>
    </row>
    <row r="2071" customFormat="false" ht="12.8" hidden="false" customHeight="false" outlineLevel="0" collapsed="false">
      <c r="A2071" s="0" t="n">
        <v>0.00935620133592454</v>
      </c>
      <c r="D2071" s="0" t="n">
        <v>0.0124075784816197</v>
      </c>
      <c r="G2071" s="0" t="n">
        <v>0.00156857922465916</v>
      </c>
      <c r="J2071" s="0" t="n">
        <v>0.000135100781301126</v>
      </c>
      <c r="M2071" s="0" t="n">
        <v>0.00411404710155551</v>
      </c>
      <c r="P2071" s="0" t="n">
        <v>0.0529741340526232</v>
      </c>
    </row>
    <row r="2072" customFormat="false" ht="12.8" hidden="false" customHeight="false" outlineLevel="0" collapsed="false">
      <c r="A2072" s="0" t="n">
        <v>0.0659223099807665</v>
      </c>
      <c r="D2072" s="0" t="n">
        <v>0.00317604251004561</v>
      </c>
      <c r="G2072" s="0" t="n">
        <v>0.00623223902115688</v>
      </c>
      <c r="J2072" s="0" t="n">
        <v>0.000455701719916875</v>
      </c>
      <c r="M2072" s="0" t="n">
        <v>0.0529995405522592</v>
      </c>
      <c r="P2072" s="0" t="n">
        <v>0.0504306083338433</v>
      </c>
    </row>
    <row r="2073" customFormat="false" ht="12.8" hidden="false" customHeight="false" outlineLevel="0" collapsed="false">
      <c r="A2073" s="0" t="n">
        <v>0.00916258850071729</v>
      </c>
      <c r="D2073" s="0" t="n">
        <v>0.00529500098185992</v>
      </c>
      <c r="G2073" s="0" t="n">
        <v>0.0078181838951899</v>
      </c>
      <c r="J2073" s="0" t="n">
        <v>0.00178331020405962</v>
      </c>
      <c r="M2073" s="0" t="n">
        <v>0.0943252607763236</v>
      </c>
      <c r="P2073" s="0" t="n">
        <v>0.0150895342487045</v>
      </c>
    </row>
    <row r="2074" customFormat="false" ht="12.8" hidden="false" customHeight="false" outlineLevel="0" collapsed="false">
      <c r="A2074" s="0" t="n">
        <v>0.0091036911826436</v>
      </c>
      <c r="D2074" s="0" t="n">
        <v>0.00508462623356053</v>
      </c>
      <c r="G2074" s="0" t="n">
        <v>0.00477595861360046</v>
      </c>
      <c r="J2074" s="0" t="n">
        <v>0.000459434700200423</v>
      </c>
      <c r="M2074" s="0" t="n">
        <v>0.0105246940907427</v>
      </c>
      <c r="P2074" s="0" t="n">
        <v>0.0169898017895576</v>
      </c>
    </row>
    <row r="2075" customFormat="false" ht="12.8" hidden="false" customHeight="false" outlineLevel="0" collapsed="false">
      <c r="A2075" s="0" t="n">
        <v>0.0434124565565728</v>
      </c>
      <c r="D2075" s="0" t="n">
        <v>0.00746056549090595</v>
      </c>
      <c r="G2075" s="0" t="n">
        <v>0.00175584166479807</v>
      </c>
      <c r="J2075" s="0" t="n">
        <v>0.000527964922071277</v>
      </c>
      <c r="M2075" s="0" t="n">
        <v>0.0200192835015292</v>
      </c>
      <c r="P2075" s="0" t="n">
        <v>0.00903537633150492</v>
      </c>
    </row>
    <row r="2076" customFormat="false" ht="12.8" hidden="false" customHeight="false" outlineLevel="0" collapsed="false">
      <c r="A2076" s="0" t="n">
        <v>0.00397443126607612</v>
      </c>
      <c r="D2076" s="0" t="n">
        <v>0.0178154254297281</v>
      </c>
      <c r="G2076" s="0" t="n">
        <v>0.00447926245743292</v>
      </c>
      <c r="J2076" s="0" t="n">
        <v>0.00109924006572789</v>
      </c>
      <c r="M2076" s="0" t="n">
        <v>0.0639019834984335</v>
      </c>
      <c r="P2076" s="0" t="n">
        <v>0.0608644311838008</v>
      </c>
    </row>
    <row r="2077" customFormat="false" ht="12.8" hidden="false" customHeight="false" outlineLevel="0" collapsed="false">
      <c r="A2077" s="0" t="n">
        <v>0.000496952122122289</v>
      </c>
      <c r="D2077" s="0" t="n">
        <v>0.0106658885044923</v>
      </c>
      <c r="G2077" s="0" t="n">
        <v>0.00223148276876385</v>
      </c>
      <c r="J2077" s="0" t="n">
        <v>0.000896490599372658</v>
      </c>
      <c r="M2077" s="0" t="n">
        <v>0.103051379328938</v>
      </c>
      <c r="P2077" s="0" t="n">
        <v>0.000880406956897038</v>
      </c>
    </row>
    <row r="2078" customFormat="false" ht="12.8" hidden="false" customHeight="false" outlineLevel="0" collapsed="false">
      <c r="A2078" s="0" t="n">
        <v>0.0471443127090841</v>
      </c>
      <c r="D2078" s="0" t="n">
        <v>0.0029278624841034</v>
      </c>
      <c r="G2078" s="0" t="n">
        <v>0.0105500358174561</v>
      </c>
      <c r="J2078" s="0" t="n">
        <v>0.00061075198503914</v>
      </c>
      <c r="M2078" s="0" t="n">
        <v>0.0748572911631944</v>
      </c>
      <c r="P2078" s="0" t="n">
        <v>0.0671881531554134</v>
      </c>
    </row>
    <row r="2079" customFormat="false" ht="12.8" hidden="false" customHeight="false" outlineLevel="0" collapsed="false">
      <c r="A2079" s="0" t="n">
        <v>0.00240984825880631</v>
      </c>
      <c r="D2079" s="0" t="n">
        <v>0.00376221979603031</v>
      </c>
      <c r="G2079" s="0" t="n">
        <v>0.000316954818847152</v>
      </c>
      <c r="J2079" s="0" t="n">
        <v>0.000208621590356614</v>
      </c>
      <c r="M2079" s="0" t="n">
        <v>0.0620665125298731</v>
      </c>
      <c r="P2079" s="0" t="n">
        <v>0.0651055744441331</v>
      </c>
    </row>
    <row r="2080" customFormat="false" ht="12.8" hidden="false" customHeight="false" outlineLevel="0" collapsed="false">
      <c r="A2080" s="0" t="n">
        <v>0.0316056714746003</v>
      </c>
      <c r="D2080" s="0" t="n">
        <v>0.00722165999565956</v>
      </c>
      <c r="G2080" s="0" t="n">
        <v>0.00349957141532421</v>
      </c>
      <c r="J2080" s="0" t="n">
        <v>0.000240559333117305</v>
      </c>
      <c r="M2080" s="0" t="n">
        <v>0.0133637236053409</v>
      </c>
      <c r="P2080" s="0" t="n">
        <v>0.00743092765536978</v>
      </c>
    </row>
    <row r="2081" customFormat="false" ht="12.8" hidden="false" customHeight="false" outlineLevel="0" collapsed="false">
      <c r="A2081" s="0" t="n">
        <v>0.0099722338291344</v>
      </c>
      <c r="D2081" s="0" t="n">
        <v>0.0191795836413821</v>
      </c>
      <c r="G2081" s="0" t="n">
        <v>0.00263660254783514</v>
      </c>
      <c r="J2081" s="0" t="n">
        <v>0.000327875279910619</v>
      </c>
      <c r="M2081" s="0" t="n">
        <v>0.101082946250003</v>
      </c>
      <c r="P2081" s="0" t="n">
        <v>0.0277556068142624</v>
      </c>
    </row>
    <row r="2082" customFormat="false" ht="12.8" hidden="false" customHeight="false" outlineLevel="0" collapsed="false">
      <c r="A2082" s="0" t="n">
        <v>0.0332054340733783</v>
      </c>
      <c r="D2082" s="0" t="n">
        <v>0.00568209129243915</v>
      </c>
      <c r="G2082" s="0" t="n">
        <v>0.00303135614264576</v>
      </c>
      <c r="J2082" s="0" t="n">
        <v>0.000984862448807817</v>
      </c>
      <c r="M2082" s="0" t="n">
        <v>0.00101308336950593</v>
      </c>
      <c r="P2082" s="0" t="n">
        <v>0.0272536901553744</v>
      </c>
    </row>
    <row r="2083" customFormat="false" ht="12.8" hidden="false" customHeight="false" outlineLevel="0" collapsed="false">
      <c r="A2083" s="0" t="n">
        <v>0.0120339501547002</v>
      </c>
      <c r="D2083" s="0" t="n">
        <v>0.00875533992003443</v>
      </c>
      <c r="G2083" s="0" t="n">
        <v>0.0059429464443472</v>
      </c>
      <c r="J2083" s="0" t="n">
        <v>2.89652028549837E-005</v>
      </c>
      <c r="M2083" s="0" t="n">
        <v>0.0200606128454864</v>
      </c>
      <c r="P2083" s="0" t="n">
        <v>0.0244630745267997</v>
      </c>
    </row>
    <row r="2084" customFormat="false" ht="12.8" hidden="false" customHeight="false" outlineLevel="0" collapsed="false">
      <c r="A2084" s="0" t="n">
        <v>0.0137645471411643</v>
      </c>
      <c r="D2084" s="0" t="n">
        <v>0.0155291164284396</v>
      </c>
      <c r="G2084" s="0" t="n">
        <v>0.00335800849783052</v>
      </c>
      <c r="J2084" s="0" t="n">
        <v>6.50105703833127E-005</v>
      </c>
      <c r="M2084" s="0" t="n">
        <v>0.0770342945704127</v>
      </c>
      <c r="P2084" s="0" t="n">
        <v>0.0418881695634045</v>
      </c>
    </row>
    <row r="2085" customFormat="false" ht="12.8" hidden="false" customHeight="false" outlineLevel="0" collapsed="false">
      <c r="A2085" s="0" t="n">
        <v>0.0118543045096582</v>
      </c>
      <c r="D2085" s="0" t="n">
        <v>0.0203834488082742</v>
      </c>
      <c r="G2085" s="0" t="n">
        <v>0.00102799742010279</v>
      </c>
      <c r="J2085" s="0" t="n">
        <v>0.000738721872345599</v>
      </c>
      <c r="M2085" s="0" t="n">
        <v>0.0308203353060334</v>
      </c>
      <c r="P2085" s="0" t="n">
        <v>0.0020140980901656</v>
      </c>
    </row>
    <row r="2086" customFormat="false" ht="12.8" hidden="false" customHeight="false" outlineLevel="0" collapsed="false">
      <c r="A2086" s="0" t="n">
        <v>0.00652269045799836</v>
      </c>
      <c r="D2086" s="0" t="n">
        <v>0.00677170075669332</v>
      </c>
      <c r="G2086" s="0" t="n">
        <v>0.00751721009488524</v>
      </c>
      <c r="J2086" s="0" t="n">
        <v>0.00049701218550296</v>
      </c>
      <c r="M2086" s="0" t="n">
        <v>0.070303044872164</v>
      </c>
      <c r="P2086" s="0" t="n">
        <v>0.0420442009249601</v>
      </c>
    </row>
    <row r="2087" customFormat="false" ht="12.8" hidden="false" customHeight="false" outlineLevel="0" collapsed="false">
      <c r="A2087" s="0" t="n">
        <v>0.031334856031989</v>
      </c>
      <c r="D2087" s="0" t="n">
        <v>0.00338376152092257</v>
      </c>
      <c r="G2087" s="0" t="n">
        <v>0.0150312913477249</v>
      </c>
      <c r="J2087" s="0" t="n">
        <v>0.000567946599560191</v>
      </c>
      <c r="M2087" s="0" t="n">
        <v>0.0906131285036035</v>
      </c>
      <c r="P2087" s="0" t="n">
        <v>0.0849152943891495</v>
      </c>
    </row>
    <row r="2088" customFormat="false" ht="12.8" hidden="false" customHeight="false" outlineLevel="0" collapsed="false">
      <c r="A2088" s="0" t="n">
        <v>0.000914360794710126</v>
      </c>
      <c r="D2088" s="0" t="n">
        <v>0.0041873447612302</v>
      </c>
      <c r="G2088" s="0" t="n">
        <v>0.00126558068096337</v>
      </c>
      <c r="J2088" s="0" t="n">
        <v>0.000425642874282545</v>
      </c>
      <c r="M2088" s="0" t="n">
        <v>0.0736030300273675</v>
      </c>
      <c r="P2088" s="0" t="n">
        <v>0.0200663450560937</v>
      </c>
    </row>
    <row r="2089" customFormat="false" ht="12.8" hidden="false" customHeight="false" outlineLevel="0" collapsed="false">
      <c r="A2089" s="0" t="n">
        <v>0.0281728077148821</v>
      </c>
      <c r="D2089" s="0" t="n">
        <v>0.0113841473716554</v>
      </c>
      <c r="G2089" s="0" t="n">
        <v>0.00169666747839991</v>
      </c>
      <c r="J2089" s="0" t="n">
        <v>0.000287696622211376</v>
      </c>
      <c r="M2089" s="0" t="n">
        <v>0.00397160905992383</v>
      </c>
      <c r="P2089" s="0" t="n">
        <v>0.00644447069359945</v>
      </c>
    </row>
    <row r="2090" customFormat="false" ht="12.8" hidden="false" customHeight="false" outlineLevel="0" collapsed="false">
      <c r="A2090" s="0" t="n">
        <v>0.0374683154201246</v>
      </c>
      <c r="D2090" s="0" t="n">
        <v>0.0140722711603418</v>
      </c>
      <c r="G2090" s="0" t="n">
        <v>0.000432132598067874</v>
      </c>
      <c r="J2090" s="0" t="n">
        <v>4.19423698340876E-005</v>
      </c>
      <c r="M2090" s="0" t="n">
        <v>0.0417227094208071</v>
      </c>
      <c r="P2090" s="0" t="n">
        <v>0.00224140968298055</v>
      </c>
    </row>
    <row r="2091" customFormat="false" ht="12.8" hidden="false" customHeight="false" outlineLevel="0" collapsed="false">
      <c r="A2091" s="0" t="n">
        <v>0.0342488038881881</v>
      </c>
      <c r="D2091" s="0" t="n">
        <v>0.0103780360120272</v>
      </c>
      <c r="G2091" s="0" t="n">
        <v>0.0118071981597512</v>
      </c>
      <c r="J2091" s="0" t="n">
        <v>0.00228574005592045</v>
      </c>
      <c r="M2091" s="0" t="n">
        <v>0.018274590206114</v>
      </c>
      <c r="P2091" s="0" t="n">
        <v>0.0291617498176255</v>
      </c>
    </row>
    <row r="2092" customFormat="false" ht="12.8" hidden="false" customHeight="false" outlineLevel="0" collapsed="false">
      <c r="A2092" s="0" t="n">
        <v>0.0305621396029535</v>
      </c>
      <c r="D2092" s="0" t="n">
        <v>0.0107219258101721</v>
      </c>
      <c r="G2092" s="0" t="n">
        <v>0.0042337972885771</v>
      </c>
      <c r="J2092" s="0" t="n">
        <v>0.000452035114427656</v>
      </c>
      <c r="M2092" s="0" t="n">
        <v>0.097466343313576</v>
      </c>
      <c r="P2092" s="0" t="n">
        <v>0.0117418534764815</v>
      </c>
    </row>
    <row r="2093" customFormat="false" ht="12.8" hidden="false" customHeight="false" outlineLevel="0" collapsed="false">
      <c r="A2093" s="0" t="n">
        <v>0.00492295161695616</v>
      </c>
      <c r="D2093" s="0" t="n">
        <v>0.00930194153963773</v>
      </c>
      <c r="G2093" s="0" t="n">
        <v>0.00566080921678845</v>
      </c>
      <c r="J2093" s="0" t="n">
        <v>0.000856925616127858</v>
      </c>
      <c r="M2093" s="0" t="n">
        <v>0.108572724132051</v>
      </c>
      <c r="P2093" s="0" t="n">
        <v>0.00880558454891686</v>
      </c>
    </row>
    <row r="2094" customFormat="false" ht="12.8" hidden="false" customHeight="false" outlineLevel="0" collapsed="false">
      <c r="A2094" s="0" t="n">
        <v>0.00887192009559466</v>
      </c>
      <c r="D2094" s="0" t="n">
        <v>0.00254329635184881</v>
      </c>
      <c r="G2094" s="0" t="n">
        <v>0.0138654201378367</v>
      </c>
      <c r="J2094" s="0" t="n">
        <v>0.000992015542678316</v>
      </c>
      <c r="M2094" s="0" t="n">
        <v>0.0139041115422728</v>
      </c>
      <c r="P2094" s="0" t="n">
        <v>0.0634538356398099</v>
      </c>
    </row>
    <row r="2095" customFormat="false" ht="12.8" hidden="false" customHeight="false" outlineLevel="0" collapsed="false">
      <c r="A2095" s="0" t="n">
        <v>0.0199694198088052</v>
      </c>
      <c r="D2095" s="0" t="n">
        <v>0.00814685376121166</v>
      </c>
      <c r="G2095" s="0" t="n">
        <v>0.000804692940424405</v>
      </c>
      <c r="J2095" s="0" t="n">
        <v>0.000326071598992594</v>
      </c>
      <c r="M2095" s="0" t="n">
        <v>0.102081801265857</v>
      </c>
      <c r="P2095" s="0" t="n">
        <v>0.0214056420945977</v>
      </c>
    </row>
    <row r="2096" customFormat="false" ht="12.8" hidden="false" customHeight="false" outlineLevel="0" collapsed="false">
      <c r="A2096" s="0" t="n">
        <v>0.0594886349468471</v>
      </c>
      <c r="D2096" s="0" t="n">
        <v>0.00152836443774357</v>
      </c>
      <c r="G2096" s="0" t="n">
        <v>0.00435123250450842</v>
      </c>
      <c r="J2096" s="0" t="n">
        <v>0.000343729370920485</v>
      </c>
      <c r="M2096" s="0" t="n">
        <v>0.0509239160593779</v>
      </c>
      <c r="P2096" s="0" t="n">
        <v>0.0388135480865035</v>
      </c>
    </row>
    <row r="2097" customFormat="false" ht="12.8" hidden="false" customHeight="false" outlineLevel="0" collapsed="false">
      <c r="A2097" s="0" t="n">
        <v>0.0179959125192942</v>
      </c>
      <c r="D2097" s="0" t="n">
        <v>0.0109979026899925</v>
      </c>
      <c r="G2097" s="0" t="n">
        <v>0.000784027151558199</v>
      </c>
      <c r="J2097" s="0" t="n">
        <v>0.000243137949663684</v>
      </c>
      <c r="M2097" s="0" t="n">
        <v>0.0589055477662196</v>
      </c>
      <c r="P2097" s="0" t="n">
        <v>0.00399521178025171</v>
      </c>
    </row>
    <row r="2098" customFormat="false" ht="12.8" hidden="false" customHeight="false" outlineLevel="0" collapsed="false">
      <c r="A2098" s="0" t="n">
        <v>0.0402819027417877</v>
      </c>
      <c r="D2098" s="0" t="n">
        <v>0.00214765785258465</v>
      </c>
      <c r="G2098" s="0" t="n">
        <v>0.00851850183443587</v>
      </c>
      <c r="J2098" s="0" t="n">
        <v>0.00020999383511416</v>
      </c>
      <c r="M2098" s="0" t="n">
        <v>0.0705446694103423</v>
      </c>
      <c r="P2098" s="0" t="n">
        <v>0.0372829986245502</v>
      </c>
    </row>
    <row r="2099" customFormat="false" ht="12.8" hidden="false" customHeight="false" outlineLevel="0" collapsed="false">
      <c r="A2099" s="0" t="n">
        <v>0.0161180651357378</v>
      </c>
      <c r="D2099" s="0" t="n">
        <v>0.00494232138591182</v>
      </c>
      <c r="G2099" s="0" t="n">
        <v>0.000450465970920984</v>
      </c>
      <c r="J2099" s="0" t="n">
        <v>0.000127012783565633</v>
      </c>
      <c r="M2099" s="0" t="n">
        <v>0.117406274900606</v>
      </c>
      <c r="P2099" s="0" t="n">
        <v>0.0182189550088638</v>
      </c>
    </row>
    <row r="2100" customFormat="false" ht="12.8" hidden="false" customHeight="false" outlineLevel="0" collapsed="false">
      <c r="A2100" s="0" t="n">
        <v>0.00936124885772996</v>
      </c>
      <c r="D2100" s="0" t="n">
        <v>0.00536790533440824</v>
      </c>
      <c r="G2100" s="0" t="n">
        <v>0.00886775863332841</v>
      </c>
      <c r="J2100" s="0" t="n">
        <v>0.000824463092032215</v>
      </c>
      <c r="M2100" s="0" t="n">
        <v>0.0269436763107096</v>
      </c>
      <c r="P2100" s="0" t="n">
        <v>0.0164950976196854</v>
      </c>
    </row>
    <row r="2101" customFormat="false" ht="12.8" hidden="false" customHeight="false" outlineLevel="0" collapsed="false">
      <c r="A2101" s="0" t="n">
        <v>0.0194856873205336</v>
      </c>
      <c r="D2101" s="0" t="n">
        <v>0.00925079498891955</v>
      </c>
      <c r="G2101" s="0" t="n">
        <v>0.0107279848204705</v>
      </c>
      <c r="J2101" s="0" t="n">
        <v>0.00166770040978428</v>
      </c>
      <c r="M2101" s="0" t="n">
        <v>0.062795763728427</v>
      </c>
      <c r="P2101" s="0" t="n">
        <v>0.090293434314571</v>
      </c>
    </row>
    <row r="2102" customFormat="false" ht="12.8" hidden="false" customHeight="false" outlineLevel="0" collapsed="false">
      <c r="A2102" s="0" t="n">
        <v>0.0371198570829559</v>
      </c>
      <c r="D2102" s="0" t="n">
        <v>0.00371049054427404</v>
      </c>
      <c r="G2102" s="0" t="n">
        <v>0.00109245644718402</v>
      </c>
      <c r="J2102" s="0" t="n">
        <v>0.000433073493371062</v>
      </c>
      <c r="M2102" s="0" t="n">
        <v>0.00340116438065345</v>
      </c>
      <c r="P2102" s="0" t="n">
        <v>0.0219616582227279</v>
      </c>
    </row>
    <row r="2103" customFormat="false" ht="12.8" hidden="false" customHeight="false" outlineLevel="0" collapsed="false">
      <c r="A2103" s="0" t="n">
        <v>0.00282630908521449</v>
      </c>
      <c r="D2103" s="0" t="n">
        <v>0.000671013368375131</v>
      </c>
      <c r="G2103" s="0" t="n">
        <v>0.00459723637011418</v>
      </c>
      <c r="J2103" s="0" t="n">
        <v>0.000533141044740153</v>
      </c>
      <c r="M2103" s="0" t="n">
        <v>0.0288744267514783</v>
      </c>
      <c r="P2103" s="0" t="n">
        <v>0.000105570023935223</v>
      </c>
    </row>
    <row r="2104" customFormat="false" ht="12.8" hidden="false" customHeight="false" outlineLevel="0" collapsed="false">
      <c r="A2104" s="0" t="n">
        <v>0.0973513364767782</v>
      </c>
      <c r="D2104" s="0" t="n">
        <v>0.0116809533154924</v>
      </c>
      <c r="G2104" s="0" t="n">
        <v>0.00310393447498009</v>
      </c>
      <c r="J2104" s="0" t="n">
        <v>0.000129865845582255</v>
      </c>
      <c r="M2104" s="0" t="n">
        <v>0.0821868585014723</v>
      </c>
      <c r="P2104" s="0" t="n">
        <v>0.0276708674973007</v>
      </c>
    </row>
    <row r="2105" customFormat="false" ht="12.8" hidden="false" customHeight="false" outlineLevel="0" collapsed="false">
      <c r="A2105" s="0" t="n">
        <v>0.029093459542721</v>
      </c>
      <c r="D2105" s="0" t="n">
        <v>0.0041293752971016</v>
      </c>
      <c r="G2105" s="0" t="n">
        <v>0.005698967876569</v>
      </c>
      <c r="J2105" s="0" t="n">
        <v>0.000987081386708094</v>
      </c>
      <c r="M2105" s="0" t="n">
        <v>0.13261948341006</v>
      </c>
      <c r="P2105" s="0" t="n">
        <v>0.0100609804661531</v>
      </c>
    </row>
    <row r="2106" customFormat="false" ht="12.8" hidden="false" customHeight="false" outlineLevel="0" collapsed="false">
      <c r="A2106" s="0" t="n">
        <v>0.00647471048166053</v>
      </c>
      <c r="D2106" s="0" t="n">
        <v>0.0111932518671927</v>
      </c>
      <c r="G2106" s="0" t="n">
        <v>0.00366947601334648</v>
      </c>
      <c r="J2106" s="0" t="n">
        <v>1.55012879937956E-006</v>
      </c>
      <c r="M2106" s="0" t="n">
        <v>0.0963961942197447</v>
      </c>
      <c r="P2106" s="0" t="n">
        <v>0.0398058486454464</v>
      </c>
    </row>
    <row r="2107" customFormat="false" ht="12.8" hidden="false" customHeight="false" outlineLevel="0" collapsed="false">
      <c r="A2107" s="0" t="n">
        <v>0.000116580849533791</v>
      </c>
      <c r="D2107" s="0" t="n">
        <v>0.00642675613201526</v>
      </c>
      <c r="G2107" s="0" t="n">
        <v>0.00294479290800084</v>
      </c>
      <c r="J2107" s="0" t="n">
        <v>0.00325527226945014</v>
      </c>
      <c r="M2107" s="0" t="n">
        <v>0.0661530070065378</v>
      </c>
      <c r="P2107" s="0" t="n">
        <v>0.000363744317089765</v>
      </c>
    </row>
    <row r="2108" customFormat="false" ht="12.8" hidden="false" customHeight="false" outlineLevel="0" collapsed="false">
      <c r="A2108" s="0" t="n">
        <v>0.0360824337076466</v>
      </c>
      <c r="D2108" s="0" t="n">
        <v>0.00762706141337658</v>
      </c>
      <c r="G2108" s="0" t="n">
        <v>0.00912132234984673</v>
      </c>
      <c r="J2108" s="0" t="n">
        <v>4.4310655618428E-005</v>
      </c>
      <c r="M2108" s="0" t="n">
        <v>0.00444392248612631</v>
      </c>
      <c r="P2108" s="0" t="n">
        <v>0.0112121415674748</v>
      </c>
    </row>
    <row r="2109" customFormat="false" ht="12.8" hidden="false" customHeight="false" outlineLevel="0" collapsed="false">
      <c r="A2109" s="0" t="n">
        <v>0.00167478949500346</v>
      </c>
      <c r="D2109" s="0" t="n">
        <v>0.000999996019737251</v>
      </c>
      <c r="G2109" s="0" t="n">
        <v>0.00803286813516048</v>
      </c>
      <c r="J2109" s="0" t="n">
        <v>0.000117159403539859</v>
      </c>
      <c r="M2109" s="0" t="n">
        <v>0.013419464945724</v>
      </c>
      <c r="P2109" s="0" t="n">
        <v>0.0323048521571815</v>
      </c>
    </row>
    <row r="2110" customFormat="false" ht="12.8" hidden="false" customHeight="false" outlineLevel="0" collapsed="false">
      <c r="A2110" s="0" t="n">
        <v>0.00106323080153811</v>
      </c>
      <c r="D2110" s="0" t="n">
        <v>0.0139461352630776</v>
      </c>
      <c r="G2110" s="0" t="n">
        <v>0.00211564366057442</v>
      </c>
      <c r="J2110" s="0" t="n">
        <v>0.000139566428216347</v>
      </c>
      <c r="M2110" s="0" t="n">
        <v>0.00252403078462036</v>
      </c>
      <c r="P2110" s="0" t="n">
        <v>0.0604099097685694</v>
      </c>
    </row>
    <row r="2111" customFormat="false" ht="12.8" hidden="false" customHeight="false" outlineLevel="0" collapsed="false">
      <c r="A2111" s="0" t="n">
        <v>0.0723276807879683</v>
      </c>
      <c r="D2111" s="0" t="n">
        <v>0.00532804593393872</v>
      </c>
      <c r="G2111" s="0" t="n">
        <v>0.000119247568279862</v>
      </c>
      <c r="J2111" s="0" t="n">
        <v>4.05984084356063E-005</v>
      </c>
      <c r="M2111" s="0" t="n">
        <v>0.00793261853936346</v>
      </c>
      <c r="P2111" s="0" t="n">
        <v>0.0203702982630323</v>
      </c>
    </row>
    <row r="2112" customFormat="false" ht="12.8" hidden="false" customHeight="false" outlineLevel="0" collapsed="false">
      <c r="A2112" s="0" t="n">
        <v>0.0981011853771275</v>
      </c>
      <c r="D2112" s="0" t="n">
        <v>0.00970580601001059</v>
      </c>
      <c r="G2112" s="0" t="n">
        <v>0.00269327731696855</v>
      </c>
      <c r="J2112" s="0" t="n">
        <v>3.69389838635552E-005</v>
      </c>
      <c r="M2112" s="0" t="n">
        <v>0.0832747898230075</v>
      </c>
      <c r="P2112" s="0" t="n">
        <v>0.0928775225123551</v>
      </c>
    </row>
    <row r="2113" customFormat="false" ht="12.8" hidden="false" customHeight="false" outlineLevel="0" collapsed="false">
      <c r="A2113" s="0" t="n">
        <v>0.0099917275973476</v>
      </c>
      <c r="D2113" s="0" t="n">
        <v>0.00827446112717257</v>
      </c>
      <c r="G2113" s="0" t="n">
        <v>0.00224984252628351</v>
      </c>
      <c r="J2113" s="0" t="n">
        <v>0.000167974180535254</v>
      </c>
      <c r="M2113" s="0" t="n">
        <v>0.0701958375102341</v>
      </c>
      <c r="P2113" s="0" t="n">
        <v>0.0475485717823426</v>
      </c>
    </row>
    <row r="2114" customFormat="false" ht="12.8" hidden="false" customHeight="false" outlineLevel="0" collapsed="false">
      <c r="A2114" s="0" t="n">
        <v>0.0389813232526089</v>
      </c>
      <c r="D2114" s="0" t="n">
        <v>0.00829688777447475</v>
      </c>
      <c r="G2114" s="0" t="n">
        <v>0.000507793031936733</v>
      </c>
      <c r="J2114" s="0" t="n">
        <v>0.00105097334516131</v>
      </c>
      <c r="M2114" s="0" t="n">
        <v>0.00227037935454024</v>
      </c>
      <c r="P2114" s="0" t="n">
        <v>0.0612347852450752</v>
      </c>
    </row>
    <row r="2115" customFormat="false" ht="12.8" hidden="false" customHeight="false" outlineLevel="0" collapsed="false">
      <c r="A2115" s="0" t="n">
        <v>0.0542519801090153</v>
      </c>
      <c r="D2115" s="0" t="n">
        <v>0.0186521787661109</v>
      </c>
      <c r="G2115" s="0" t="n">
        <v>0.00632798595513552</v>
      </c>
      <c r="J2115" s="0" t="n">
        <v>0.000422856965363734</v>
      </c>
      <c r="M2115" s="0" t="n">
        <v>0.0267035374859145</v>
      </c>
      <c r="P2115" s="0" t="n">
        <v>0.0244143181024456</v>
      </c>
    </row>
    <row r="2116" customFormat="false" ht="12.8" hidden="false" customHeight="false" outlineLevel="0" collapsed="false">
      <c r="A2116" s="0" t="n">
        <v>0.0811386792048469</v>
      </c>
      <c r="D2116" s="0" t="n">
        <v>0.00239742021649329</v>
      </c>
      <c r="G2116" s="0" t="n">
        <v>0.00679732524014727</v>
      </c>
      <c r="J2116" s="0" t="n">
        <v>0.000747883342443851</v>
      </c>
      <c r="M2116" s="0" t="n">
        <v>0.0303413843265248</v>
      </c>
      <c r="P2116" s="0" t="n">
        <v>0.0410937434432197</v>
      </c>
    </row>
    <row r="2117" customFormat="false" ht="12.8" hidden="false" customHeight="false" outlineLevel="0" collapsed="false">
      <c r="A2117" s="0" t="n">
        <v>0.00182440353009848</v>
      </c>
      <c r="D2117" s="0" t="n">
        <v>0.00134219696327722</v>
      </c>
      <c r="G2117" s="0" t="n">
        <v>0.0109702052721344</v>
      </c>
      <c r="J2117" s="0" t="n">
        <v>0.000665412543393988</v>
      </c>
      <c r="M2117" s="0" t="n">
        <v>0.20789469835936</v>
      </c>
      <c r="P2117" s="0" t="n">
        <v>0.0396322219170982</v>
      </c>
    </row>
    <row r="2118" customFormat="false" ht="12.8" hidden="false" customHeight="false" outlineLevel="0" collapsed="false">
      <c r="A2118" s="0" t="n">
        <v>0.0249202010099028</v>
      </c>
      <c r="D2118" s="0" t="n">
        <v>0.00567073654065253</v>
      </c>
      <c r="G2118" s="0" t="n">
        <v>0.00157149683999308</v>
      </c>
      <c r="J2118" s="0" t="n">
        <v>0.000272939888465857</v>
      </c>
      <c r="M2118" s="0" t="n">
        <v>0.021667545023279</v>
      </c>
      <c r="P2118" s="0" t="n">
        <v>0.00509584843184302</v>
      </c>
    </row>
    <row r="2119" customFormat="false" ht="12.8" hidden="false" customHeight="false" outlineLevel="0" collapsed="false">
      <c r="A2119" s="0" t="n">
        <v>0.00465487979258029</v>
      </c>
      <c r="D2119" s="0" t="n">
        <v>0.0107819007931193</v>
      </c>
      <c r="G2119" s="0" t="n">
        <v>0.00278996512133247</v>
      </c>
      <c r="J2119" s="0" t="n">
        <v>2.43354322607867E-005</v>
      </c>
      <c r="M2119" s="0" t="n">
        <v>0.0200999523038349</v>
      </c>
      <c r="P2119" s="0" t="n">
        <v>0.0622018391636471</v>
      </c>
    </row>
    <row r="2120" customFormat="false" ht="12.8" hidden="false" customHeight="false" outlineLevel="0" collapsed="false">
      <c r="A2120" s="0" t="n">
        <v>0.0346371027589589</v>
      </c>
      <c r="D2120" s="0" t="n">
        <v>0.00767906569655639</v>
      </c>
      <c r="G2120" s="0" t="n">
        <v>0.00240298278846708</v>
      </c>
      <c r="J2120" s="0" t="n">
        <v>0.000678325238513334</v>
      </c>
      <c r="M2120" s="0" t="n">
        <v>0.0845131478642092</v>
      </c>
      <c r="P2120" s="0" t="n">
        <v>0.0667062431270747</v>
      </c>
    </row>
    <row r="2121" customFormat="false" ht="12.8" hidden="false" customHeight="false" outlineLevel="0" collapsed="false">
      <c r="A2121" s="0" t="n">
        <v>9.44500167285685E-005</v>
      </c>
      <c r="D2121" s="0" t="n">
        <v>0.00373038644355401</v>
      </c>
      <c r="G2121" s="0" t="n">
        <v>0.00061910971896721</v>
      </c>
      <c r="J2121" s="0" t="n">
        <v>0.000229130313803888</v>
      </c>
      <c r="M2121" s="0" t="n">
        <v>0.117130946349949</v>
      </c>
      <c r="P2121" s="0" t="n">
        <v>0.0883066313055804</v>
      </c>
    </row>
    <row r="2122" customFormat="false" ht="12.8" hidden="false" customHeight="false" outlineLevel="0" collapsed="false">
      <c r="A2122" s="0" t="n">
        <v>0.0288404540105959</v>
      </c>
      <c r="D2122" s="0" t="n">
        <v>0.00221656245008403</v>
      </c>
      <c r="G2122" s="0" t="n">
        <v>0.0142773534369687</v>
      </c>
      <c r="J2122" s="0" t="n">
        <v>0.000498307960857216</v>
      </c>
      <c r="M2122" s="0" t="n">
        <v>0.0465044584363593</v>
      </c>
      <c r="P2122" s="0" t="n">
        <v>0.0685220748776743</v>
      </c>
    </row>
    <row r="2123" customFormat="false" ht="12.8" hidden="false" customHeight="false" outlineLevel="0" collapsed="false">
      <c r="A2123" s="0" t="n">
        <v>0.0335091305691676</v>
      </c>
      <c r="D2123" s="0" t="n">
        <v>0.00245985376154729</v>
      </c>
      <c r="G2123" s="0" t="n">
        <v>0.00232057423862084</v>
      </c>
      <c r="J2123" s="0" t="n">
        <v>0.00120132274280624</v>
      </c>
      <c r="M2123" s="0" t="n">
        <v>0.00718146817857085</v>
      </c>
      <c r="P2123" s="0" t="n">
        <v>0.0407630970317004</v>
      </c>
    </row>
    <row r="2124" customFormat="false" ht="12.8" hidden="false" customHeight="false" outlineLevel="0" collapsed="false">
      <c r="A2124" s="0" t="n">
        <v>0.0487385549764564</v>
      </c>
      <c r="D2124" s="0" t="n">
        <v>0.000435538170267661</v>
      </c>
      <c r="G2124" s="0" t="n">
        <v>0.000343140573706718</v>
      </c>
      <c r="J2124" s="0" t="n">
        <v>0.000642123470399174</v>
      </c>
      <c r="M2124" s="0" t="n">
        <v>0.00243770543482426</v>
      </c>
      <c r="P2124" s="0" t="n">
        <v>0.0282155180030051</v>
      </c>
    </row>
    <row r="2125" customFormat="false" ht="12.8" hidden="false" customHeight="false" outlineLevel="0" collapsed="false">
      <c r="A2125" s="0" t="n">
        <v>0.00916414402208959</v>
      </c>
      <c r="D2125" s="0" t="n">
        <v>0.0193139333494019</v>
      </c>
      <c r="G2125" s="0" t="n">
        <v>0.0032184674752133</v>
      </c>
      <c r="J2125" s="0" t="n">
        <v>0.000363530363010568</v>
      </c>
      <c r="M2125" s="0" t="n">
        <v>0.0982063992081209</v>
      </c>
      <c r="P2125" s="0" t="n">
        <v>0.0158601221243487</v>
      </c>
    </row>
    <row r="2126" customFormat="false" ht="12.8" hidden="false" customHeight="false" outlineLevel="0" collapsed="false">
      <c r="A2126" s="0" t="n">
        <v>0.042808879807083</v>
      </c>
      <c r="D2126" s="0" t="n">
        <v>0.00396521608643735</v>
      </c>
      <c r="G2126" s="0" t="n">
        <v>0.00607900852081531</v>
      </c>
      <c r="J2126" s="0" t="n">
        <v>0.000415680536508189</v>
      </c>
      <c r="M2126" s="0" t="n">
        <v>0.00983777187313605</v>
      </c>
      <c r="P2126" s="0" t="n">
        <v>0.0269567500038343</v>
      </c>
    </row>
    <row r="2127" customFormat="false" ht="12.8" hidden="false" customHeight="false" outlineLevel="0" collapsed="false">
      <c r="A2127" s="0" t="n">
        <v>0.0123609051964421</v>
      </c>
      <c r="D2127" s="0" t="n">
        <v>0.0185576696399659</v>
      </c>
      <c r="G2127" s="0" t="n">
        <v>0.00229692307987503</v>
      </c>
      <c r="J2127" s="0" t="n">
        <v>0.00101889937889586</v>
      </c>
      <c r="M2127" s="0" t="n">
        <v>0.0036316846122013</v>
      </c>
      <c r="P2127" s="0" t="n">
        <v>0.0965307873959364</v>
      </c>
    </row>
    <row r="2128" customFormat="false" ht="12.8" hidden="false" customHeight="false" outlineLevel="0" collapsed="false">
      <c r="A2128" s="0" t="n">
        <v>0.0241232006544923</v>
      </c>
      <c r="D2128" s="0" t="n">
        <v>0.00118947925166823</v>
      </c>
      <c r="G2128" s="0" t="n">
        <v>0.00997468601913856</v>
      </c>
      <c r="J2128" s="0" t="n">
        <v>0.000805467233468085</v>
      </c>
      <c r="M2128" s="0" t="n">
        <v>0.0151312774226075</v>
      </c>
      <c r="P2128" s="0" t="n">
        <v>0.00792935165643854</v>
      </c>
    </row>
    <row r="2129" customFormat="false" ht="12.8" hidden="false" customHeight="false" outlineLevel="0" collapsed="false">
      <c r="A2129" s="0" t="n">
        <v>0.00474371710624691</v>
      </c>
      <c r="D2129" s="0" t="n">
        <v>0.00387036272429876</v>
      </c>
      <c r="G2129" s="0" t="n">
        <v>0.00337054980735382</v>
      </c>
      <c r="J2129" s="0" t="n">
        <v>0.000375485076944699</v>
      </c>
      <c r="M2129" s="0" t="n">
        <v>0.0236177119494529</v>
      </c>
      <c r="P2129" s="0" t="n">
        <v>0.0790290644334461</v>
      </c>
    </row>
    <row r="2130" customFormat="false" ht="12.8" hidden="false" customHeight="false" outlineLevel="0" collapsed="false">
      <c r="A2130" s="0" t="n">
        <v>0.0599418314346685</v>
      </c>
      <c r="D2130" s="0" t="n">
        <v>0.00257978972314678</v>
      </c>
      <c r="G2130" s="0" t="n">
        <v>0.00458854363441661</v>
      </c>
      <c r="J2130" s="0" t="n">
        <v>0.00078126380209822</v>
      </c>
      <c r="M2130" s="0" t="n">
        <v>0.157873649152607</v>
      </c>
      <c r="P2130" s="0" t="n">
        <v>0.010965727501794</v>
      </c>
    </row>
    <row r="2131" customFormat="false" ht="12.8" hidden="false" customHeight="false" outlineLevel="0" collapsed="false">
      <c r="A2131" s="0" t="n">
        <v>0.00334259556095286</v>
      </c>
      <c r="D2131" s="0" t="n">
        <v>0.0010847263411578</v>
      </c>
      <c r="G2131" s="0" t="n">
        <v>0.0139469846526829</v>
      </c>
      <c r="J2131" s="0" t="n">
        <v>0.000407343661374128</v>
      </c>
      <c r="M2131" s="0" t="n">
        <v>0.100366133781893</v>
      </c>
      <c r="P2131" s="0" t="n">
        <v>0.0588029097465337</v>
      </c>
    </row>
    <row r="2132" customFormat="false" ht="12.8" hidden="false" customHeight="false" outlineLevel="0" collapsed="false">
      <c r="A2132" s="0" t="n">
        <v>0.00583249954689626</v>
      </c>
      <c r="D2132" s="0" t="n">
        <v>0.00823130219542432</v>
      </c>
      <c r="G2132" s="0" t="n">
        <v>0.00307915231966702</v>
      </c>
      <c r="J2132" s="0" t="n">
        <v>0.000661279221064842</v>
      </c>
      <c r="M2132" s="0" t="n">
        <v>0.0949848445506188</v>
      </c>
      <c r="P2132" s="0" t="n">
        <v>0.0852534532548124</v>
      </c>
    </row>
    <row r="2133" customFormat="false" ht="12.8" hidden="false" customHeight="false" outlineLevel="0" collapsed="false">
      <c r="A2133" s="0" t="n">
        <v>0.0145662970721705</v>
      </c>
      <c r="D2133" s="0" t="n">
        <v>0.0131901001205258</v>
      </c>
      <c r="G2133" s="0" t="n">
        <v>0.00467806109257942</v>
      </c>
      <c r="J2133" s="0" t="n">
        <v>7.64767631903334E-005</v>
      </c>
      <c r="M2133" s="0" t="n">
        <v>0.00376058633430072</v>
      </c>
      <c r="P2133" s="0" t="n">
        <v>0.0523734028582913</v>
      </c>
    </row>
    <row r="2134" customFormat="false" ht="12.8" hidden="false" customHeight="false" outlineLevel="0" collapsed="false">
      <c r="A2134" s="0" t="n">
        <v>0.070307736915608</v>
      </c>
      <c r="D2134" s="0" t="n">
        <v>0.011175160967812</v>
      </c>
      <c r="G2134" s="0" t="n">
        <v>0.000261504898796629</v>
      </c>
      <c r="J2134" s="0" t="n">
        <v>0.000441929243881045</v>
      </c>
      <c r="M2134" s="0" t="n">
        <v>0.0630263973251915</v>
      </c>
      <c r="P2134" s="0" t="n">
        <v>0.000522870638219894</v>
      </c>
    </row>
    <row r="2135" customFormat="false" ht="12.8" hidden="false" customHeight="false" outlineLevel="0" collapsed="false">
      <c r="A2135" s="0" t="n">
        <v>0.0168248915299347</v>
      </c>
      <c r="D2135" s="0" t="n">
        <v>0.00817775426224213</v>
      </c>
      <c r="G2135" s="0" t="n">
        <v>0.00059456852544165</v>
      </c>
      <c r="J2135" s="0" t="n">
        <v>0.00105503643258088</v>
      </c>
      <c r="M2135" s="0" t="n">
        <v>0.102002684658771</v>
      </c>
      <c r="P2135" s="0" t="n">
        <v>0.111963778464964</v>
      </c>
    </row>
    <row r="2136" customFormat="false" ht="12.8" hidden="false" customHeight="false" outlineLevel="0" collapsed="false">
      <c r="A2136" s="0" t="n">
        <v>0.0202034436401148</v>
      </c>
      <c r="D2136" s="0" t="n">
        <v>0.00328211796732375</v>
      </c>
      <c r="G2136" s="0" t="n">
        <v>0.00902078674682513</v>
      </c>
      <c r="J2136" s="0" t="n">
        <v>0.000915689558180511</v>
      </c>
      <c r="M2136" s="0" t="n">
        <v>0.07034444541415</v>
      </c>
      <c r="P2136" s="0" t="n">
        <v>0.00678913050487638</v>
      </c>
    </row>
    <row r="2137" customFormat="false" ht="12.8" hidden="false" customHeight="false" outlineLevel="0" collapsed="false">
      <c r="A2137" s="0" t="n">
        <v>0.0170050341167887</v>
      </c>
      <c r="D2137" s="0" t="n">
        <v>0.00328291626652549</v>
      </c>
      <c r="G2137" s="0" t="n">
        <v>0.00196284206570723</v>
      </c>
      <c r="J2137" s="0" t="n">
        <v>0.000239330739805476</v>
      </c>
      <c r="M2137" s="0" t="n">
        <v>0.015346150842462</v>
      </c>
      <c r="P2137" s="0" t="n">
        <v>0.0665205844223667</v>
      </c>
    </row>
    <row r="2138" customFormat="false" ht="12.8" hidden="false" customHeight="false" outlineLevel="0" collapsed="false">
      <c r="A2138" s="0" t="n">
        <v>0.00737969583666145</v>
      </c>
      <c r="D2138" s="0" t="n">
        <v>0.000144050245271801</v>
      </c>
      <c r="G2138" s="0" t="n">
        <v>0.000844307587675413</v>
      </c>
      <c r="J2138" s="0" t="n">
        <v>0.000333681811796804</v>
      </c>
      <c r="M2138" s="0" t="n">
        <v>0.153600011610068</v>
      </c>
      <c r="P2138" s="0" t="n">
        <v>0.0779214019031738</v>
      </c>
    </row>
    <row r="2139" customFormat="false" ht="12.8" hidden="false" customHeight="false" outlineLevel="0" collapsed="false">
      <c r="A2139" s="0" t="n">
        <v>0.0223444908000366</v>
      </c>
      <c r="D2139" s="0" t="n">
        <v>0.00258800859318812</v>
      </c>
      <c r="G2139" s="0" t="n">
        <v>0.00255900673509939</v>
      </c>
      <c r="J2139" s="0" t="n">
        <v>0.000455019790089605</v>
      </c>
      <c r="M2139" s="0" t="n">
        <v>0.107847186221418</v>
      </c>
      <c r="P2139" s="0" t="n">
        <v>0.0247283911944728</v>
      </c>
    </row>
    <row r="2140" customFormat="false" ht="12.8" hidden="false" customHeight="false" outlineLevel="0" collapsed="false">
      <c r="A2140" s="0" t="n">
        <v>0.0362705762534562</v>
      </c>
      <c r="D2140" s="0" t="n">
        <v>0.00942244631427636</v>
      </c>
      <c r="G2140" s="0" t="n">
        <v>0.00090875294131696</v>
      </c>
      <c r="J2140" s="0" t="n">
        <v>0.000250405763416033</v>
      </c>
      <c r="M2140" s="0" t="n">
        <v>0.00502027918787026</v>
      </c>
      <c r="P2140" s="0" t="n">
        <v>0.0294954365593374</v>
      </c>
    </row>
    <row r="2141" customFormat="false" ht="12.8" hidden="false" customHeight="false" outlineLevel="0" collapsed="false">
      <c r="A2141" s="0" t="n">
        <v>0.0047403191173737</v>
      </c>
      <c r="D2141" s="0" t="n">
        <v>0.000987804419580925</v>
      </c>
      <c r="G2141" s="0" t="n">
        <v>0.00160803974347016</v>
      </c>
      <c r="J2141" s="0" t="n">
        <v>0.000998234531048331</v>
      </c>
      <c r="M2141" s="0" t="n">
        <v>0.00588002476226271</v>
      </c>
      <c r="P2141" s="0" t="n">
        <v>0.0541428128333515</v>
      </c>
    </row>
    <row r="2142" customFormat="false" ht="12.8" hidden="false" customHeight="false" outlineLevel="0" collapsed="false">
      <c r="A2142" s="0" t="n">
        <v>0.0111309585415432</v>
      </c>
      <c r="D2142" s="0" t="n">
        <v>0.0017399485407659</v>
      </c>
      <c r="G2142" s="0" t="n">
        <v>0.00144803039643771</v>
      </c>
      <c r="J2142" s="0" t="n">
        <v>0.000361137642766391</v>
      </c>
      <c r="M2142" s="0" t="n">
        <v>0.139749004351</v>
      </c>
      <c r="P2142" s="0" t="n">
        <v>0.0042944375923795</v>
      </c>
    </row>
    <row r="2143" customFormat="false" ht="12.8" hidden="false" customHeight="false" outlineLevel="0" collapsed="false">
      <c r="A2143" s="0" t="n">
        <v>0.052038659346024</v>
      </c>
      <c r="D2143" s="0" t="n">
        <v>4.21835342560817E-005</v>
      </c>
      <c r="G2143" s="0" t="n">
        <v>3.36814247808305E-006</v>
      </c>
      <c r="J2143" s="0" t="n">
        <v>0.000159930348295909</v>
      </c>
      <c r="M2143" s="0" t="n">
        <v>0.0721415088381252</v>
      </c>
      <c r="P2143" s="0" t="n">
        <v>0.0999707564421581</v>
      </c>
    </row>
    <row r="2144" customFormat="false" ht="12.8" hidden="false" customHeight="false" outlineLevel="0" collapsed="false">
      <c r="A2144" s="0" t="n">
        <v>0.0209808762901497</v>
      </c>
      <c r="D2144" s="0" t="n">
        <v>0.00658852994996994</v>
      </c>
      <c r="G2144" s="0" t="n">
        <v>0.002467309190139</v>
      </c>
      <c r="J2144" s="0" t="n">
        <v>0.000347034545065327</v>
      </c>
      <c r="M2144" s="0" t="n">
        <v>0.0993211871361692</v>
      </c>
      <c r="P2144" s="0" t="n">
        <v>0.0487901422263094</v>
      </c>
    </row>
    <row r="2145" customFormat="false" ht="12.8" hidden="false" customHeight="false" outlineLevel="0" collapsed="false">
      <c r="A2145" s="0" t="n">
        <v>0.00361632976606811</v>
      </c>
      <c r="D2145" s="0" t="n">
        <v>0.0135891507851301</v>
      </c>
      <c r="G2145" s="0" t="n">
        <v>0.00522699934533149</v>
      </c>
      <c r="J2145" s="0" t="n">
        <v>0.000829152531958201</v>
      </c>
      <c r="M2145" s="0" t="n">
        <v>0.0264470645137138</v>
      </c>
      <c r="P2145" s="0" t="n">
        <v>0.00993487569265016</v>
      </c>
    </row>
    <row r="2146" customFormat="false" ht="12.8" hidden="false" customHeight="false" outlineLevel="0" collapsed="false">
      <c r="A2146" s="0" t="n">
        <v>0.0989520914700483</v>
      </c>
      <c r="D2146" s="0" t="n">
        <v>0.00513741597822748</v>
      </c>
      <c r="G2146" s="0" t="n">
        <v>0.00834851288699154</v>
      </c>
      <c r="J2146" s="0" t="n">
        <v>0.000866164077760857</v>
      </c>
      <c r="M2146" s="0" t="n">
        <v>0.0226242179332407</v>
      </c>
      <c r="P2146" s="0" t="n">
        <v>0.0693836597867025</v>
      </c>
    </row>
    <row r="2147" customFormat="false" ht="12.8" hidden="false" customHeight="false" outlineLevel="0" collapsed="false">
      <c r="A2147" s="0" t="n">
        <v>0.0194424093535678</v>
      </c>
      <c r="D2147" s="0" t="n">
        <v>0.00446456874434114</v>
      </c>
      <c r="G2147" s="0" t="n">
        <v>0.00465554941950362</v>
      </c>
      <c r="J2147" s="0" t="n">
        <v>0.0019062492041073</v>
      </c>
      <c r="M2147" s="0" t="n">
        <v>0.0113849142525078</v>
      </c>
      <c r="P2147" s="0" t="n">
        <v>0.0454778806097819</v>
      </c>
    </row>
    <row r="2148" customFormat="false" ht="12.8" hidden="false" customHeight="false" outlineLevel="0" collapsed="false">
      <c r="A2148" s="0" t="n">
        <v>0.00376694844224152</v>
      </c>
      <c r="D2148" s="0" t="n">
        <v>0.00198247018670401</v>
      </c>
      <c r="G2148" s="0" t="n">
        <v>1.9051243414273E-005</v>
      </c>
      <c r="J2148" s="0" t="n">
        <v>0.000202319448282522</v>
      </c>
      <c r="M2148" s="0" t="n">
        <v>0.0462823595838347</v>
      </c>
      <c r="P2148" s="0" t="n">
        <v>0.0258272512856321</v>
      </c>
    </row>
    <row r="2149" customFormat="false" ht="12.8" hidden="false" customHeight="false" outlineLevel="0" collapsed="false">
      <c r="A2149" s="0" t="n">
        <v>0.00747785042205818</v>
      </c>
      <c r="D2149" s="0" t="n">
        <v>0.0215310599343586</v>
      </c>
      <c r="G2149" s="0" t="n">
        <v>0.0114721906330613</v>
      </c>
      <c r="J2149" s="0" t="n">
        <v>0.000478503435531045</v>
      </c>
      <c r="M2149" s="0" t="n">
        <v>0.0455674979637047</v>
      </c>
      <c r="P2149" s="0" t="n">
        <v>0.0109911824514915</v>
      </c>
    </row>
    <row r="2150" customFormat="false" ht="12.8" hidden="false" customHeight="false" outlineLevel="0" collapsed="false">
      <c r="A2150" s="0" t="n">
        <v>0.0442650810974234</v>
      </c>
      <c r="D2150" s="0" t="n">
        <v>0.00691634001934567</v>
      </c>
      <c r="G2150" s="0" t="n">
        <v>0.000558251215244279</v>
      </c>
      <c r="J2150" s="0" t="n">
        <v>0.000709253039975503</v>
      </c>
      <c r="M2150" s="0" t="n">
        <v>0.0513702108566463</v>
      </c>
      <c r="P2150" s="0" t="n">
        <v>0.0451394458422876</v>
      </c>
    </row>
    <row r="2151" customFormat="false" ht="12.8" hidden="false" customHeight="false" outlineLevel="0" collapsed="false">
      <c r="A2151" s="0" t="n">
        <v>0.0282559254073846</v>
      </c>
      <c r="D2151" s="0" t="n">
        <v>0.0191160320094187</v>
      </c>
      <c r="G2151" s="0" t="n">
        <v>0.0116015873190265</v>
      </c>
      <c r="J2151" s="0" t="n">
        <v>0.00103427828083081</v>
      </c>
      <c r="M2151" s="0" t="n">
        <v>0.0114982674976179</v>
      </c>
      <c r="P2151" s="0" t="n">
        <v>0.00864270031765694</v>
      </c>
    </row>
    <row r="2152" customFormat="false" ht="12.8" hidden="false" customHeight="false" outlineLevel="0" collapsed="false">
      <c r="A2152" s="0" t="n">
        <v>0.0111387502178366</v>
      </c>
      <c r="D2152" s="0" t="n">
        <v>0.00656792828122729</v>
      </c>
      <c r="G2152" s="0" t="n">
        <v>0.000733895074663404</v>
      </c>
      <c r="J2152" s="0" t="n">
        <v>0.00038356284855198</v>
      </c>
      <c r="M2152" s="0" t="n">
        <v>0.076019828037619</v>
      </c>
      <c r="P2152" s="0" t="n">
        <v>0.0625274848991129</v>
      </c>
    </row>
    <row r="2153" customFormat="false" ht="12.8" hidden="false" customHeight="false" outlineLevel="0" collapsed="false">
      <c r="A2153" s="0" t="n">
        <v>0.0043220534660649</v>
      </c>
      <c r="D2153" s="0" t="n">
        <v>0.0167550100290437</v>
      </c>
      <c r="G2153" s="0" t="n">
        <v>0.00165387246738687</v>
      </c>
      <c r="J2153" s="0" t="n">
        <v>0.000967733695721004</v>
      </c>
      <c r="M2153" s="0" t="n">
        <v>0.0235935145051118</v>
      </c>
      <c r="P2153" s="0" t="n">
        <v>0.00750625104307491</v>
      </c>
    </row>
    <row r="2154" customFormat="false" ht="12.8" hidden="false" customHeight="false" outlineLevel="0" collapsed="false">
      <c r="A2154" s="0" t="n">
        <v>0.0857251031981029</v>
      </c>
      <c r="D2154" s="0" t="n">
        <v>0.0022233525019679</v>
      </c>
      <c r="G2154" s="0" t="n">
        <v>0.00046416849480015</v>
      </c>
      <c r="J2154" s="0" t="n">
        <v>0.000488708728135522</v>
      </c>
      <c r="M2154" s="0" t="n">
        <v>0.109777164238767</v>
      </c>
      <c r="P2154" s="0" t="n">
        <v>0.016524975076962</v>
      </c>
    </row>
    <row r="2155" customFormat="false" ht="12.8" hidden="false" customHeight="false" outlineLevel="0" collapsed="false">
      <c r="A2155" s="0" t="n">
        <v>0.0296448195058906</v>
      </c>
      <c r="D2155" s="0" t="n">
        <v>0.00209741775982145</v>
      </c>
      <c r="G2155" s="0" t="n">
        <v>0.0114543405628827</v>
      </c>
      <c r="J2155" s="0" t="n">
        <v>0.0012323597860549</v>
      </c>
      <c r="M2155" s="0" t="n">
        <v>0.036089345213508</v>
      </c>
      <c r="P2155" s="0" t="n">
        <v>0.0106293135199472</v>
      </c>
    </row>
    <row r="2156" customFormat="false" ht="12.8" hidden="false" customHeight="false" outlineLevel="0" collapsed="false">
      <c r="A2156" s="0" t="n">
        <v>0.00665206377829109</v>
      </c>
      <c r="D2156" s="0" t="n">
        <v>0.000642346187876196</v>
      </c>
      <c r="G2156" s="0" t="n">
        <v>0.000342534006035272</v>
      </c>
      <c r="J2156" s="0" t="n">
        <v>0.000715035903405598</v>
      </c>
      <c r="M2156" s="0" t="n">
        <v>0.0595270240868886</v>
      </c>
      <c r="P2156" s="0" t="n">
        <v>0.00331465939580956</v>
      </c>
    </row>
    <row r="2157" customFormat="false" ht="12.8" hidden="false" customHeight="false" outlineLevel="0" collapsed="false">
      <c r="A2157" s="0" t="n">
        <v>0.0055044574161383</v>
      </c>
      <c r="D2157" s="0" t="n">
        <v>0.00176412780432663</v>
      </c>
      <c r="G2157" s="0" t="n">
        <v>0.00218557470607889</v>
      </c>
      <c r="J2157" s="0" t="n">
        <v>0.000310399952203382</v>
      </c>
      <c r="M2157" s="0" t="n">
        <v>0.0555288349424917</v>
      </c>
      <c r="P2157" s="0" t="n">
        <v>0.0455123322813984</v>
      </c>
    </row>
    <row r="2158" customFormat="false" ht="12.8" hidden="false" customHeight="false" outlineLevel="0" collapsed="false">
      <c r="A2158" s="0" t="n">
        <v>0.0212923069970631</v>
      </c>
      <c r="D2158" s="0" t="n">
        <v>0.00615991163779224</v>
      </c>
      <c r="G2158" s="0" t="n">
        <v>0.00219975910033781</v>
      </c>
      <c r="J2158" s="0" t="n">
        <v>0.000426879130511215</v>
      </c>
      <c r="M2158" s="0" t="n">
        <v>0.0932858513075062</v>
      </c>
      <c r="P2158" s="0" t="n">
        <v>0.00235138672666829</v>
      </c>
    </row>
    <row r="2159" customFormat="false" ht="12.8" hidden="false" customHeight="false" outlineLevel="0" collapsed="false">
      <c r="A2159" s="0" t="n">
        <v>0.00347921808634547</v>
      </c>
      <c r="D2159" s="0" t="n">
        <v>0.0172065077690166</v>
      </c>
      <c r="G2159" s="0" t="n">
        <v>0.00117156149012749</v>
      </c>
      <c r="J2159" s="0" t="n">
        <v>0.000226628446274726</v>
      </c>
      <c r="M2159" s="0" t="n">
        <v>0.0576161727326646</v>
      </c>
      <c r="P2159" s="0" t="n">
        <v>0.0260995800174274</v>
      </c>
    </row>
    <row r="2160" customFormat="false" ht="12.8" hidden="false" customHeight="false" outlineLevel="0" collapsed="false">
      <c r="A2160" s="0" t="n">
        <v>0.0147391155510141</v>
      </c>
      <c r="D2160" s="0" t="n">
        <v>0.00487599181490064</v>
      </c>
      <c r="G2160" s="0" t="n">
        <v>0.00600579319341831</v>
      </c>
      <c r="J2160" s="0" t="n">
        <v>0.000147635422811648</v>
      </c>
      <c r="M2160" s="0" t="n">
        <v>0.0170053157896433</v>
      </c>
      <c r="P2160" s="0" t="n">
        <v>0.0647349907008991</v>
      </c>
    </row>
    <row r="2161" customFormat="false" ht="12.8" hidden="false" customHeight="false" outlineLevel="0" collapsed="false">
      <c r="A2161" s="0" t="n">
        <v>0.00254896507813475</v>
      </c>
      <c r="D2161" s="0" t="n">
        <v>0.000168410674930033</v>
      </c>
      <c r="G2161" s="0" t="n">
        <v>0.00161201181101293</v>
      </c>
      <c r="J2161" s="0" t="n">
        <v>0.00111442254286863</v>
      </c>
      <c r="M2161" s="0" t="n">
        <v>0.0368204928385369</v>
      </c>
      <c r="P2161" s="0" t="n">
        <v>0.0186375360648081</v>
      </c>
    </row>
    <row r="2162" customFormat="false" ht="12.8" hidden="false" customHeight="false" outlineLevel="0" collapsed="false">
      <c r="A2162" s="0" t="n">
        <v>0.0134354403792716</v>
      </c>
      <c r="D2162" s="0" t="n">
        <v>0.0175601553974343</v>
      </c>
      <c r="G2162" s="0" t="n">
        <v>0.00663965206185253</v>
      </c>
      <c r="J2162" s="0" t="n">
        <v>0.00205644314338428</v>
      </c>
      <c r="M2162" s="0" t="n">
        <v>0.0241769129119351</v>
      </c>
      <c r="P2162" s="0" t="n">
        <v>0.0267088398609554</v>
      </c>
    </row>
    <row r="2163" customFormat="false" ht="12.8" hidden="false" customHeight="false" outlineLevel="0" collapsed="false">
      <c r="A2163" s="0" t="n">
        <v>0.0387702014722828</v>
      </c>
      <c r="D2163" s="0" t="n">
        <v>0.00507225561168824</v>
      </c>
      <c r="G2163" s="0" t="n">
        <v>0.0106857042533013</v>
      </c>
      <c r="J2163" s="0" t="n">
        <v>0.000696361043150764</v>
      </c>
      <c r="M2163" s="0" t="n">
        <v>0.00134188078421688</v>
      </c>
      <c r="P2163" s="0" t="n">
        <v>0.0413050462290772</v>
      </c>
    </row>
    <row r="2164" customFormat="false" ht="12.8" hidden="false" customHeight="false" outlineLevel="0" collapsed="false">
      <c r="A2164" s="0" t="n">
        <v>0.00663190909060298</v>
      </c>
      <c r="D2164" s="0" t="n">
        <v>0.0236561695655699</v>
      </c>
      <c r="G2164" s="0" t="n">
        <v>0.0010417989356759</v>
      </c>
      <c r="J2164" s="0" t="n">
        <v>0.000385771046373355</v>
      </c>
      <c r="M2164" s="0" t="n">
        <v>0.0584227287705715</v>
      </c>
      <c r="P2164" s="0" t="n">
        <v>0.0274308129369528</v>
      </c>
    </row>
    <row r="2165" customFormat="false" ht="12.8" hidden="false" customHeight="false" outlineLevel="0" collapsed="false">
      <c r="A2165" s="0" t="n">
        <v>0.00823207021128989</v>
      </c>
      <c r="D2165" s="0" t="n">
        <v>0.021492785426977</v>
      </c>
      <c r="G2165" s="0" t="n">
        <v>0.00797210806301159</v>
      </c>
      <c r="J2165" s="0" t="n">
        <v>0.000113896098396863</v>
      </c>
      <c r="M2165" s="0" t="n">
        <v>0.0169744032421544</v>
      </c>
      <c r="P2165" s="0" t="n">
        <v>0.0017617461198344</v>
      </c>
    </row>
    <row r="2166" customFormat="false" ht="12.8" hidden="false" customHeight="false" outlineLevel="0" collapsed="false">
      <c r="A2166" s="0" t="n">
        <v>0.0263903923081804</v>
      </c>
      <c r="D2166" s="0" t="n">
        <v>0.0175289937135207</v>
      </c>
      <c r="G2166" s="0" t="n">
        <v>0.0134338041333679</v>
      </c>
      <c r="J2166" s="0" t="n">
        <v>0.000501329409733921</v>
      </c>
      <c r="M2166" s="0" t="n">
        <v>0.0573018389507939</v>
      </c>
      <c r="P2166" s="0" t="n">
        <v>0.0358419209213981</v>
      </c>
    </row>
    <row r="2167" customFormat="false" ht="12.8" hidden="false" customHeight="false" outlineLevel="0" collapsed="false">
      <c r="A2167" s="0" t="n">
        <v>0.0235335018059445</v>
      </c>
      <c r="D2167" s="0" t="n">
        <v>0.00478335988549913</v>
      </c>
      <c r="G2167" s="0" t="n">
        <v>0.00512918802249284</v>
      </c>
      <c r="J2167" s="0" t="n">
        <v>0.00099601426375462</v>
      </c>
      <c r="M2167" s="0" t="n">
        <v>0.0730571406968077</v>
      </c>
      <c r="P2167" s="0" t="n">
        <v>0.0165194734903096</v>
      </c>
    </row>
    <row r="2168" customFormat="false" ht="12.8" hidden="false" customHeight="false" outlineLevel="0" collapsed="false">
      <c r="A2168" s="0" t="n">
        <v>0.0303463113577081</v>
      </c>
      <c r="D2168" s="0" t="n">
        <v>0.00600429677427044</v>
      </c>
      <c r="G2168" s="0" t="n">
        <v>0.0128272186782049</v>
      </c>
      <c r="J2168" s="0" t="n">
        <v>0.000961034442854099</v>
      </c>
      <c r="M2168" s="0" t="n">
        <v>0.0472928493532857</v>
      </c>
      <c r="P2168" s="0" t="n">
        <v>0.0169856673773147</v>
      </c>
    </row>
    <row r="2169" customFormat="false" ht="12.8" hidden="false" customHeight="false" outlineLevel="0" collapsed="false">
      <c r="A2169" s="0" t="n">
        <v>0.0283783280100556</v>
      </c>
      <c r="D2169" s="0" t="n">
        <v>0.0030132120508883</v>
      </c>
      <c r="G2169" s="0" t="n">
        <v>0.0104741717161793</v>
      </c>
      <c r="J2169" s="0" t="n">
        <v>0.000767487873876725</v>
      </c>
      <c r="M2169" s="0" t="n">
        <v>0.0158700121802491</v>
      </c>
      <c r="P2169" s="0" t="n">
        <v>0.00823458248940646</v>
      </c>
    </row>
    <row r="2170" customFormat="false" ht="12.8" hidden="false" customHeight="false" outlineLevel="0" collapsed="false">
      <c r="A2170" s="0" t="n">
        <v>0.00756936861648798</v>
      </c>
      <c r="D2170" s="0" t="n">
        <v>0.00101190745082387</v>
      </c>
      <c r="G2170" s="0" t="n">
        <v>0.00381184043639352</v>
      </c>
      <c r="J2170" s="0" t="n">
        <v>0.00122679452457346</v>
      </c>
      <c r="M2170" s="0" t="n">
        <v>0.0287619963014216</v>
      </c>
      <c r="P2170" s="0" t="n">
        <v>0.00242355936964043</v>
      </c>
    </row>
    <row r="2171" customFormat="false" ht="12.8" hidden="false" customHeight="false" outlineLevel="0" collapsed="false">
      <c r="A2171" s="0" t="n">
        <v>0.0354712740932194</v>
      </c>
      <c r="D2171" s="0" t="n">
        <v>0.0205911863952875</v>
      </c>
      <c r="G2171" s="0" t="n">
        <v>0.00360239622021917</v>
      </c>
      <c r="J2171" s="0" t="n">
        <v>6.27995722063705E-005</v>
      </c>
      <c r="M2171" s="0" t="n">
        <v>0.0275641672607295</v>
      </c>
      <c r="P2171" s="0" t="n">
        <v>0.0211472534010086</v>
      </c>
    </row>
    <row r="2172" customFormat="false" ht="12.8" hidden="false" customHeight="false" outlineLevel="0" collapsed="false">
      <c r="A2172" s="0" t="n">
        <v>0.0732424279884257</v>
      </c>
      <c r="D2172" s="0" t="n">
        <v>0.0155590024573947</v>
      </c>
      <c r="G2172" s="0" t="n">
        <v>0.000906897319653963</v>
      </c>
      <c r="J2172" s="0" t="n">
        <v>0.00162291450729895</v>
      </c>
      <c r="M2172" s="0" t="n">
        <v>0.00119099758574264</v>
      </c>
      <c r="P2172" s="0" t="n">
        <v>0.00438933105390811</v>
      </c>
    </row>
    <row r="2173" customFormat="false" ht="12.8" hidden="false" customHeight="false" outlineLevel="0" collapsed="false">
      <c r="A2173" s="0" t="n">
        <v>9.793274723623E-006</v>
      </c>
      <c r="D2173" s="0" t="n">
        <v>0.000158572725552336</v>
      </c>
      <c r="G2173" s="0" t="n">
        <v>0.000961701295930857</v>
      </c>
      <c r="J2173" s="0" t="n">
        <v>0.000930508865432165</v>
      </c>
      <c r="M2173" s="0" t="n">
        <v>0.0184441801582756</v>
      </c>
      <c r="P2173" s="0" t="n">
        <v>0.0439782965357341</v>
      </c>
    </row>
    <row r="2174" customFormat="false" ht="12.8" hidden="false" customHeight="false" outlineLevel="0" collapsed="false">
      <c r="A2174" s="0" t="n">
        <v>0.0104876792031486</v>
      </c>
      <c r="D2174" s="0" t="n">
        <v>0.0156419035061227</v>
      </c>
      <c r="G2174" s="0" t="n">
        <v>0.011302421110894</v>
      </c>
      <c r="J2174" s="0" t="n">
        <v>0.000191182364848674</v>
      </c>
      <c r="M2174" s="0" t="n">
        <v>0.000196113045470101</v>
      </c>
      <c r="P2174" s="0" t="n">
        <v>0.0110695592128046</v>
      </c>
    </row>
    <row r="2175" customFormat="false" ht="12.8" hidden="false" customHeight="false" outlineLevel="0" collapsed="false">
      <c r="A2175" s="0" t="n">
        <v>0.0702201093453004</v>
      </c>
      <c r="D2175" s="0" t="n">
        <v>0.00907522648461905</v>
      </c>
      <c r="G2175" s="0" t="n">
        <v>0.0110941235347475</v>
      </c>
      <c r="J2175" s="0" t="n">
        <v>3.05733782873366E-005</v>
      </c>
      <c r="M2175" s="0" t="n">
        <v>0.0241125717842949</v>
      </c>
      <c r="P2175" s="0" t="n">
        <v>0.0143314079482081</v>
      </c>
    </row>
    <row r="2176" customFormat="false" ht="12.8" hidden="false" customHeight="false" outlineLevel="0" collapsed="false">
      <c r="A2176" s="0" t="n">
        <v>0.00598414082663034</v>
      </c>
      <c r="D2176" s="0" t="n">
        <v>0.00736516802229897</v>
      </c>
      <c r="G2176" s="0" t="n">
        <v>0.000894506871507112</v>
      </c>
      <c r="J2176" s="0" t="n">
        <v>0.00077792876327064</v>
      </c>
      <c r="M2176" s="0" t="n">
        <v>0.0887309025605931</v>
      </c>
      <c r="P2176" s="0" t="n">
        <v>0.0278150896649237</v>
      </c>
    </row>
    <row r="2177" customFormat="false" ht="12.8" hidden="false" customHeight="false" outlineLevel="0" collapsed="false">
      <c r="A2177" s="0" t="n">
        <v>0.0488372901249894</v>
      </c>
      <c r="D2177" s="0" t="n">
        <v>0.0205710710730985</v>
      </c>
      <c r="G2177" s="0" t="n">
        <v>0.00922062099324679</v>
      </c>
      <c r="J2177" s="0" t="n">
        <v>0.00129633904599317</v>
      </c>
      <c r="M2177" s="0" t="n">
        <v>0.0906824132420464</v>
      </c>
      <c r="P2177" s="0" t="n">
        <v>0.0137646430955314</v>
      </c>
    </row>
    <row r="2178" customFormat="false" ht="12.8" hidden="false" customHeight="false" outlineLevel="0" collapsed="false">
      <c r="A2178" s="0" t="n">
        <v>0.0468663583757996</v>
      </c>
      <c r="D2178" s="0" t="n">
        <v>0.00577015531614865</v>
      </c>
      <c r="G2178" s="0" t="n">
        <v>0.0051110600689841</v>
      </c>
      <c r="J2178" s="0" t="n">
        <v>0.0013318620826816</v>
      </c>
      <c r="M2178" s="0" t="n">
        <v>0.0366071496420879</v>
      </c>
      <c r="P2178" s="0" t="n">
        <v>0.0138774938855322</v>
      </c>
    </row>
    <row r="2179" customFormat="false" ht="12.8" hidden="false" customHeight="false" outlineLevel="0" collapsed="false">
      <c r="A2179" s="0" t="n">
        <v>0.00383210618601597</v>
      </c>
      <c r="D2179" s="0" t="n">
        <v>0.00170207436928764</v>
      </c>
      <c r="G2179" s="0" t="n">
        <v>0.00179653788487044</v>
      </c>
      <c r="J2179" s="0" t="n">
        <v>0.000517466853842878</v>
      </c>
      <c r="M2179" s="0" t="n">
        <v>0.111561423297811</v>
      </c>
      <c r="P2179" s="0" t="n">
        <v>0.031223437951643</v>
      </c>
    </row>
    <row r="2180" customFormat="false" ht="12.8" hidden="false" customHeight="false" outlineLevel="0" collapsed="false">
      <c r="A2180" s="0" t="n">
        <v>0.0484110621498566</v>
      </c>
      <c r="D2180" s="0" t="n">
        <v>0.0022103209458217</v>
      </c>
      <c r="G2180" s="0" t="n">
        <v>0.0019800045420798</v>
      </c>
      <c r="J2180" s="0" t="n">
        <v>0.000135628950909313</v>
      </c>
      <c r="M2180" s="0" t="n">
        <v>0.0517946923559306</v>
      </c>
      <c r="P2180" s="0" t="n">
        <v>0.00597652419081948</v>
      </c>
    </row>
    <row r="2181" customFormat="false" ht="12.8" hidden="false" customHeight="false" outlineLevel="0" collapsed="false">
      <c r="A2181" s="0" t="n">
        <v>0.00178880710209252</v>
      </c>
      <c r="D2181" s="0" t="n">
        <v>0.000403214958333104</v>
      </c>
      <c r="G2181" s="0" t="n">
        <v>0.00563071339522086</v>
      </c>
      <c r="J2181" s="0" t="n">
        <v>0.000904222602757413</v>
      </c>
      <c r="M2181" s="0" t="n">
        <v>0.00937126900110544</v>
      </c>
      <c r="P2181" s="0" t="n">
        <v>0.0433385126186186</v>
      </c>
    </row>
    <row r="2182" customFormat="false" ht="12.8" hidden="false" customHeight="false" outlineLevel="0" collapsed="false">
      <c r="A2182" s="0" t="n">
        <v>0.00772051194844871</v>
      </c>
      <c r="D2182" s="0" t="n">
        <v>0.00155789996619858</v>
      </c>
      <c r="G2182" s="0" t="n">
        <v>0.00312668440661254</v>
      </c>
      <c r="J2182" s="0" t="n">
        <v>0.000197071114395454</v>
      </c>
      <c r="M2182" s="0" t="n">
        <v>0.0549149606179573</v>
      </c>
      <c r="P2182" s="0" t="n">
        <v>0.0118689981505572</v>
      </c>
    </row>
    <row r="2183" customFormat="false" ht="12.8" hidden="false" customHeight="false" outlineLevel="0" collapsed="false">
      <c r="A2183" s="0" t="n">
        <v>0.0101695880547818</v>
      </c>
      <c r="D2183" s="0" t="n">
        <v>0.00145027664789576</v>
      </c>
      <c r="G2183" s="0" t="n">
        <v>0.000376852378318189</v>
      </c>
      <c r="J2183" s="0" t="n">
        <v>0.000142516400058264</v>
      </c>
      <c r="M2183" s="0" t="n">
        <v>0.0228350556181911</v>
      </c>
      <c r="P2183" s="0" t="n">
        <v>0.0378597404265691</v>
      </c>
    </row>
    <row r="2184" customFormat="false" ht="12.8" hidden="false" customHeight="false" outlineLevel="0" collapsed="false">
      <c r="A2184" s="0" t="n">
        <v>0.0072852746548169</v>
      </c>
      <c r="D2184" s="0" t="n">
        <v>0.00458231625949839</v>
      </c>
      <c r="G2184" s="0" t="n">
        <v>0.00624318645605234</v>
      </c>
      <c r="J2184" s="0" t="n">
        <v>1.93607548802274E-005</v>
      </c>
      <c r="M2184" s="0" t="n">
        <v>0.0158487607636731</v>
      </c>
      <c r="P2184" s="0" t="n">
        <v>0.0111985832758423</v>
      </c>
    </row>
    <row r="2185" customFormat="false" ht="12.8" hidden="false" customHeight="false" outlineLevel="0" collapsed="false">
      <c r="A2185" s="0" t="n">
        <v>0.0813652700904581</v>
      </c>
      <c r="D2185" s="0" t="n">
        <v>0.00123109352249067</v>
      </c>
      <c r="G2185" s="0" t="n">
        <v>0.00138428054458263</v>
      </c>
      <c r="J2185" s="0" t="n">
        <v>0.000176545481508877</v>
      </c>
      <c r="M2185" s="0" t="n">
        <v>0.0502876533843075</v>
      </c>
      <c r="P2185" s="0" t="n">
        <v>0.0598347476112444</v>
      </c>
    </row>
    <row r="2186" customFormat="false" ht="12.8" hidden="false" customHeight="false" outlineLevel="0" collapsed="false">
      <c r="A2186" s="0" t="n">
        <v>0.00163696255240764</v>
      </c>
      <c r="D2186" s="0" t="n">
        <v>0.00159654857823344</v>
      </c>
      <c r="G2186" s="0" t="n">
        <v>0.00102633505361955</v>
      </c>
      <c r="J2186" s="0" t="n">
        <v>0.000713040484111149</v>
      </c>
      <c r="M2186" s="0" t="n">
        <v>0.103323057502288</v>
      </c>
      <c r="P2186" s="0" t="n">
        <v>0.0355048515758048</v>
      </c>
    </row>
    <row r="2187" customFormat="false" ht="12.8" hidden="false" customHeight="false" outlineLevel="0" collapsed="false">
      <c r="A2187" s="0" t="n">
        <v>0.000348642607402948</v>
      </c>
      <c r="D2187" s="0" t="n">
        <v>0.00061540680367155</v>
      </c>
      <c r="G2187" s="0" t="n">
        <v>0.0125744290560757</v>
      </c>
      <c r="J2187" s="0" t="n">
        <v>0.000471919740447431</v>
      </c>
      <c r="M2187" s="0" t="n">
        <v>0.00346676893544831</v>
      </c>
      <c r="P2187" s="0" t="n">
        <v>0.000594689005000308</v>
      </c>
    </row>
    <row r="2188" customFormat="false" ht="12.8" hidden="false" customHeight="false" outlineLevel="0" collapsed="false">
      <c r="A2188" s="0" t="n">
        <v>0.062429780985296</v>
      </c>
      <c r="D2188" s="0" t="n">
        <v>0.0128186608618107</v>
      </c>
      <c r="G2188" s="0" t="n">
        <v>0.000690619447472679</v>
      </c>
      <c r="J2188" s="0" t="n">
        <v>0.000414242537056458</v>
      </c>
      <c r="M2188" s="0" t="n">
        <v>0.0317235053887612</v>
      </c>
      <c r="P2188" s="0" t="n">
        <v>0.0560344295929157</v>
      </c>
    </row>
    <row r="2189" customFormat="false" ht="12.8" hidden="false" customHeight="false" outlineLevel="0" collapsed="false">
      <c r="A2189" s="0" t="n">
        <v>0.0375756164299433</v>
      </c>
      <c r="D2189" s="0" t="n">
        <v>0.0100131229844175</v>
      </c>
      <c r="G2189" s="0" t="n">
        <v>0.00240710202750536</v>
      </c>
      <c r="J2189" s="0" t="n">
        <v>0.000104075258705743</v>
      </c>
      <c r="M2189" s="0" t="n">
        <v>0.0062406064057913</v>
      </c>
      <c r="P2189" s="0" t="n">
        <v>0.00248147218459529</v>
      </c>
    </row>
    <row r="2190" customFormat="false" ht="12.8" hidden="false" customHeight="false" outlineLevel="0" collapsed="false">
      <c r="A2190" s="0" t="n">
        <v>0.0290970605172169</v>
      </c>
      <c r="D2190" s="0" t="n">
        <v>0.00806167833191664</v>
      </c>
      <c r="G2190" s="0" t="n">
        <v>0.00978251625773041</v>
      </c>
      <c r="J2190" s="0" t="n">
        <v>0.0010261998518323</v>
      </c>
      <c r="M2190" s="0" t="n">
        <v>0.0133732365467676</v>
      </c>
      <c r="P2190" s="0" t="n">
        <v>0.0141642612238876</v>
      </c>
    </row>
    <row r="2191" customFormat="false" ht="12.8" hidden="false" customHeight="false" outlineLevel="0" collapsed="false">
      <c r="A2191" s="0" t="n">
        <v>0.00799635880349919</v>
      </c>
      <c r="D2191" s="0" t="n">
        <v>0.019327938358678</v>
      </c>
      <c r="G2191" s="0" t="n">
        <v>0.00863878409752061</v>
      </c>
      <c r="J2191" s="0" t="n">
        <v>0.00180445344305204</v>
      </c>
      <c r="M2191" s="0" t="n">
        <v>0.0507231710952872</v>
      </c>
      <c r="P2191" s="0" t="n">
        <v>0.0163960725023569</v>
      </c>
    </row>
    <row r="2192" customFormat="false" ht="12.8" hidden="false" customHeight="false" outlineLevel="0" collapsed="false">
      <c r="A2192" s="0" t="n">
        <v>0.037040187698845</v>
      </c>
      <c r="D2192" s="0" t="n">
        <v>0.00595323686453747</v>
      </c>
      <c r="G2192" s="0" t="n">
        <v>0.00478146623209512</v>
      </c>
      <c r="J2192" s="0" t="n">
        <v>0.00026061695152705</v>
      </c>
      <c r="M2192" s="0" t="n">
        <v>0.0866170674858501</v>
      </c>
      <c r="P2192" s="0" t="n">
        <v>0.00283392977869894</v>
      </c>
    </row>
    <row r="2193" customFormat="false" ht="12.8" hidden="false" customHeight="false" outlineLevel="0" collapsed="false">
      <c r="A2193" s="0" t="n">
        <v>0.00499914855993772</v>
      </c>
      <c r="D2193" s="0" t="n">
        <v>0.00466101619725656</v>
      </c>
      <c r="G2193" s="0" t="n">
        <v>0.00315705952222943</v>
      </c>
      <c r="J2193" s="0" t="n">
        <v>4.89660637448875E-005</v>
      </c>
      <c r="M2193" s="0" t="n">
        <v>0.0361572769390378</v>
      </c>
      <c r="P2193" s="0" t="n">
        <v>0.110880679185576</v>
      </c>
    </row>
    <row r="2194" customFormat="false" ht="12.8" hidden="false" customHeight="false" outlineLevel="0" collapsed="false">
      <c r="A2194" s="0" t="n">
        <v>0.0164731747343541</v>
      </c>
      <c r="D2194" s="0" t="n">
        <v>0.00169641408442244</v>
      </c>
      <c r="G2194" s="0" t="n">
        <v>0.00433183032087036</v>
      </c>
      <c r="J2194" s="0" t="n">
        <v>0.000545678528521293</v>
      </c>
      <c r="M2194" s="0" t="n">
        <v>0.100276121510028</v>
      </c>
      <c r="P2194" s="0" t="n">
        <v>0.0364687780688346</v>
      </c>
    </row>
    <row r="2195" customFormat="false" ht="12.8" hidden="false" customHeight="false" outlineLevel="0" collapsed="false">
      <c r="A2195" s="0" t="n">
        <v>0.000860652058649087</v>
      </c>
      <c r="D2195" s="0" t="n">
        <v>0.00495155113238944</v>
      </c>
      <c r="G2195" s="0" t="n">
        <v>0.00155022488248142</v>
      </c>
      <c r="J2195" s="0" t="n">
        <v>0.00202054682936323</v>
      </c>
      <c r="M2195" s="0" t="n">
        <v>0.0397500455600298</v>
      </c>
      <c r="P2195" s="0" t="n">
        <v>0.0202894036081203</v>
      </c>
    </row>
    <row r="2196" customFormat="false" ht="12.8" hidden="false" customHeight="false" outlineLevel="0" collapsed="false">
      <c r="A2196" s="0" t="n">
        <v>0.0582377691003771</v>
      </c>
      <c r="D2196" s="0" t="n">
        <v>0.00199248750890386</v>
      </c>
      <c r="G2196" s="0" t="n">
        <v>0.00338984186880629</v>
      </c>
      <c r="J2196" s="0" t="n">
        <v>0.000587117858832816</v>
      </c>
      <c r="M2196" s="0" t="n">
        <v>0.0167451406648173</v>
      </c>
      <c r="P2196" s="0" t="n">
        <v>0.00530529734882576</v>
      </c>
    </row>
    <row r="2197" customFormat="false" ht="12.8" hidden="false" customHeight="false" outlineLevel="0" collapsed="false">
      <c r="A2197" s="0" t="n">
        <v>0.00306958557037199</v>
      </c>
      <c r="D2197" s="0" t="n">
        <v>0.00209455944374648</v>
      </c>
      <c r="G2197" s="0" t="n">
        <v>0.00036454632921394</v>
      </c>
      <c r="J2197" s="0" t="n">
        <v>0.000350799894189612</v>
      </c>
      <c r="M2197" s="0" t="n">
        <v>0.00432100178172218</v>
      </c>
      <c r="P2197" s="0" t="n">
        <v>0.0284934174379126</v>
      </c>
    </row>
    <row r="2198" customFormat="false" ht="12.8" hidden="false" customHeight="false" outlineLevel="0" collapsed="false">
      <c r="A2198" s="0" t="n">
        <v>0.0173160952747577</v>
      </c>
      <c r="D2198" s="0" t="n">
        <v>0.00413311231199898</v>
      </c>
      <c r="G2198" s="0" t="n">
        <v>0.000862100935405342</v>
      </c>
      <c r="J2198" s="0" t="n">
        <v>0.00032103620416352</v>
      </c>
      <c r="M2198" s="0" t="n">
        <v>0.0527915058252363</v>
      </c>
      <c r="P2198" s="0" t="n">
        <v>0.0708570617879625</v>
      </c>
    </row>
    <row r="2199" customFormat="false" ht="12.8" hidden="false" customHeight="false" outlineLevel="0" collapsed="false">
      <c r="A2199" s="0" t="n">
        <v>0.0327559842846821</v>
      </c>
      <c r="D2199" s="0" t="n">
        <v>1.19163723259646E-005</v>
      </c>
      <c r="G2199" s="0" t="n">
        <v>0.0134010569973556</v>
      </c>
      <c r="J2199" s="0" t="n">
        <v>0.000930944647353811</v>
      </c>
      <c r="M2199" s="0" t="n">
        <v>0.0129716295032477</v>
      </c>
      <c r="P2199" s="0" t="n">
        <v>0.0474417026185982</v>
      </c>
    </row>
    <row r="2200" customFormat="false" ht="12.8" hidden="false" customHeight="false" outlineLevel="0" collapsed="false">
      <c r="A2200" s="0" t="n">
        <v>0.0230917015317504</v>
      </c>
      <c r="D2200" s="0" t="n">
        <v>0.00450438461079297</v>
      </c>
      <c r="G2200" s="0" t="n">
        <v>0.00785021371174546</v>
      </c>
      <c r="J2200" s="0" t="n">
        <v>0.000568410904776608</v>
      </c>
      <c r="M2200" s="0" t="n">
        <v>0.0301257608322868</v>
      </c>
      <c r="P2200" s="0" t="n">
        <v>0.000554392300044455</v>
      </c>
    </row>
    <row r="2201" customFormat="false" ht="12.8" hidden="false" customHeight="false" outlineLevel="0" collapsed="false">
      <c r="A2201" s="0" t="n">
        <v>0.0125197499424371</v>
      </c>
      <c r="D2201" s="0" t="n">
        <v>0.0250264703427761</v>
      </c>
      <c r="G2201" s="0" t="n">
        <v>0.00598419587877528</v>
      </c>
      <c r="J2201" s="0" t="n">
        <v>0.00242356631868226</v>
      </c>
      <c r="M2201" s="0" t="n">
        <v>0.00193528318963145</v>
      </c>
      <c r="P2201" s="0" t="n">
        <v>0.0423748869923911</v>
      </c>
    </row>
    <row r="2202" customFormat="false" ht="12.8" hidden="false" customHeight="false" outlineLevel="0" collapsed="false">
      <c r="A2202" s="0" t="n">
        <v>0.123210241568589</v>
      </c>
      <c r="D2202" s="0" t="n">
        <v>9.61704099951039E-005</v>
      </c>
      <c r="G2202" s="0" t="n">
        <v>0.00412250498607517</v>
      </c>
      <c r="J2202" s="0" t="n">
        <v>0.000116251109385513</v>
      </c>
      <c r="M2202" s="0" t="n">
        <v>0.000564239387738407</v>
      </c>
      <c r="P2202" s="0" t="n">
        <v>0.0160781366131374</v>
      </c>
    </row>
    <row r="2203" customFormat="false" ht="12.8" hidden="false" customHeight="false" outlineLevel="0" collapsed="false">
      <c r="A2203" s="0" t="n">
        <v>0.00495843068205997</v>
      </c>
      <c r="D2203" s="0" t="n">
        <v>0.0075018981944584</v>
      </c>
      <c r="G2203" s="0" t="n">
        <v>0.00633889412261459</v>
      </c>
      <c r="J2203" s="0" t="n">
        <v>0.000351479933607578</v>
      </c>
      <c r="M2203" s="0" t="n">
        <v>0.121142129889257</v>
      </c>
      <c r="P2203" s="0" t="n">
        <v>0.00844481212242964</v>
      </c>
    </row>
    <row r="2204" customFormat="false" ht="12.8" hidden="false" customHeight="false" outlineLevel="0" collapsed="false">
      <c r="A2204" s="0" t="n">
        <v>0.000923995645715991</v>
      </c>
      <c r="D2204" s="0" t="n">
        <v>0.00765281511178416</v>
      </c>
      <c r="G2204" s="0" t="n">
        <v>0.000469006809209073</v>
      </c>
      <c r="J2204" s="0" t="n">
        <v>0.000733573467763414</v>
      </c>
      <c r="M2204" s="0" t="n">
        <v>0.00194893735349051</v>
      </c>
      <c r="P2204" s="0" t="n">
        <v>0.0354309686876176</v>
      </c>
    </row>
    <row r="2205" customFormat="false" ht="12.8" hidden="false" customHeight="false" outlineLevel="0" collapsed="false">
      <c r="A2205" s="0" t="n">
        <v>0.0710711471737867</v>
      </c>
      <c r="D2205" s="0" t="n">
        <v>0.00353534029213509</v>
      </c>
      <c r="G2205" s="0" t="n">
        <v>0.00037717185385078</v>
      </c>
      <c r="J2205" s="0" t="n">
        <v>0.00045856018852396</v>
      </c>
      <c r="M2205" s="0" t="n">
        <v>0.0911506072362934</v>
      </c>
      <c r="P2205" s="0" t="n">
        <v>0.0249011871578014</v>
      </c>
    </row>
    <row r="2206" customFormat="false" ht="12.8" hidden="false" customHeight="false" outlineLevel="0" collapsed="false">
      <c r="A2206" s="0" t="n">
        <v>0.000523133820202448</v>
      </c>
      <c r="D2206" s="0" t="n">
        <v>0.00466161286303617</v>
      </c>
      <c r="G2206" s="0" t="n">
        <v>0.0132848607978939</v>
      </c>
      <c r="J2206" s="0" t="n">
        <v>0.000990787168179345</v>
      </c>
      <c r="M2206" s="0" t="n">
        <v>0.0351954620477086</v>
      </c>
      <c r="P2206" s="0" t="n">
        <v>0.00177752810941752</v>
      </c>
    </row>
    <row r="2207" customFormat="false" ht="12.8" hidden="false" customHeight="false" outlineLevel="0" collapsed="false">
      <c r="A2207" s="0" t="n">
        <v>0.0123766153172352</v>
      </c>
      <c r="D2207" s="0" t="n">
        <v>0.00103920993466371</v>
      </c>
      <c r="G2207" s="0" t="n">
        <v>0.0122510401853191</v>
      </c>
      <c r="J2207" s="0" t="n">
        <v>0.000793392358325689</v>
      </c>
      <c r="M2207" s="0" t="n">
        <v>0.0187158450020582</v>
      </c>
      <c r="P2207" s="0" t="n">
        <v>0.00477985188544432</v>
      </c>
    </row>
    <row r="2208" customFormat="false" ht="12.8" hidden="false" customHeight="false" outlineLevel="0" collapsed="false">
      <c r="A2208" s="0" t="n">
        <v>0.0359276526963155</v>
      </c>
      <c r="D2208" s="0" t="n">
        <v>0.0166626803947527</v>
      </c>
      <c r="G2208" s="0" t="n">
        <v>0.00084149146977301</v>
      </c>
      <c r="J2208" s="0" t="n">
        <v>0.00148545940012871</v>
      </c>
      <c r="M2208" s="0" t="n">
        <v>0.00847713460551593</v>
      </c>
      <c r="P2208" s="0" t="n">
        <v>0.0570531508515803</v>
      </c>
    </row>
    <row r="2209" customFormat="false" ht="12.8" hidden="false" customHeight="false" outlineLevel="0" collapsed="false">
      <c r="A2209" s="0" t="n">
        <v>0.0151305561602331</v>
      </c>
      <c r="D2209" s="0" t="n">
        <v>0.00363238752260478</v>
      </c>
      <c r="G2209" s="0" t="n">
        <v>0.0102879505205153</v>
      </c>
      <c r="J2209" s="0" t="n">
        <v>0.000362961581930868</v>
      </c>
      <c r="M2209" s="0" t="n">
        <v>0.0434626446327639</v>
      </c>
      <c r="P2209" s="0" t="n">
        <v>0.0103126031720403</v>
      </c>
    </row>
    <row r="2210" customFormat="false" ht="12.8" hidden="false" customHeight="false" outlineLevel="0" collapsed="false">
      <c r="A2210" s="0" t="n">
        <v>0.0208462596619279</v>
      </c>
      <c r="D2210" s="0" t="n">
        <v>0.0085740200943158</v>
      </c>
      <c r="G2210" s="0" t="n">
        <v>0.000822652894024495</v>
      </c>
      <c r="J2210" s="0" t="n">
        <v>4.84877948013491E-005</v>
      </c>
      <c r="M2210" s="0" t="n">
        <v>0.142066812393147</v>
      </c>
      <c r="P2210" s="0" t="n">
        <v>0.0224396761435269</v>
      </c>
    </row>
    <row r="2211" customFormat="false" ht="12.8" hidden="false" customHeight="false" outlineLevel="0" collapsed="false">
      <c r="A2211" s="0" t="n">
        <v>0.0427841996089384</v>
      </c>
      <c r="D2211" s="0" t="n">
        <v>0.00194919010419115</v>
      </c>
      <c r="G2211" s="0" t="n">
        <v>0.00183058846282054</v>
      </c>
      <c r="J2211" s="0" t="n">
        <v>0.000181567178393125</v>
      </c>
      <c r="M2211" s="0" t="n">
        <v>0.00729989240172688</v>
      </c>
      <c r="P2211" s="0" t="n">
        <v>0.0666430204994267</v>
      </c>
    </row>
    <row r="2212" customFormat="false" ht="12.8" hidden="false" customHeight="false" outlineLevel="0" collapsed="false">
      <c r="A2212" s="0" t="n">
        <v>0.00449470510680103</v>
      </c>
      <c r="D2212" s="0" t="n">
        <v>0.00551542532323201</v>
      </c>
      <c r="G2212" s="0" t="n">
        <v>0.00304241961747276</v>
      </c>
      <c r="J2212" s="0" t="n">
        <v>0.000657873672109138</v>
      </c>
      <c r="M2212" s="0" t="n">
        <v>0.0859212406127365</v>
      </c>
      <c r="P2212" s="0" t="n">
        <v>0.00125179697970127</v>
      </c>
    </row>
    <row r="2213" customFormat="false" ht="12.8" hidden="false" customHeight="false" outlineLevel="0" collapsed="false">
      <c r="A2213" s="0" t="n">
        <v>0.080076426784726</v>
      </c>
      <c r="D2213" s="0" t="n">
        <v>0.000982571199890635</v>
      </c>
      <c r="G2213" s="0" t="n">
        <v>0.000423822813072688</v>
      </c>
      <c r="J2213" s="0" t="n">
        <v>3.76773068831201E-005</v>
      </c>
      <c r="M2213" s="0" t="n">
        <v>0.00620734304736379</v>
      </c>
      <c r="P2213" s="0" t="n">
        <v>0.00863779223622192</v>
      </c>
    </row>
    <row r="2214" customFormat="false" ht="12.8" hidden="false" customHeight="false" outlineLevel="0" collapsed="false">
      <c r="A2214" s="0" t="n">
        <v>0.0352438520592222</v>
      </c>
      <c r="D2214" s="0" t="n">
        <v>0.00414476349188609</v>
      </c>
      <c r="G2214" s="0" t="n">
        <v>0.00717415435026414</v>
      </c>
      <c r="J2214" s="0" t="n">
        <v>0.000361357307243314</v>
      </c>
      <c r="M2214" s="0" t="n">
        <v>0.0555354408712968</v>
      </c>
      <c r="P2214" s="0" t="n">
        <v>0.011815957801531</v>
      </c>
    </row>
    <row r="2215" customFormat="false" ht="12.8" hidden="false" customHeight="false" outlineLevel="0" collapsed="false">
      <c r="A2215" s="0" t="n">
        <v>0.0135199130714597</v>
      </c>
      <c r="D2215" s="0" t="n">
        <v>0.00270859061336163</v>
      </c>
      <c r="G2215" s="0" t="n">
        <v>0.0020852801636685</v>
      </c>
      <c r="J2215" s="0" t="n">
        <v>7.94913570725972E-005</v>
      </c>
      <c r="M2215" s="0" t="n">
        <v>0.145672368301771</v>
      </c>
      <c r="P2215" s="0" t="n">
        <v>0.031508085205368</v>
      </c>
    </row>
    <row r="2216" customFormat="false" ht="12.8" hidden="false" customHeight="false" outlineLevel="0" collapsed="false">
      <c r="A2216" s="0" t="n">
        <v>0.0059397414184785</v>
      </c>
      <c r="D2216" s="0" t="n">
        <v>0.0059810512660391</v>
      </c>
      <c r="G2216" s="0" t="n">
        <v>0.00579924627248811</v>
      </c>
      <c r="J2216" s="0" t="n">
        <v>0.000521472311281934</v>
      </c>
      <c r="M2216" s="0" t="n">
        <v>0.0278246426974618</v>
      </c>
      <c r="P2216" s="0" t="n">
        <v>0.0739928280898529</v>
      </c>
    </row>
    <row r="2217" customFormat="false" ht="12.8" hidden="false" customHeight="false" outlineLevel="0" collapsed="false">
      <c r="A2217" s="0" t="n">
        <v>0.0053987982226626</v>
      </c>
      <c r="D2217" s="0" t="n">
        <v>0.0137172211127006</v>
      </c>
      <c r="G2217" s="0" t="n">
        <v>0.00211622092960002</v>
      </c>
      <c r="J2217" s="0" t="n">
        <v>0.00133622807342181</v>
      </c>
      <c r="M2217" s="0" t="n">
        <v>0.0470139767852332</v>
      </c>
      <c r="P2217" s="0" t="n">
        <v>0.0116563325125253</v>
      </c>
    </row>
    <row r="2218" customFormat="false" ht="12.8" hidden="false" customHeight="false" outlineLevel="0" collapsed="false">
      <c r="A2218" s="0" t="n">
        <v>0.0164210863765928</v>
      </c>
      <c r="D2218" s="0" t="n">
        <v>0.0235785714875034</v>
      </c>
      <c r="G2218" s="0" t="n">
        <v>0.00204665658666705</v>
      </c>
      <c r="J2218" s="0" t="n">
        <v>0.00035043650906973</v>
      </c>
      <c r="M2218" s="0" t="n">
        <v>0.148506871087363</v>
      </c>
      <c r="P2218" s="0" t="n">
        <v>0.0348839075823262</v>
      </c>
    </row>
    <row r="2219" customFormat="false" ht="12.8" hidden="false" customHeight="false" outlineLevel="0" collapsed="false">
      <c r="A2219" s="0" t="n">
        <v>0.00744359143957789</v>
      </c>
      <c r="D2219" s="0" t="n">
        <v>0.000441862242417954</v>
      </c>
      <c r="G2219" s="0" t="n">
        <v>0.00498488499855285</v>
      </c>
      <c r="J2219" s="0" t="n">
        <v>0.000118369048894687</v>
      </c>
      <c r="M2219" s="0" t="n">
        <v>0.0463660498197534</v>
      </c>
      <c r="P2219" s="0" t="n">
        <v>0.07440528479745</v>
      </c>
    </row>
    <row r="2220" customFormat="false" ht="12.8" hidden="false" customHeight="false" outlineLevel="0" collapsed="false">
      <c r="A2220" s="0" t="n">
        <v>0.00848148594566023</v>
      </c>
      <c r="D2220" s="0" t="n">
        <v>0.000604039405850961</v>
      </c>
      <c r="G2220" s="0" t="n">
        <v>0.00282904025106572</v>
      </c>
      <c r="J2220" s="0" t="n">
        <v>6.56383623045738E-005</v>
      </c>
      <c r="M2220" s="0" t="n">
        <v>0.0184852801772247</v>
      </c>
      <c r="P2220" s="0" t="n">
        <v>0.0164026520373482</v>
      </c>
    </row>
    <row r="2221" customFormat="false" ht="12.8" hidden="false" customHeight="false" outlineLevel="0" collapsed="false">
      <c r="A2221" s="0" t="n">
        <v>0.0205602284047102</v>
      </c>
      <c r="D2221" s="0" t="n">
        <v>0.00127733713601905</v>
      </c>
      <c r="G2221" s="0" t="n">
        <v>0.00325882364796808</v>
      </c>
      <c r="J2221" s="0" t="n">
        <v>0.000193614033472009</v>
      </c>
      <c r="M2221" s="0" t="n">
        <v>0.0939833389189759</v>
      </c>
      <c r="P2221" s="0" t="n">
        <v>0.041652880883226</v>
      </c>
    </row>
    <row r="2222" customFormat="false" ht="12.8" hidden="false" customHeight="false" outlineLevel="0" collapsed="false">
      <c r="A2222" s="0" t="n">
        <v>0.000990397608692038</v>
      </c>
      <c r="D2222" s="0" t="n">
        <v>0.0169020166234679</v>
      </c>
      <c r="G2222" s="0" t="n">
        <v>0.0103015846195046</v>
      </c>
      <c r="J2222" s="0" t="n">
        <v>0.000242806700644758</v>
      </c>
      <c r="M2222" s="0" t="n">
        <v>0.0280687888989575</v>
      </c>
      <c r="P2222" s="0" t="n">
        <v>0.0384013053045312</v>
      </c>
    </row>
    <row r="2223" customFormat="false" ht="12.8" hidden="false" customHeight="false" outlineLevel="0" collapsed="false">
      <c r="A2223" s="0" t="n">
        <v>0.00677150750078589</v>
      </c>
      <c r="D2223" s="0" t="n">
        <v>0.00549593792884499</v>
      </c>
      <c r="G2223" s="0" t="n">
        <v>0.000347516450468752</v>
      </c>
      <c r="J2223" s="0" t="n">
        <v>0.00111395405091928</v>
      </c>
      <c r="M2223" s="0" t="n">
        <v>0.0625116639457725</v>
      </c>
      <c r="P2223" s="0" t="n">
        <v>0.0383348795541202</v>
      </c>
    </row>
    <row r="2224" customFormat="false" ht="12.8" hidden="false" customHeight="false" outlineLevel="0" collapsed="false">
      <c r="A2224" s="0" t="n">
        <v>0.00409804190639808</v>
      </c>
      <c r="D2224" s="0" t="n">
        <v>0.0148514848512848</v>
      </c>
      <c r="G2224" s="0" t="n">
        <v>0.00100793743383796</v>
      </c>
      <c r="J2224" s="0" t="n">
        <v>0.0012358189494091</v>
      </c>
      <c r="M2224" s="0" t="n">
        <v>0.00887797107014095</v>
      </c>
      <c r="P2224" s="0" t="n">
        <v>0.0354955278856956</v>
      </c>
    </row>
    <row r="2225" customFormat="false" ht="12.8" hidden="false" customHeight="false" outlineLevel="0" collapsed="false">
      <c r="A2225" s="0" t="n">
        <v>0.0418292974518635</v>
      </c>
      <c r="D2225" s="0" t="n">
        <v>0.000886047326570675</v>
      </c>
      <c r="G2225" s="0" t="n">
        <v>0.00132261013149097</v>
      </c>
      <c r="J2225" s="0" t="n">
        <v>0.000178458473277126</v>
      </c>
      <c r="M2225" s="0" t="n">
        <v>0.0749470904312718</v>
      </c>
      <c r="P2225" s="0" t="n">
        <v>0.0108039311840439</v>
      </c>
    </row>
    <row r="2226" customFormat="false" ht="12.8" hidden="false" customHeight="false" outlineLevel="0" collapsed="false">
      <c r="A2226" s="0" t="n">
        <v>0.0342786687795467</v>
      </c>
      <c r="D2226" s="0" t="n">
        <v>0.0064547155497322</v>
      </c>
      <c r="G2226" s="0" t="n">
        <v>0.0109493924100517</v>
      </c>
      <c r="J2226" s="0" t="n">
        <v>0.000754261887269588</v>
      </c>
      <c r="M2226" s="0" t="n">
        <v>0.0792071540705944</v>
      </c>
      <c r="P2226" s="0" t="n">
        <v>0.00580375626487246</v>
      </c>
    </row>
    <row r="2227" customFormat="false" ht="12.8" hidden="false" customHeight="false" outlineLevel="0" collapsed="false">
      <c r="A2227" s="0" t="n">
        <v>0.001434398992056</v>
      </c>
      <c r="D2227" s="0" t="n">
        <v>0.0136573978757757</v>
      </c>
      <c r="G2227" s="0" t="n">
        <v>0.00127065493484619</v>
      </c>
      <c r="J2227" s="0" t="n">
        <v>7.62447811123905E-005</v>
      </c>
      <c r="M2227" s="0" t="n">
        <v>0.0312367659873194</v>
      </c>
      <c r="P2227" s="0" t="n">
        <v>0.0287322351023619</v>
      </c>
    </row>
    <row r="2228" customFormat="false" ht="12.8" hidden="false" customHeight="false" outlineLevel="0" collapsed="false">
      <c r="A2228" s="0" t="n">
        <v>0.0174927439182634</v>
      </c>
      <c r="D2228" s="0" t="n">
        <v>0.00402714521577698</v>
      </c>
      <c r="G2228" s="0" t="n">
        <v>0.000900235470216888</v>
      </c>
      <c r="J2228" s="0" t="n">
        <v>0.000892351978924069</v>
      </c>
      <c r="M2228" s="0" t="n">
        <v>0.040104453028053</v>
      </c>
      <c r="P2228" s="0" t="n">
        <v>0.0329981445043326</v>
      </c>
    </row>
    <row r="2229" customFormat="false" ht="12.8" hidden="false" customHeight="false" outlineLevel="0" collapsed="false">
      <c r="A2229" s="0" t="n">
        <v>0.0144345586699804</v>
      </c>
      <c r="D2229" s="0" t="n">
        <v>0.00859818220894574</v>
      </c>
      <c r="G2229" s="0" t="n">
        <v>0.00120207228640869</v>
      </c>
      <c r="J2229" s="0" t="n">
        <v>0.000698395900272026</v>
      </c>
      <c r="M2229" s="0" t="n">
        <v>0.0205342181127785</v>
      </c>
      <c r="P2229" s="0" t="n">
        <v>0.0510260859560306</v>
      </c>
    </row>
    <row r="2230" customFormat="false" ht="12.8" hidden="false" customHeight="false" outlineLevel="0" collapsed="false">
      <c r="A2230" s="0" t="n">
        <v>0.0214758979053525</v>
      </c>
      <c r="D2230" s="0" t="n">
        <v>0.00628206783609076</v>
      </c>
      <c r="G2230" s="0" t="n">
        <v>0.00187187426601094</v>
      </c>
      <c r="J2230" s="0" t="n">
        <v>0.000559106870265895</v>
      </c>
      <c r="M2230" s="0" t="n">
        <v>0.0588887379159012</v>
      </c>
      <c r="P2230" s="0" t="n">
        <v>0.0314567035983564</v>
      </c>
    </row>
    <row r="2231" customFormat="false" ht="12.8" hidden="false" customHeight="false" outlineLevel="0" collapsed="false">
      <c r="A2231" s="0" t="n">
        <v>0.00537770418860407</v>
      </c>
      <c r="D2231" s="0" t="n">
        <v>0.0136228684805983</v>
      </c>
      <c r="G2231" s="0" t="n">
        <v>0.00152097765401414</v>
      </c>
      <c r="J2231" s="0" t="n">
        <v>0.000722688857852913</v>
      </c>
      <c r="M2231" s="0" t="n">
        <v>0.0678123117227011</v>
      </c>
      <c r="P2231" s="0" t="n">
        <v>0.00370819242019517</v>
      </c>
    </row>
    <row r="2232" customFormat="false" ht="12.8" hidden="false" customHeight="false" outlineLevel="0" collapsed="false">
      <c r="A2232" s="0" t="n">
        <v>0.00256354809820724</v>
      </c>
      <c r="D2232" s="0" t="n">
        <v>0.000894427706993025</v>
      </c>
      <c r="G2232" s="0" t="n">
        <v>0.00701043362443134</v>
      </c>
      <c r="J2232" s="0" t="n">
        <v>0.000179770964956041</v>
      </c>
      <c r="M2232" s="0" t="n">
        <v>0.0641589734344756</v>
      </c>
      <c r="P2232" s="0" t="n">
        <v>0.0434058514618598</v>
      </c>
    </row>
    <row r="2233" customFormat="false" ht="12.8" hidden="false" customHeight="false" outlineLevel="0" collapsed="false">
      <c r="A2233" s="0" t="n">
        <v>0.0633160512410078</v>
      </c>
      <c r="D2233" s="0" t="n">
        <v>0.0178232193067639</v>
      </c>
      <c r="G2233" s="0" t="n">
        <v>0.0102611427315901</v>
      </c>
      <c r="J2233" s="0" t="n">
        <v>0.000884159433408293</v>
      </c>
      <c r="M2233" s="0" t="n">
        <v>0.121520185414776</v>
      </c>
      <c r="P2233" s="0" t="n">
        <v>0.0501936409508288</v>
      </c>
    </row>
    <row r="2234" customFormat="false" ht="12.8" hidden="false" customHeight="false" outlineLevel="0" collapsed="false">
      <c r="A2234" s="0" t="n">
        <v>0.0308239829118156</v>
      </c>
      <c r="D2234" s="0" t="n">
        <v>0.00191499429525941</v>
      </c>
      <c r="G2234" s="0" t="n">
        <v>0.00122711219941006</v>
      </c>
      <c r="J2234" s="0" t="n">
        <v>0.00039343873029305</v>
      </c>
      <c r="M2234" s="0" t="n">
        <v>0.16368646866709</v>
      </c>
      <c r="P2234" s="0" t="n">
        <v>0.0114416199994573</v>
      </c>
    </row>
    <row r="2235" customFormat="false" ht="12.8" hidden="false" customHeight="false" outlineLevel="0" collapsed="false">
      <c r="A2235" s="0" t="n">
        <v>0.00173687340534946</v>
      </c>
      <c r="D2235" s="0" t="n">
        <v>0.00401539904051282</v>
      </c>
      <c r="G2235" s="0" t="n">
        <v>0.00558402878207411</v>
      </c>
      <c r="J2235" s="0" t="n">
        <v>2.33451535897058E-005</v>
      </c>
      <c r="M2235" s="0" t="n">
        <v>0.058195155941558</v>
      </c>
      <c r="P2235" s="0" t="n">
        <v>0.0449555464680558</v>
      </c>
    </row>
    <row r="2236" customFormat="false" ht="12.8" hidden="false" customHeight="false" outlineLevel="0" collapsed="false">
      <c r="A2236" s="0" t="n">
        <v>0.0195262191232452</v>
      </c>
      <c r="D2236" s="0" t="n">
        <v>0.0249728721656496</v>
      </c>
      <c r="G2236" s="0" t="n">
        <v>0.00436234965324224</v>
      </c>
      <c r="J2236" s="0" t="n">
        <v>0.00208423564606005</v>
      </c>
      <c r="M2236" s="0" t="n">
        <v>0.0768918923073655</v>
      </c>
      <c r="P2236" s="0" t="n">
        <v>0.0108612591734674</v>
      </c>
    </row>
    <row r="2237" customFormat="false" ht="12.8" hidden="false" customHeight="false" outlineLevel="0" collapsed="false">
      <c r="A2237" s="0" t="n">
        <v>0.0050253487888898</v>
      </c>
      <c r="D2237" s="0" t="n">
        <v>0.00395677130944265</v>
      </c>
      <c r="G2237" s="0" t="n">
        <v>0.00598552986363949</v>
      </c>
      <c r="J2237" s="0" t="n">
        <v>0.000412786347493898</v>
      </c>
      <c r="M2237" s="0" t="n">
        <v>0.00370887314861114</v>
      </c>
      <c r="P2237" s="0" t="n">
        <v>0.0221310063735907</v>
      </c>
    </row>
    <row r="2238" customFormat="false" ht="12.8" hidden="false" customHeight="false" outlineLevel="0" collapsed="false">
      <c r="A2238" s="0" t="n">
        <v>0.00777820513230508</v>
      </c>
      <c r="D2238" s="0" t="n">
        <v>0.0106280880112871</v>
      </c>
      <c r="G2238" s="0" t="n">
        <v>0.00490013408859047</v>
      </c>
      <c r="J2238" s="0" t="n">
        <v>0.00106868704611694</v>
      </c>
      <c r="M2238" s="0" t="n">
        <v>0.14116949608965</v>
      </c>
      <c r="P2238" s="0" t="n">
        <v>0.0947504462839997</v>
      </c>
    </row>
    <row r="2239" customFormat="false" ht="12.8" hidden="false" customHeight="false" outlineLevel="0" collapsed="false">
      <c r="A2239" s="0" t="n">
        <v>0.0736361207005907</v>
      </c>
      <c r="D2239" s="0" t="n">
        <v>0.0101789419910567</v>
      </c>
      <c r="G2239" s="0" t="n">
        <v>0.00528233778611509</v>
      </c>
      <c r="J2239" s="0" t="n">
        <v>0.000542543127208615</v>
      </c>
      <c r="M2239" s="0" t="n">
        <v>0.0199905363685799</v>
      </c>
      <c r="P2239" s="0" t="n">
        <v>0.0249029904850266</v>
      </c>
    </row>
    <row r="2240" customFormat="false" ht="12.8" hidden="false" customHeight="false" outlineLevel="0" collapsed="false">
      <c r="A2240" s="0" t="n">
        <v>0.0735613156011816</v>
      </c>
      <c r="D2240" s="0" t="n">
        <v>0.00154781033697519</v>
      </c>
      <c r="G2240" s="0" t="n">
        <v>0.00767701196379165</v>
      </c>
      <c r="J2240" s="0" t="n">
        <v>0.000247129656314914</v>
      </c>
      <c r="M2240" s="0" t="n">
        <v>0.0554223328056365</v>
      </c>
      <c r="P2240" s="0" t="n">
        <v>0.00707634730437944</v>
      </c>
    </row>
    <row r="2241" customFormat="false" ht="12.8" hidden="false" customHeight="false" outlineLevel="0" collapsed="false">
      <c r="A2241" s="0" t="n">
        <v>0.00325369755681145</v>
      </c>
      <c r="D2241" s="0" t="n">
        <v>0.011545080621652</v>
      </c>
      <c r="G2241" s="0" t="n">
        <v>0.00425192001863087</v>
      </c>
      <c r="J2241" s="0" t="n">
        <v>0.000224266019554246</v>
      </c>
      <c r="M2241" s="0" t="n">
        <v>0.0366355396847583</v>
      </c>
      <c r="P2241" s="0" t="n">
        <v>0.0074370300883117</v>
      </c>
    </row>
    <row r="2242" customFormat="false" ht="12.8" hidden="false" customHeight="false" outlineLevel="0" collapsed="false">
      <c r="A2242" s="0" t="n">
        <v>0.00436269882531576</v>
      </c>
      <c r="D2242" s="0" t="n">
        <v>0.00549698547997557</v>
      </c>
      <c r="G2242" s="0" t="n">
        <v>0.000427408170122712</v>
      </c>
      <c r="J2242" s="0" t="n">
        <v>0.000711257569828985</v>
      </c>
      <c r="M2242" s="0" t="n">
        <v>0.061412353370422</v>
      </c>
      <c r="P2242" s="0" t="n">
        <v>0.0290477629195193</v>
      </c>
    </row>
    <row r="2243" customFormat="false" ht="12.8" hidden="false" customHeight="false" outlineLevel="0" collapsed="false">
      <c r="A2243" s="0" t="n">
        <v>0.0618494163835897</v>
      </c>
      <c r="D2243" s="0" t="n">
        <v>0.00403036730871229</v>
      </c>
      <c r="G2243" s="0" t="n">
        <v>0.00658897912170796</v>
      </c>
      <c r="J2243" s="0" t="n">
        <v>0.00072155992785489</v>
      </c>
      <c r="M2243" s="0" t="n">
        <v>0.00252812038095049</v>
      </c>
      <c r="P2243" s="0" t="n">
        <v>0.0157886002720602</v>
      </c>
    </row>
    <row r="2244" customFormat="false" ht="12.8" hidden="false" customHeight="false" outlineLevel="0" collapsed="false">
      <c r="A2244" s="0" t="n">
        <v>0.0396873552264237</v>
      </c>
      <c r="D2244" s="0" t="n">
        <v>0.0054289966835558</v>
      </c>
      <c r="G2244" s="0" t="n">
        <v>0.00891918914487057</v>
      </c>
      <c r="J2244" s="0" t="n">
        <v>0.000602126339077137</v>
      </c>
      <c r="M2244" s="0" t="n">
        <v>0.00144098222838265</v>
      </c>
      <c r="P2244" s="0" t="n">
        <v>0.0627661880894925</v>
      </c>
    </row>
    <row r="2245" customFormat="false" ht="12.8" hidden="false" customHeight="false" outlineLevel="0" collapsed="false">
      <c r="A2245" s="0" t="n">
        <v>0.000841131110096908</v>
      </c>
      <c r="D2245" s="0" t="n">
        <v>0.00858320344677467</v>
      </c>
      <c r="G2245" s="0" t="n">
        <v>0.00819545266000853</v>
      </c>
      <c r="J2245" s="0" t="n">
        <v>0.000190245381979831</v>
      </c>
      <c r="M2245" s="0" t="n">
        <v>0.068118752708007</v>
      </c>
      <c r="P2245" s="0" t="n">
        <v>0.05116734854371</v>
      </c>
    </row>
    <row r="2246" customFormat="false" ht="12.8" hidden="false" customHeight="false" outlineLevel="0" collapsed="false">
      <c r="A2246" s="0" t="n">
        <v>0.00563575802794698</v>
      </c>
      <c r="D2246" s="0" t="n">
        <v>0.0101220647624711</v>
      </c>
      <c r="G2246" s="0" t="n">
        <v>0.00164235342079499</v>
      </c>
      <c r="J2246" s="0" t="n">
        <v>7.65539491868394E-005</v>
      </c>
      <c r="M2246" s="0" t="n">
        <v>0.0306728525329267</v>
      </c>
      <c r="P2246" s="0" t="n">
        <v>0.00374915140778515</v>
      </c>
    </row>
    <row r="2247" customFormat="false" ht="12.8" hidden="false" customHeight="false" outlineLevel="0" collapsed="false">
      <c r="A2247" s="0" t="n">
        <v>0.0333873411796943</v>
      </c>
      <c r="D2247" s="0" t="n">
        <v>0.00937898036514258</v>
      </c>
      <c r="G2247" s="0" t="n">
        <v>0.0010866529381428</v>
      </c>
      <c r="J2247" s="0" t="n">
        <v>0.000391187392735788</v>
      </c>
      <c r="M2247" s="0" t="n">
        <v>0.0129132140389196</v>
      </c>
      <c r="P2247" s="0" t="n">
        <v>0.0287025312529827</v>
      </c>
    </row>
    <row r="2248" customFormat="false" ht="12.8" hidden="false" customHeight="false" outlineLevel="0" collapsed="false">
      <c r="A2248" s="0" t="n">
        <v>0.0496591793356137</v>
      </c>
      <c r="D2248" s="0" t="n">
        <v>0.00528773227041271</v>
      </c>
      <c r="G2248" s="0" t="n">
        <v>0.00176183737739432</v>
      </c>
      <c r="J2248" s="0" t="n">
        <v>0.00117117747113626</v>
      </c>
      <c r="M2248" s="0" t="n">
        <v>0.0146168538438127</v>
      </c>
      <c r="P2248" s="0" t="n">
        <v>0.0141001580723694</v>
      </c>
    </row>
    <row r="2249" customFormat="false" ht="12.8" hidden="false" customHeight="false" outlineLevel="0" collapsed="false">
      <c r="A2249" s="0" t="n">
        <v>0.00467559408568049</v>
      </c>
      <c r="D2249" s="0" t="n">
        <v>0.016445303464598</v>
      </c>
      <c r="G2249" s="0" t="n">
        <v>0.0090904114683645</v>
      </c>
      <c r="J2249" s="0" t="n">
        <v>0.000239097595601119</v>
      </c>
      <c r="M2249" s="0" t="n">
        <v>0.00162983869389337</v>
      </c>
      <c r="P2249" s="0" t="n">
        <v>0.0471125858698664</v>
      </c>
    </row>
    <row r="2250" customFormat="false" ht="12.8" hidden="false" customHeight="false" outlineLevel="0" collapsed="false">
      <c r="A2250" s="0" t="n">
        <v>0.0121952339102996</v>
      </c>
      <c r="D2250" s="0" t="n">
        <v>0.00085807111253069</v>
      </c>
      <c r="G2250" s="0" t="n">
        <v>0.00322915089929462</v>
      </c>
      <c r="J2250" s="0" t="n">
        <v>0.0003591159927982</v>
      </c>
      <c r="M2250" s="0" t="n">
        <v>0.0102934735620863</v>
      </c>
      <c r="P2250" s="0" t="n">
        <v>0.0319924097060115</v>
      </c>
    </row>
    <row r="2251" customFormat="false" ht="12.8" hidden="false" customHeight="false" outlineLevel="0" collapsed="false">
      <c r="A2251" s="0" t="n">
        <v>0.000597062690812274</v>
      </c>
      <c r="D2251" s="0" t="n">
        <v>0.0102110537648766</v>
      </c>
      <c r="G2251" s="0" t="n">
        <v>0.00775986694042219</v>
      </c>
      <c r="J2251" s="0" t="n">
        <v>0.000274269793302608</v>
      </c>
      <c r="M2251" s="0" t="n">
        <v>0.0731771604844207</v>
      </c>
      <c r="P2251" s="0" t="n">
        <v>0.0159394393849564</v>
      </c>
    </row>
    <row r="2252" customFormat="false" ht="12.8" hidden="false" customHeight="false" outlineLevel="0" collapsed="false">
      <c r="A2252" s="0" t="n">
        <v>0.0139790083976499</v>
      </c>
      <c r="D2252" s="0" t="n">
        <v>0.000187395090309598</v>
      </c>
      <c r="G2252" s="0" t="n">
        <v>9.08706951851511E-005</v>
      </c>
      <c r="J2252" s="0" t="n">
        <v>0.000648321233533742</v>
      </c>
      <c r="M2252" s="0" t="n">
        <v>0.0124689385868202</v>
      </c>
      <c r="P2252" s="0" t="n">
        <v>0.015389600409715</v>
      </c>
    </row>
    <row r="2253" customFormat="false" ht="12.8" hidden="false" customHeight="false" outlineLevel="0" collapsed="false">
      <c r="A2253" s="0" t="n">
        <v>0.00262457404103711</v>
      </c>
      <c r="D2253" s="0" t="n">
        <v>0.0144361765878343</v>
      </c>
      <c r="G2253" s="0" t="n">
        <v>0.000439964968086395</v>
      </c>
      <c r="J2253" s="0" t="n">
        <v>0.000284922623839939</v>
      </c>
      <c r="M2253" s="0" t="n">
        <v>0.108492377387578</v>
      </c>
      <c r="P2253" s="0" t="n">
        <v>0.000841372822033385</v>
      </c>
    </row>
    <row r="2254" customFormat="false" ht="12.8" hidden="false" customHeight="false" outlineLevel="0" collapsed="false">
      <c r="A2254" s="0" t="n">
        <v>0.00366336055608317</v>
      </c>
      <c r="D2254" s="0" t="n">
        <v>0.0249385799915161</v>
      </c>
      <c r="G2254" s="0" t="n">
        <v>0.0137794562701479</v>
      </c>
      <c r="J2254" s="0" t="n">
        <v>0.00336074576745774</v>
      </c>
      <c r="M2254" s="0" t="n">
        <v>0.0586002845749791</v>
      </c>
      <c r="P2254" s="0" t="n">
        <v>0.0733526397196863</v>
      </c>
    </row>
    <row r="2255" customFormat="false" ht="12.8" hidden="false" customHeight="false" outlineLevel="0" collapsed="false">
      <c r="A2255" s="0" t="n">
        <v>0.0104045626787496</v>
      </c>
      <c r="D2255" s="0" t="n">
        <v>0.000725143872259428</v>
      </c>
      <c r="G2255" s="0" t="n">
        <v>0.00169223007819956</v>
      </c>
      <c r="J2255" s="0" t="n">
        <v>0.00011601839902722</v>
      </c>
      <c r="M2255" s="0" t="n">
        <v>0.0486130681651848</v>
      </c>
      <c r="P2255" s="0" t="n">
        <v>0.00302103419982984</v>
      </c>
    </row>
    <row r="2256" customFormat="false" ht="12.8" hidden="false" customHeight="false" outlineLevel="0" collapsed="false">
      <c r="A2256" s="0" t="n">
        <v>0.00696361590876748</v>
      </c>
      <c r="D2256" s="0" t="n">
        <v>0.0118742894966227</v>
      </c>
      <c r="G2256" s="0" t="n">
        <v>0.00721095894891868</v>
      </c>
      <c r="J2256" s="0" t="n">
        <v>0.000592546866053014</v>
      </c>
      <c r="M2256" s="0" t="n">
        <v>0.0342140638800936</v>
      </c>
      <c r="P2256" s="0" t="n">
        <v>0.0219910304464235</v>
      </c>
    </row>
    <row r="2257" customFormat="false" ht="12.8" hidden="false" customHeight="false" outlineLevel="0" collapsed="false">
      <c r="A2257" s="0" t="n">
        <v>0.0200728668284014</v>
      </c>
      <c r="D2257" s="0" t="n">
        <v>0.000451149211547742</v>
      </c>
      <c r="G2257" s="0" t="n">
        <v>0.0119104992718823</v>
      </c>
      <c r="J2257" s="0" t="n">
        <v>0.000341129254918225</v>
      </c>
      <c r="M2257" s="0" t="n">
        <v>0.0873120835706674</v>
      </c>
      <c r="P2257" s="0" t="n">
        <v>0.0912849708074589</v>
      </c>
    </row>
    <row r="2258" customFormat="false" ht="12.8" hidden="false" customHeight="false" outlineLevel="0" collapsed="false">
      <c r="A2258" s="0" t="n">
        <v>0.00503100606365726</v>
      </c>
      <c r="D2258" s="0" t="n">
        <v>0.0115945164006098</v>
      </c>
      <c r="G2258" s="0" t="n">
        <v>0.0107122818923599</v>
      </c>
      <c r="J2258" s="0" t="n">
        <v>0.00096832776279379</v>
      </c>
      <c r="M2258" s="0" t="n">
        <v>0.00606079643820346</v>
      </c>
      <c r="P2258" s="0" t="n">
        <v>0.00926482070763116</v>
      </c>
    </row>
    <row r="2259" customFormat="false" ht="12.8" hidden="false" customHeight="false" outlineLevel="0" collapsed="false">
      <c r="A2259" s="0" t="n">
        <v>0.0216980987576165</v>
      </c>
      <c r="D2259" s="0" t="n">
        <v>0.01712170366983</v>
      </c>
      <c r="G2259" s="0" t="n">
        <v>0.000902129024952302</v>
      </c>
      <c r="J2259" s="0" t="n">
        <v>0.000269865925164166</v>
      </c>
      <c r="M2259" s="0" t="n">
        <v>0.0180776197905751</v>
      </c>
      <c r="P2259" s="0" t="n">
        <v>0.00184365906130024</v>
      </c>
    </row>
    <row r="2260" customFormat="false" ht="12.8" hidden="false" customHeight="false" outlineLevel="0" collapsed="false">
      <c r="A2260" s="0" t="n">
        <v>0.0661322013481524</v>
      </c>
      <c r="D2260" s="0" t="n">
        <v>0.000800391703186643</v>
      </c>
      <c r="G2260" s="0" t="n">
        <v>0.00740318669046189</v>
      </c>
      <c r="J2260" s="0" t="n">
        <v>0.000753020401454419</v>
      </c>
      <c r="M2260" s="0" t="n">
        <v>0.0977863310398023</v>
      </c>
      <c r="P2260" s="0" t="n">
        <v>0.00877125836204886</v>
      </c>
    </row>
    <row r="2261" customFormat="false" ht="12.8" hidden="false" customHeight="false" outlineLevel="0" collapsed="false">
      <c r="A2261" s="0" t="n">
        <v>0.00160108182103614</v>
      </c>
      <c r="D2261" s="0" t="n">
        <v>0.0112193020058362</v>
      </c>
      <c r="G2261" s="0" t="n">
        <v>0.00154159503824743</v>
      </c>
      <c r="J2261" s="0" t="n">
        <v>0.00133482038057819</v>
      </c>
      <c r="M2261" s="0" t="n">
        <v>0.00254039482955764</v>
      </c>
      <c r="P2261" s="0" t="n">
        <v>0.0362984347723908</v>
      </c>
    </row>
    <row r="2262" customFormat="false" ht="12.8" hidden="false" customHeight="false" outlineLevel="0" collapsed="false">
      <c r="A2262" s="0" t="n">
        <v>0.00495339870245589</v>
      </c>
      <c r="D2262" s="0" t="n">
        <v>0.00338513720604324</v>
      </c>
      <c r="G2262" s="0" t="n">
        <v>0.00388328563944019</v>
      </c>
      <c r="J2262" s="0" t="n">
        <v>0.000238059753855676</v>
      </c>
      <c r="M2262" s="0" t="n">
        <v>0.0249146272669391</v>
      </c>
      <c r="P2262" s="0" t="n">
        <v>0.00767369920923328</v>
      </c>
    </row>
    <row r="2263" customFormat="false" ht="12.8" hidden="false" customHeight="false" outlineLevel="0" collapsed="false">
      <c r="A2263" s="0" t="n">
        <v>0.0220434050162305</v>
      </c>
      <c r="D2263" s="0" t="n">
        <v>0.00731553811089111</v>
      </c>
      <c r="G2263" s="0" t="n">
        <v>0.00790311643586906</v>
      </c>
      <c r="J2263" s="0" t="n">
        <v>0.000635096904248176</v>
      </c>
      <c r="M2263" s="0" t="n">
        <v>0.0736552489221513</v>
      </c>
      <c r="P2263" s="0" t="n">
        <v>0.0285318330621925</v>
      </c>
    </row>
    <row r="2264" customFormat="false" ht="12.8" hidden="false" customHeight="false" outlineLevel="0" collapsed="false">
      <c r="A2264" s="0" t="n">
        <v>0.0480193352056125</v>
      </c>
      <c r="D2264" s="0" t="n">
        <v>0.000535278587653049</v>
      </c>
      <c r="G2264" s="0" t="n">
        <v>0.000992744533341094</v>
      </c>
      <c r="J2264" s="0" t="n">
        <v>1.81264436981058E-005</v>
      </c>
      <c r="M2264" s="0" t="n">
        <v>0.00143766233580678</v>
      </c>
      <c r="P2264" s="0" t="n">
        <v>0.00895084574158015</v>
      </c>
    </row>
    <row r="2265" customFormat="false" ht="12.8" hidden="false" customHeight="false" outlineLevel="0" collapsed="false">
      <c r="A2265" s="0" t="n">
        <v>0.0116755535442058</v>
      </c>
      <c r="D2265" s="0" t="n">
        <v>0.0229263230108059</v>
      </c>
      <c r="G2265" s="0" t="n">
        <v>0.00129662064663651</v>
      </c>
      <c r="J2265" s="0" t="n">
        <v>0.000178458987103338</v>
      </c>
      <c r="M2265" s="0" t="n">
        <v>0.0650591106013145</v>
      </c>
      <c r="P2265" s="0" t="n">
        <v>0.0110310975281677</v>
      </c>
    </row>
    <row r="2266" customFormat="false" ht="12.8" hidden="false" customHeight="false" outlineLevel="0" collapsed="false">
      <c r="A2266" s="0" t="n">
        <v>0.00491097447659943</v>
      </c>
      <c r="D2266" s="0" t="n">
        <v>0.00124756638662023</v>
      </c>
      <c r="G2266" s="0" t="n">
        <v>0.00237623469529584</v>
      </c>
      <c r="J2266" s="0" t="n">
        <v>0.000322184836281408</v>
      </c>
      <c r="M2266" s="0" t="n">
        <v>0.11226979359712</v>
      </c>
      <c r="P2266" s="0" t="n">
        <v>0.0039797618205627</v>
      </c>
    </row>
    <row r="2267" customFormat="false" ht="12.8" hidden="false" customHeight="false" outlineLevel="0" collapsed="false">
      <c r="A2267" s="0" t="n">
        <v>0.0050468547029657</v>
      </c>
      <c r="D2267" s="0" t="n">
        <v>0.0034100305437453</v>
      </c>
      <c r="G2267" s="0" t="n">
        <v>0.0021408164369537</v>
      </c>
      <c r="J2267" s="0" t="n">
        <v>0.00118935436072843</v>
      </c>
      <c r="M2267" s="0" t="n">
        <v>0.0865551043245563</v>
      </c>
      <c r="P2267" s="0" t="n">
        <v>0.0259247817553398</v>
      </c>
    </row>
    <row r="2268" customFormat="false" ht="12.8" hidden="false" customHeight="false" outlineLevel="0" collapsed="false">
      <c r="A2268" s="0" t="n">
        <v>0.0154740762675255</v>
      </c>
      <c r="D2268" s="0" t="n">
        <v>0.00290657188114208</v>
      </c>
      <c r="G2268" s="0" t="n">
        <v>0.00921381899460891</v>
      </c>
      <c r="J2268" s="0" t="n">
        <v>0.000381395205416331</v>
      </c>
      <c r="M2268" s="0" t="n">
        <v>0.00224215079309087</v>
      </c>
      <c r="P2268" s="0" t="n">
        <v>0.00439283929751315</v>
      </c>
    </row>
    <row r="2269" customFormat="false" ht="12.8" hidden="false" customHeight="false" outlineLevel="0" collapsed="false">
      <c r="A2269" s="0" t="n">
        <v>0.0280276237319229</v>
      </c>
      <c r="D2269" s="0" t="n">
        <v>0.00854265614249864</v>
      </c>
      <c r="G2269" s="0" t="n">
        <v>0.000115262396048935</v>
      </c>
      <c r="J2269" s="0" t="n">
        <v>0.00117542970952844</v>
      </c>
      <c r="M2269" s="0" t="n">
        <v>0.0451663700531461</v>
      </c>
      <c r="P2269" s="0" t="n">
        <v>0.031824377272522</v>
      </c>
    </row>
    <row r="2270" customFormat="false" ht="12.8" hidden="false" customHeight="false" outlineLevel="0" collapsed="false">
      <c r="A2270" s="0" t="n">
        <v>0.0490933526767079</v>
      </c>
      <c r="D2270" s="0" t="n">
        <v>0.0093360461984791</v>
      </c>
      <c r="G2270" s="0" t="n">
        <v>0.0044612435912044</v>
      </c>
      <c r="J2270" s="0" t="n">
        <v>4.5904956329866E-006</v>
      </c>
      <c r="M2270" s="0" t="n">
        <v>0.0702590152193958</v>
      </c>
      <c r="P2270" s="0" t="n">
        <v>0.0134461849957576</v>
      </c>
    </row>
    <row r="2271" customFormat="false" ht="12.8" hidden="false" customHeight="false" outlineLevel="0" collapsed="false">
      <c r="A2271" s="0" t="n">
        <v>0.011035088973468</v>
      </c>
      <c r="D2271" s="0" t="n">
        <v>0.00386937506538126</v>
      </c>
      <c r="G2271" s="0" t="n">
        <v>0.00207793703523356</v>
      </c>
      <c r="J2271" s="0" t="n">
        <v>0.00056243338264637</v>
      </c>
      <c r="M2271" s="0" t="n">
        <v>0.008909958157092</v>
      </c>
      <c r="P2271" s="0" t="n">
        <v>0.0329608007467818</v>
      </c>
    </row>
    <row r="2272" customFormat="false" ht="12.8" hidden="false" customHeight="false" outlineLevel="0" collapsed="false">
      <c r="A2272" s="0" t="n">
        <v>0.021711407765366</v>
      </c>
      <c r="D2272" s="0" t="n">
        <v>0.00423521444747663</v>
      </c>
      <c r="G2272" s="0" t="n">
        <v>0.00438557767502512</v>
      </c>
      <c r="J2272" s="0" t="n">
        <v>0.000458132086890026</v>
      </c>
      <c r="M2272" s="0" t="n">
        <v>0.0625620604006482</v>
      </c>
      <c r="P2272" s="0" t="n">
        <v>0.078929063857064</v>
      </c>
    </row>
    <row r="2273" customFormat="false" ht="12.8" hidden="false" customHeight="false" outlineLevel="0" collapsed="false">
      <c r="A2273" s="0" t="n">
        <v>0.044466556407772</v>
      </c>
      <c r="D2273" s="0" t="n">
        <v>0.00681890264786093</v>
      </c>
      <c r="G2273" s="0" t="n">
        <v>0.0105366024519964</v>
      </c>
      <c r="J2273" s="0" t="n">
        <v>0.00207263257127435</v>
      </c>
      <c r="M2273" s="0" t="n">
        <v>0.0358889888333392</v>
      </c>
      <c r="P2273" s="0" t="n">
        <v>0.00379522179673045</v>
      </c>
    </row>
    <row r="2274" customFormat="false" ht="12.8" hidden="false" customHeight="false" outlineLevel="0" collapsed="false">
      <c r="A2274" s="0" t="n">
        <v>0.0128252437117686</v>
      </c>
      <c r="D2274" s="0" t="n">
        <v>0.00502961277772316</v>
      </c>
      <c r="G2274" s="0" t="n">
        <v>0.00357275706592689</v>
      </c>
      <c r="J2274" s="0" t="n">
        <v>0.000377150937592796</v>
      </c>
      <c r="M2274" s="0" t="n">
        <v>0.0452749198958403</v>
      </c>
      <c r="P2274" s="0" t="n">
        <v>0.00367610824808415</v>
      </c>
    </row>
    <row r="2275" customFormat="false" ht="12.8" hidden="false" customHeight="false" outlineLevel="0" collapsed="false">
      <c r="A2275" s="0" t="n">
        <v>0.00145982451646862</v>
      </c>
      <c r="D2275" s="0" t="n">
        <v>0.011931347048886</v>
      </c>
      <c r="G2275" s="0" t="n">
        <v>0.0109073311610039</v>
      </c>
      <c r="J2275" s="0" t="n">
        <v>0.000125399045904757</v>
      </c>
      <c r="M2275" s="0" t="n">
        <v>0.0898290720665049</v>
      </c>
      <c r="P2275" s="0" t="n">
        <v>0.010339578283065</v>
      </c>
    </row>
    <row r="2276" customFormat="false" ht="12.8" hidden="false" customHeight="false" outlineLevel="0" collapsed="false">
      <c r="A2276" s="0" t="n">
        <v>0.00303320599718254</v>
      </c>
      <c r="D2276" s="0" t="n">
        <v>0.00200153415621194</v>
      </c>
      <c r="G2276" s="0" t="n">
        <v>0.0107273479766199</v>
      </c>
      <c r="J2276" s="0" t="n">
        <v>0.000491950451251085</v>
      </c>
      <c r="M2276" s="0" t="n">
        <v>0.0743910745462878</v>
      </c>
      <c r="P2276" s="0" t="n">
        <v>0.0452053577600659</v>
      </c>
    </row>
    <row r="2277" customFormat="false" ht="12.8" hidden="false" customHeight="false" outlineLevel="0" collapsed="false">
      <c r="A2277" s="0" t="n">
        <v>0.013109965949275</v>
      </c>
      <c r="D2277" s="0" t="n">
        <v>0.000167080553884725</v>
      </c>
      <c r="G2277" s="0" t="n">
        <v>0.000597271167470067</v>
      </c>
      <c r="J2277" s="0" t="n">
        <v>0.000244574527935583</v>
      </c>
      <c r="M2277" s="0" t="n">
        <v>0.142636588512887</v>
      </c>
      <c r="P2277" s="0" t="n">
        <v>0.0350580702238429</v>
      </c>
    </row>
    <row r="2278" customFormat="false" ht="12.8" hidden="false" customHeight="false" outlineLevel="0" collapsed="false">
      <c r="A2278" s="0" t="n">
        <v>0.0124645769377543</v>
      </c>
      <c r="D2278" s="0" t="n">
        <v>0.000123451055487582</v>
      </c>
      <c r="G2278" s="0" t="n">
        <v>0.000796287253451223</v>
      </c>
      <c r="J2278" s="0" t="n">
        <v>0.00119395033087408</v>
      </c>
      <c r="M2278" s="0" t="n">
        <v>0.00986946571127133</v>
      </c>
      <c r="P2278" s="0" t="n">
        <v>0.030326759014638</v>
      </c>
    </row>
    <row r="2279" customFormat="false" ht="12.8" hidden="false" customHeight="false" outlineLevel="0" collapsed="false">
      <c r="A2279" s="0" t="n">
        <v>0.0429552320988078</v>
      </c>
      <c r="D2279" s="0" t="n">
        <v>0.00261569366243136</v>
      </c>
      <c r="G2279" s="0" t="n">
        <v>0.0002812481885481</v>
      </c>
      <c r="J2279" s="0" t="n">
        <v>0.00126427652866275</v>
      </c>
      <c r="M2279" s="0" t="n">
        <v>0.0565291423537837</v>
      </c>
      <c r="P2279" s="0" t="n">
        <v>0.00832833518942852</v>
      </c>
    </row>
    <row r="2280" customFormat="false" ht="12.8" hidden="false" customHeight="false" outlineLevel="0" collapsed="false">
      <c r="A2280" s="0" t="n">
        <v>0.0178719497690137</v>
      </c>
      <c r="D2280" s="0" t="n">
        <v>0.00656364469071261</v>
      </c>
      <c r="G2280" s="0" t="n">
        <v>0.00217887922370588</v>
      </c>
      <c r="J2280" s="0" t="n">
        <v>0.000403780794995674</v>
      </c>
      <c r="M2280" s="0" t="n">
        <v>0.0920665560666533</v>
      </c>
      <c r="P2280" s="0" t="n">
        <v>0.0333663525508568</v>
      </c>
    </row>
    <row r="2281" customFormat="false" ht="12.8" hidden="false" customHeight="false" outlineLevel="0" collapsed="false">
      <c r="A2281" s="0" t="n">
        <v>0.0357973521715583</v>
      </c>
      <c r="D2281" s="0" t="n">
        <v>0.00647872623451413</v>
      </c>
      <c r="G2281" s="0" t="n">
        <v>0.00164553457825953</v>
      </c>
      <c r="J2281" s="0" t="n">
        <v>0.00153381085747016</v>
      </c>
      <c r="M2281" s="0" t="n">
        <v>0.0257350511913019</v>
      </c>
      <c r="P2281" s="0" t="n">
        <v>0.11962777423383</v>
      </c>
    </row>
    <row r="2282" customFormat="false" ht="12.8" hidden="false" customHeight="false" outlineLevel="0" collapsed="false">
      <c r="A2282" s="0" t="n">
        <v>0.027073785026007</v>
      </c>
      <c r="D2282" s="0" t="n">
        <v>0.0174011784347146</v>
      </c>
      <c r="G2282" s="0" t="n">
        <v>0.000932983226291484</v>
      </c>
      <c r="J2282" s="0" t="n">
        <v>0.00143384819490556</v>
      </c>
      <c r="M2282" s="0" t="n">
        <v>0.119222374465231</v>
      </c>
      <c r="P2282" s="0" t="n">
        <v>0.00936149844639812</v>
      </c>
    </row>
    <row r="2283" customFormat="false" ht="12.8" hidden="false" customHeight="false" outlineLevel="0" collapsed="false">
      <c r="A2283" s="0" t="n">
        <v>0.0219988770221342</v>
      </c>
      <c r="D2283" s="0" t="n">
        <v>0.00211088189025558</v>
      </c>
      <c r="G2283" s="0" t="n">
        <v>0.00117490244693438</v>
      </c>
      <c r="J2283" s="0" t="n">
        <v>0.00180751916263155</v>
      </c>
      <c r="M2283" s="0" t="n">
        <v>0.0163394459887715</v>
      </c>
      <c r="P2283" s="0" t="n">
        <v>0.00779495986793615</v>
      </c>
    </row>
    <row r="2284" customFormat="false" ht="12.8" hidden="false" customHeight="false" outlineLevel="0" collapsed="false">
      <c r="A2284" s="0" t="n">
        <v>0.00630529167953269</v>
      </c>
      <c r="D2284" s="0" t="n">
        <v>0.000612203571486869</v>
      </c>
      <c r="G2284" s="0" t="n">
        <v>0.00253309735945109</v>
      </c>
      <c r="J2284" s="0" t="n">
        <v>0.000592612031462493</v>
      </c>
      <c r="M2284" s="0" t="n">
        <v>0.00207487367565272</v>
      </c>
      <c r="P2284" s="0" t="n">
        <v>0.00084354533582504</v>
      </c>
    </row>
    <row r="2285" customFormat="false" ht="12.8" hidden="false" customHeight="false" outlineLevel="0" collapsed="false">
      <c r="A2285" s="0" t="n">
        <v>0.00190094513937909</v>
      </c>
      <c r="D2285" s="0" t="n">
        <v>0.0264839840631157</v>
      </c>
      <c r="G2285" s="0" t="n">
        <v>0.00876612249582764</v>
      </c>
      <c r="J2285" s="0" t="n">
        <v>0.000215294788818048</v>
      </c>
      <c r="M2285" s="0" t="n">
        <v>0.104322140693346</v>
      </c>
      <c r="P2285" s="0" t="n">
        <v>0.067539816630663</v>
      </c>
    </row>
    <row r="2286" customFormat="false" ht="12.8" hidden="false" customHeight="false" outlineLevel="0" collapsed="false">
      <c r="A2286" s="0" t="n">
        <v>0.0144347485252419</v>
      </c>
      <c r="D2286" s="0" t="n">
        <v>0.00239637388498609</v>
      </c>
      <c r="G2286" s="0" t="n">
        <v>0.00471494139344949</v>
      </c>
      <c r="J2286" s="0" t="n">
        <v>0.000591668760273358</v>
      </c>
      <c r="M2286" s="0" t="n">
        <v>0.0032113851784151</v>
      </c>
      <c r="P2286" s="0" t="n">
        <v>0.048978432863559</v>
      </c>
    </row>
    <row r="2287" customFormat="false" ht="12.8" hidden="false" customHeight="false" outlineLevel="0" collapsed="false">
      <c r="A2287" s="0" t="n">
        <v>0.019212943168322</v>
      </c>
      <c r="D2287" s="0" t="n">
        <v>0.000211232062915096</v>
      </c>
      <c r="G2287" s="0" t="n">
        <v>0.0022351804710807</v>
      </c>
      <c r="J2287" s="0" t="n">
        <v>6.26578520651291E-005</v>
      </c>
      <c r="M2287" s="0" t="n">
        <v>0.0849911353992331</v>
      </c>
      <c r="P2287" s="0" t="n">
        <v>0.031019208115423</v>
      </c>
    </row>
    <row r="2288" customFormat="false" ht="12.8" hidden="false" customHeight="false" outlineLevel="0" collapsed="false">
      <c r="A2288" s="0" t="n">
        <v>0.0151318332462761</v>
      </c>
      <c r="D2288" s="0" t="n">
        <v>0.000580998243829532</v>
      </c>
      <c r="G2288" s="0" t="n">
        <v>0.000536100435513156</v>
      </c>
      <c r="J2288" s="0" t="n">
        <v>0.000149976553390067</v>
      </c>
      <c r="M2288" s="0" t="n">
        <v>0.136722830735066</v>
      </c>
      <c r="P2288" s="0" t="n">
        <v>8.65234756149051E-005</v>
      </c>
    </row>
    <row r="2289" customFormat="false" ht="12.8" hidden="false" customHeight="false" outlineLevel="0" collapsed="false">
      <c r="A2289" s="0" t="n">
        <v>0.114378420304021</v>
      </c>
      <c r="D2289" s="0" t="n">
        <v>0.0173232357640807</v>
      </c>
      <c r="G2289" s="0" t="n">
        <v>0.00109534143310446</v>
      </c>
      <c r="J2289" s="0" t="n">
        <v>0.00112655319351222</v>
      </c>
      <c r="M2289" s="0" t="n">
        <v>0.0284672022867542</v>
      </c>
      <c r="P2289" s="0" t="n">
        <v>0.0350828834862725</v>
      </c>
    </row>
    <row r="2290" customFormat="false" ht="12.8" hidden="false" customHeight="false" outlineLevel="0" collapsed="false">
      <c r="A2290" s="0" t="n">
        <v>0.00792537143340074</v>
      </c>
      <c r="D2290" s="0" t="n">
        <v>0.0183416713715159</v>
      </c>
      <c r="G2290" s="0" t="n">
        <v>0.000674600212154708</v>
      </c>
      <c r="J2290" s="0" t="n">
        <v>0.000839814631022198</v>
      </c>
      <c r="M2290" s="0" t="n">
        <v>0.142860945471489</v>
      </c>
      <c r="P2290" s="0" t="n">
        <v>0.0740131605092818</v>
      </c>
    </row>
    <row r="2291" customFormat="false" ht="12.8" hidden="false" customHeight="false" outlineLevel="0" collapsed="false">
      <c r="A2291" s="0" t="n">
        <v>0.0129795884737353</v>
      </c>
      <c r="D2291" s="0" t="n">
        <v>0.0105744890884598</v>
      </c>
      <c r="G2291" s="0" t="n">
        <v>0.0110186866778383</v>
      </c>
      <c r="J2291" s="0" t="n">
        <v>5.78052988760746E-005</v>
      </c>
      <c r="M2291" s="0" t="n">
        <v>0.00864468512311322</v>
      </c>
      <c r="P2291" s="0" t="n">
        <v>0.0585474298969399</v>
      </c>
    </row>
    <row r="2292" customFormat="false" ht="12.8" hidden="false" customHeight="false" outlineLevel="0" collapsed="false">
      <c r="A2292" s="0" t="n">
        <v>0.023785947758185</v>
      </c>
      <c r="D2292" s="0" t="n">
        <v>0.000298809434109577</v>
      </c>
      <c r="G2292" s="0" t="n">
        <v>0.00154495709463578</v>
      </c>
      <c r="J2292" s="0" t="n">
        <v>0.00170743955616209</v>
      </c>
      <c r="M2292" s="0" t="n">
        <v>0.00585504525053386</v>
      </c>
      <c r="P2292" s="0" t="n">
        <v>0.00548083016223369</v>
      </c>
    </row>
    <row r="2293" customFormat="false" ht="12.8" hidden="false" customHeight="false" outlineLevel="0" collapsed="false">
      <c r="A2293" s="0" t="n">
        <v>0.00186081844371091</v>
      </c>
      <c r="D2293" s="0" t="n">
        <v>0.01286716288514</v>
      </c>
      <c r="G2293" s="0" t="n">
        <v>0.000920565203535784</v>
      </c>
      <c r="J2293" s="0" t="n">
        <v>0.000442711235535576</v>
      </c>
      <c r="M2293" s="0" t="n">
        <v>0.0670411948805779</v>
      </c>
      <c r="P2293" s="0" t="n">
        <v>0.0107982458209009</v>
      </c>
    </row>
    <row r="2294" customFormat="false" ht="12.8" hidden="false" customHeight="false" outlineLevel="0" collapsed="false">
      <c r="A2294" s="0" t="n">
        <v>0.0304540419275783</v>
      </c>
      <c r="D2294" s="0" t="n">
        <v>0.0149057326823399</v>
      </c>
      <c r="G2294" s="0" t="n">
        <v>0.000459729464719424</v>
      </c>
      <c r="J2294" s="0" t="n">
        <v>0.00034452864274058</v>
      </c>
      <c r="M2294" s="0" t="n">
        <v>0.0271294282153046</v>
      </c>
      <c r="P2294" s="0" t="n">
        <v>0.00350620316515826</v>
      </c>
    </row>
    <row r="2295" customFormat="false" ht="12.8" hidden="false" customHeight="false" outlineLevel="0" collapsed="false">
      <c r="A2295" s="0" t="n">
        <v>0.0274390115059835</v>
      </c>
      <c r="D2295" s="0" t="n">
        <v>0.00108088932580506</v>
      </c>
      <c r="G2295" s="0" t="n">
        <v>0.00034380284398366</v>
      </c>
      <c r="J2295" s="0" t="n">
        <v>0.000445666709782489</v>
      </c>
      <c r="M2295" s="0" t="n">
        <v>0.0614325328454865</v>
      </c>
      <c r="P2295" s="0" t="n">
        <v>0.0329149323006918</v>
      </c>
    </row>
    <row r="2296" customFormat="false" ht="12.8" hidden="false" customHeight="false" outlineLevel="0" collapsed="false">
      <c r="A2296" s="0" t="n">
        <v>0.017003884471285</v>
      </c>
      <c r="D2296" s="0" t="n">
        <v>0.0112878261764984</v>
      </c>
      <c r="G2296" s="0" t="n">
        <v>0.0015000365377723</v>
      </c>
      <c r="J2296" s="0" t="n">
        <v>0.00134168573692806</v>
      </c>
      <c r="M2296" s="0" t="n">
        <v>0.0635138396119844</v>
      </c>
      <c r="P2296" s="0" t="n">
        <v>0.0505993194782822</v>
      </c>
    </row>
    <row r="2297" customFormat="false" ht="12.8" hidden="false" customHeight="false" outlineLevel="0" collapsed="false">
      <c r="A2297" s="0" t="n">
        <v>0.0277154664457544</v>
      </c>
      <c r="D2297" s="0" t="n">
        <v>0.00250318972564301</v>
      </c>
      <c r="G2297" s="0" t="n">
        <v>0.00312549144748825</v>
      </c>
      <c r="J2297" s="0" t="n">
        <v>0.000114244340315377</v>
      </c>
      <c r="M2297" s="0" t="n">
        <v>0.0230021596618709</v>
      </c>
      <c r="P2297" s="0" t="n">
        <v>0.00106400483698631</v>
      </c>
    </row>
    <row r="2298" customFormat="false" ht="12.8" hidden="false" customHeight="false" outlineLevel="0" collapsed="false">
      <c r="A2298" s="0" t="n">
        <v>0.0197527621092093</v>
      </c>
      <c r="D2298" s="0" t="n">
        <v>0.00455181875101884</v>
      </c>
      <c r="G2298" s="0" t="n">
        <v>0.000248911221943858</v>
      </c>
      <c r="J2298" s="0" t="n">
        <v>0.00266105397813739</v>
      </c>
      <c r="M2298" s="0" t="n">
        <v>0.0814765653727402</v>
      </c>
      <c r="P2298" s="0" t="n">
        <v>0.00128551680798165</v>
      </c>
    </row>
    <row r="2299" customFormat="false" ht="12.8" hidden="false" customHeight="false" outlineLevel="0" collapsed="false">
      <c r="A2299" s="0" t="n">
        <v>0.0108885844207633</v>
      </c>
      <c r="D2299" s="0" t="n">
        <v>0.0034267936128773</v>
      </c>
      <c r="G2299" s="0" t="n">
        <v>0.0105501089593682</v>
      </c>
      <c r="J2299" s="0" t="n">
        <v>0.00101748975736964</v>
      </c>
      <c r="M2299" s="0" t="n">
        <v>0.0113694060377409</v>
      </c>
      <c r="P2299" s="0" t="n">
        <v>0.00896803356613808</v>
      </c>
    </row>
    <row r="2300" customFormat="false" ht="12.8" hidden="false" customHeight="false" outlineLevel="0" collapsed="false">
      <c r="A2300" s="0" t="n">
        <v>0.106570201707701</v>
      </c>
      <c r="D2300" s="0" t="n">
        <v>0.0188459227316258</v>
      </c>
      <c r="G2300" s="0" t="n">
        <v>0.00114251978844103</v>
      </c>
      <c r="J2300" s="0" t="n">
        <v>7.67295707417441E-005</v>
      </c>
      <c r="M2300" s="0" t="n">
        <v>0.0343721783819774</v>
      </c>
      <c r="P2300" s="0" t="n">
        <v>0.000444201579023255</v>
      </c>
    </row>
    <row r="2301" customFormat="false" ht="12.8" hidden="false" customHeight="false" outlineLevel="0" collapsed="false">
      <c r="A2301" s="0" t="n">
        <v>0.0343054232377284</v>
      </c>
      <c r="D2301" s="0" t="n">
        <v>0.00903372280621721</v>
      </c>
      <c r="G2301" s="0" t="n">
        <v>0.00599975633679925</v>
      </c>
      <c r="J2301" s="0" t="n">
        <v>0.00152378474665243</v>
      </c>
      <c r="M2301" s="0" t="n">
        <v>0.120833308711992</v>
      </c>
      <c r="P2301" s="0" t="n">
        <v>0.0300068498132196</v>
      </c>
    </row>
    <row r="2302" customFormat="false" ht="12.8" hidden="false" customHeight="false" outlineLevel="0" collapsed="false">
      <c r="A2302" s="0" t="n">
        <v>0.017303266722036</v>
      </c>
      <c r="D2302" s="0" t="n">
        <v>0.0126738063251482</v>
      </c>
      <c r="G2302" s="0" t="n">
        <v>0.00124223811908136</v>
      </c>
      <c r="J2302" s="0" t="n">
        <v>9.1347030857527E-005</v>
      </c>
      <c r="M2302" s="0" t="n">
        <v>0.0909608810136388</v>
      </c>
      <c r="P2302" s="0" t="n">
        <v>0.0270464439430707</v>
      </c>
    </row>
    <row r="2303" customFormat="false" ht="12.8" hidden="false" customHeight="false" outlineLevel="0" collapsed="false">
      <c r="A2303" s="0" t="n">
        <v>0.00970412154285028</v>
      </c>
      <c r="D2303" s="0" t="n">
        <v>0.00435421513384279</v>
      </c>
      <c r="G2303" s="0" t="n">
        <v>0.00408848228597891</v>
      </c>
      <c r="J2303" s="0" t="n">
        <v>0.000164593465893717</v>
      </c>
      <c r="M2303" s="0" t="n">
        <v>0.0543143627099396</v>
      </c>
      <c r="P2303" s="0" t="n">
        <v>0.00678633908323687</v>
      </c>
    </row>
    <row r="2304" customFormat="false" ht="12.8" hidden="false" customHeight="false" outlineLevel="0" collapsed="false">
      <c r="A2304" s="0" t="n">
        <v>0.0053675129419659</v>
      </c>
      <c r="D2304" s="0" t="n">
        <v>0.00540920125075192</v>
      </c>
      <c r="G2304" s="0" t="n">
        <v>0.00100970237464563</v>
      </c>
      <c r="J2304" s="0" t="n">
        <v>7.25877740129418E-005</v>
      </c>
      <c r="M2304" s="0" t="n">
        <v>0.00669276064823012</v>
      </c>
      <c r="P2304" s="0" t="n">
        <v>0.00744563906380448</v>
      </c>
    </row>
    <row r="2305" customFormat="false" ht="12.8" hidden="false" customHeight="false" outlineLevel="0" collapsed="false">
      <c r="A2305" s="0" t="n">
        <v>0.0226467407842524</v>
      </c>
      <c r="D2305" s="0" t="n">
        <v>0.0169432117931831</v>
      </c>
      <c r="G2305" s="0" t="n">
        <v>0.00568744538638946</v>
      </c>
      <c r="J2305" s="0" t="n">
        <v>0.00147099762295535</v>
      </c>
      <c r="M2305" s="0" t="n">
        <v>0.0693651034535939</v>
      </c>
      <c r="P2305" s="0" t="n">
        <v>0.000424515765231334</v>
      </c>
    </row>
    <row r="2306" customFormat="false" ht="12.8" hidden="false" customHeight="false" outlineLevel="0" collapsed="false">
      <c r="A2306" s="0" t="n">
        <v>0.0404235067439148</v>
      </c>
      <c r="D2306" s="0" t="n">
        <v>0.00282058350744001</v>
      </c>
      <c r="G2306" s="0" t="n">
        <v>0.00164276883976378</v>
      </c>
      <c r="J2306" s="0" t="n">
        <v>0.000665243760728777</v>
      </c>
      <c r="M2306" s="0" t="n">
        <v>0.0361281480102037</v>
      </c>
      <c r="P2306" s="0" t="n">
        <v>0.0489314183204905</v>
      </c>
    </row>
    <row r="2307" customFormat="false" ht="12.8" hidden="false" customHeight="false" outlineLevel="0" collapsed="false">
      <c r="A2307" s="0" t="n">
        <v>0.00246716671421419</v>
      </c>
      <c r="D2307" s="0" t="n">
        <v>0.0154221149962801</v>
      </c>
      <c r="G2307" s="0" t="n">
        <v>1.6994306891967E-005</v>
      </c>
      <c r="J2307" s="0" t="n">
        <v>2.45612123946356E-005</v>
      </c>
      <c r="M2307" s="0" t="n">
        <v>0.0403382473847652</v>
      </c>
      <c r="P2307" s="0" t="n">
        <v>0.00724398224949584</v>
      </c>
    </row>
    <row r="2308" customFormat="false" ht="12.8" hidden="false" customHeight="false" outlineLevel="0" collapsed="false">
      <c r="A2308" s="0" t="n">
        <v>0.00918705365182976</v>
      </c>
      <c r="D2308" s="0" t="n">
        <v>0.00689647276410019</v>
      </c>
      <c r="G2308" s="0" t="n">
        <v>0.00352749879655966</v>
      </c>
      <c r="J2308" s="0" t="n">
        <v>0.000202515622249119</v>
      </c>
      <c r="M2308" s="0" t="n">
        <v>0.0423735415303824</v>
      </c>
      <c r="P2308" s="0" t="n">
        <v>0.0012045222474609</v>
      </c>
    </row>
    <row r="2309" customFormat="false" ht="12.8" hidden="false" customHeight="false" outlineLevel="0" collapsed="false">
      <c r="A2309" s="0" t="n">
        <v>0.00295764428183989</v>
      </c>
      <c r="D2309" s="0" t="n">
        <v>0.0122855892404831</v>
      </c>
      <c r="G2309" s="0" t="n">
        <v>0.00734164690253197</v>
      </c>
      <c r="J2309" s="0" t="n">
        <v>7.04535318250742E-006</v>
      </c>
      <c r="M2309" s="0" t="n">
        <v>0.00967053727932202</v>
      </c>
      <c r="P2309" s="0" t="n">
        <v>0.0856325348463981</v>
      </c>
    </row>
    <row r="2310" customFormat="false" ht="12.8" hidden="false" customHeight="false" outlineLevel="0" collapsed="false">
      <c r="A2310" s="0" t="n">
        <v>0.00682736454209567</v>
      </c>
      <c r="D2310" s="0" t="n">
        <v>0.00623335154535488</v>
      </c>
      <c r="G2310" s="0" t="n">
        <v>0.000450188812526273</v>
      </c>
      <c r="J2310" s="0" t="n">
        <v>0.000974157539043608</v>
      </c>
      <c r="M2310" s="0" t="n">
        <v>0.0138115263769912</v>
      </c>
      <c r="P2310" s="0" t="n">
        <v>0.0355670063477616</v>
      </c>
    </row>
    <row r="2311" customFormat="false" ht="12.8" hidden="false" customHeight="false" outlineLevel="0" collapsed="false">
      <c r="A2311" s="0" t="n">
        <v>0.0169501370874025</v>
      </c>
      <c r="D2311" s="0" t="n">
        <v>0.0112992782442956</v>
      </c>
      <c r="G2311" s="0" t="n">
        <v>0.00464843032838141</v>
      </c>
      <c r="J2311" s="0" t="n">
        <v>0.000155524326107834</v>
      </c>
      <c r="M2311" s="0" t="n">
        <v>0.0806252164036871</v>
      </c>
      <c r="P2311" s="0" t="n">
        <v>0.0100239815603981</v>
      </c>
    </row>
    <row r="2312" customFormat="false" ht="12.8" hidden="false" customHeight="false" outlineLevel="0" collapsed="false">
      <c r="A2312" s="0" t="n">
        <v>0.0864800709833943</v>
      </c>
      <c r="D2312" s="0" t="n">
        <v>0.0171565731204945</v>
      </c>
      <c r="G2312" s="0" t="n">
        <v>0.00381225066218768</v>
      </c>
      <c r="J2312" s="0" t="n">
        <v>0.000371688653898185</v>
      </c>
      <c r="M2312" s="0" t="n">
        <v>0.0852139556940145</v>
      </c>
      <c r="P2312" s="0" t="n">
        <v>0.0400807687128226</v>
      </c>
    </row>
    <row r="2313" customFormat="false" ht="12.8" hidden="false" customHeight="false" outlineLevel="0" collapsed="false">
      <c r="A2313" s="0" t="n">
        <v>0.0126189874283255</v>
      </c>
      <c r="D2313" s="0" t="n">
        <v>0.00926905521520908</v>
      </c>
      <c r="G2313" s="0" t="n">
        <v>0.000191923120983547</v>
      </c>
      <c r="J2313" s="0" t="n">
        <v>0.00172153574958344</v>
      </c>
      <c r="M2313" s="0" t="n">
        <v>0.06253775267866</v>
      </c>
      <c r="P2313" s="0" t="n">
        <v>0.0403365240360525</v>
      </c>
    </row>
    <row r="2314" customFormat="false" ht="12.8" hidden="false" customHeight="false" outlineLevel="0" collapsed="false">
      <c r="A2314" s="0" t="n">
        <v>0.010771104455626</v>
      </c>
      <c r="D2314" s="0" t="n">
        <v>0.00611290617029108</v>
      </c>
      <c r="G2314" s="0" t="n">
        <v>0.00181606694826815</v>
      </c>
      <c r="J2314" s="0" t="n">
        <v>0.000841679788911444</v>
      </c>
      <c r="M2314" s="0" t="n">
        <v>0.0383689256264164</v>
      </c>
      <c r="P2314" s="0" t="n">
        <v>0.0124531340624655</v>
      </c>
    </row>
    <row r="2315" customFormat="false" ht="12.8" hidden="false" customHeight="false" outlineLevel="0" collapsed="false">
      <c r="A2315" s="0" t="n">
        <v>0.0234041899561064</v>
      </c>
      <c r="D2315" s="0" t="n">
        <v>0.0162182689164687</v>
      </c>
      <c r="G2315" s="0" t="n">
        <v>0.00953042751673632</v>
      </c>
      <c r="J2315" s="0" t="n">
        <v>0.000181515494681546</v>
      </c>
      <c r="M2315" s="0" t="n">
        <v>0.133676628104541</v>
      </c>
      <c r="P2315" s="0" t="n">
        <v>0.00333358989415917</v>
      </c>
    </row>
    <row r="2316" customFormat="false" ht="12.8" hidden="false" customHeight="false" outlineLevel="0" collapsed="false">
      <c r="A2316" s="0" t="n">
        <v>0.00881981397274532</v>
      </c>
      <c r="D2316" s="0" t="n">
        <v>0.00180951966823123</v>
      </c>
      <c r="G2316" s="0" t="n">
        <v>0.00689543853582418</v>
      </c>
      <c r="J2316" s="0" t="n">
        <v>0.000170416077077205</v>
      </c>
      <c r="M2316" s="0" t="n">
        <v>0.00864016011133212</v>
      </c>
      <c r="P2316" s="0" t="n">
        <v>0.0472222380466135</v>
      </c>
    </row>
    <row r="2317" customFormat="false" ht="12.8" hidden="false" customHeight="false" outlineLevel="0" collapsed="false">
      <c r="A2317" s="0" t="n">
        <v>0.0442399967147074</v>
      </c>
      <c r="D2317" s="0" t="n">
        <v>0.0219541206255246</v>
      </c>
      <c r="G2317" s="0" t="n">
        <v>0.00663107782686264</v>
      </c>
      <c r="J2317" s="0" t="n">
        <v>0.00132739973816844</v>
      </c>
      <c r="M2317" s="0" t="n">
        <v>0.0528686504443398</v>
      </c>
      <c r="P2317" s="0" t="n">
        <v>0.0314461175777661</v>
      </c>
    </row>
    <row r="2318" customFormat="false" ht="12.8" hidden="false" customHeight="false" outlineLevel="0" collapsed="false">
      <c r="A2318" s="0" t="n">
        <v>0.0181053014365581</v>
      </c>
      <c r="D2318" s="0" t="n">
        <v>0.00936060475426314</v>
      </c>
      <c r="G2318" s="0" t="n">
        <v>0.000972635304122293</v>
      </c>
      <c r="J2318" s="0" t="n">
        <v>0.000262045523855601</v>
      </c>
      <c r="M2318" s="0" t="n">
        <v>0.0656816008071698</v>
      </c>
      <c r="P2318" s="0" t="n">
        <v>0.00281093339534613</v>
      </c>
    </row>
    <row r="2319" customFormat="false" ht="12.8" hidden="false" customHeight="false" outlineLevel="0" collapsed="false">
      <c r="A2319" s="0" t="n">
        <v>0.0616112794864589</v>
      </c>
      <c r="D2319" s="0" t="n">
        <v>0.0170654856813599</v>
      </c>
      <c r="G2319" s="0" t="n">
        <v>0.00679388994056877</v>
      </c>
      <c r="J2319" s="0" t="n">
        <v>0.00190576605718244</v>
      </c>
      <c r="M2319" s="0" t="n">
        <v>0.0332712010921367</v>
      </c>
      <c r="P2319" s="0" t="n">
        <v>0.00529860270216547</v>
      </c>
    </row>
    <row r="2320" customFormat="false" ht="12.8" hidden="false" customHeight="false" outlineLevel="0" collapsed="false">
      <c r="A2320" s="0" t="n">
        <v>0.0204713254819843</v>
      </c>
      <c r="D2320" s="0" t="n">
        <v>0.00319938734461025</v>
      </c>
      <c r="G2320" s="0" t="n">
        <v>0.00144550879454471</v>
      </c>
      <c r="J2320" s="0" t="n">
        <v>0.00093845006725296</v>
      </c>
      <c r="M2320" s="0" t="n">
        <v>0.158819733542071</v>
      </c>
      <c r="P2320" s="0" t="n">
        <v>0.0514322244470347</v>
      </c>
    </row>
    <row r="2321" customFormat="false" ht="12.8" hidden="false" customHeight="false" outlineLevel="0" collapsed="false">
      <c r="A2321" s="0" t="n">
        <v>0.0518940006354847</v>
      </c>
      <c r="D2321" s="0" t="n">
        <v>0.000117841516283617</v>
      </c>
      <c r="G2321" s="0" t="n">
        <v>0.0072155048853617</v>
      </c>
      <c r="J2321" s="0" t="n">
        <v>0.000263547651807656</v>
      </c>
      <c r="M2321" s="0" t="n">
        <v>0.0339059544018913</v>
      </c>
      <c r="P2321" s="0" t="n">
        <v>0.0197422948575282</v>
      </c>
    </row>
    <row r="2322" customFormat="false" ht="12.8" hidden="false" customHeight="false" outlineLevel="0" collapsed="false">
      <c r="A2322" s="0" t="n">
        <v>0.0321788102591825</v>
      </c>
      <c r="D2322" s="0" t="n">
        <v>0.000583936249626695</v>
      </c>
      <c r="G2322" s="0" t="n">
        <v>0.000555070665723248</v>
      </c>
      <c r="J2322" s="0" t="n">
        <v>0.00260844946844222</v>
      </c>
      <c r="M2322" s="0" t="n">
        <v>0.021463550786428</v>
      </c>
      <c r="P2322" s="0" t="n">
        <v>0.0355249391280196</v>
      </c>
    </row>
    <row r="2323" customFormat="false" ht="12.8" hidden="false" customHeight="false" outlineLevel="0" collapsed="false">
      <c r="A2323" s="0" t="n">
        <v>0.00183376661701801</v>
      </c>
      <c r="D2323" s="0" t="n">
        <v>0.0188018498836213</v>
      </c>
      <c r="G2323" s="0" t="n">
        <v>0.00178937056282011</v>
      </c>
      <c r="J2323" s="0" t="n">
        <v>0.00247199751747311</v>
      </c>
      <c r="M2323" s="0" t="n">
        <v>0.0464820142246325</v>
      </c>
      <c r="P2323" s="0" t="n">
        <v>0.0509422899422008</v>
      </c>
    </row>
    <row r="2324" customFormat="false" ht="12.8" hidden="false" customHeight="false" outlineLevel="0" collapsed="false">
      <c r="A2324" s="0" t="n">
        <v>0.00793611057320133</v>
      </c>
      <c r="D2324" s="0" t="n">
        <v>0.0105091895257036</v>
      </c>
      <c r="G2324" s="0" t="n">
        <v>0.00363313102545934</v>
      </c>
      <c r="J2324" s="0" t="n">
        <v>3.39342493466146E-005</v>
      </c>
      <c r="M2324" s="0" t="n">
        <v>0.000773869676420537</v>
      </c>
      <c r="P2324" s="0" t="n">
        <v>0.0039306539761426</v>
      </c>
    </row>
    <row r="2325" customFormat="false" ht="12.8" hidden="false" customHeight="false" outlineLevel="0" collapsed="false">
      <c r="A2325" s="0" t="n">
        <v>0.0317702337803586</v>
      </c>
      <c r="D2325" s="0" t="n">
        <v>0.00322591408910783</v>
      </c>
      <c r="G2325" s="0" t="n">
        <v>0.00684677532010356</v>
      </c>
      <c r="J2325" s="0" t="n">
        <v>0.000482857587660188</v>
      </c>
      <c r="M2325" s="0" t="n">
        <v>0.00532461920438477</v>
      </c>
      <c r="P2325" s="0" t="n">
        <v>0.0346172790214908</v>
      </c>
    </row>
    <row r="2326" customFormat="false" ht="12.8" hidden="false" customHeight="false" outlineLevel="0" collapsed="false">
      <c r="A2326" s="0" t="n">
        <v>0.00220094170533239</v>
      </c>
      <c r="D2326" s="0" t="n">
        <v>0.0030622785591931</v>
      </c>
      <c r="G2326" s="0" t="n">
        <v>0.00906430458975593</v>
      </c>
      <c r="J2326" s="0" t="n">
        <v>0.000174428254575591</v>
      </c>
      <c r="M2326" s="0" t="n">
        <v>0.15061528422419</v>
      </c>
      <c r="P2326" s="0" t="n">
        <v>0.00153801843621965</v>
      </c>
    </row>
    <row r="2327" customFormat="false" ht="12.8" hidden="false" customHeight="false" outlineLevel="0" collapsed="false">
      <c r="A2327" s="0" t="n">
        <v>0.0307695577221428</v>
      </c>
      <c r="D2327" s="0" t="n">
        <v>0.000100707701738042</v>
      </c>
      <c r="G2327" s="0" t="n">
        <v>0.00579192081227818</v>
      </c>
      <c r="J2327" s="0" t="n">
        <v>0.000407769663937733</v>
      </c>
      <c r="M2327" s="0" t="n">
        <v>0.0342890363646622</v>
      </c>
      <c r="P2327" s="0" t="n">
        <v>0.0722507938456272</v>
      </c>
    </row>
    <row r="2328" customFormat="false" ht="12.8" hidden="false" customHeight="false" outlineLevel="0" collapsed="false">
      <c r="A2328" s="0" t="n">
        <v>0.00252752414679109</v>
      </c>
      <c r="D2328" s="0" t="n">
        <v>0.00538145224088492</v>
      </c>
      <c r="G2328" s="0" t="n">
        <v>0.00295302702996934</v>
      </c>
      <c r="J2328" s="0" t="n">
        <v>0.00173864440470895</v>
      </c>
      <c r="M2328" s="0" t="n">
        <v>0.00513398047644911</v>
      </c>
      <c r="P2328" s="0" t="n">
        <v>0.00479871983288967</v>
      </c>
    </row>
    <row r="2329" customFormat="false" ht="12.8" hidden="false" customHeight="false" outlineLevel="0" collapsed="false">
      <c r="A2329" s="0" t="n">
        <v>0.01701734623591</v>
      </c>
      <c r="D2329" s="0" t="n">
        <v>0.0153823788747192</v>
      </c>
      <c r="G2329" s="0" t="n">
        <v>0.0015699922791484</v>
      </c>
      <c r="J2329" s="0" t="n">
        <v>0.000372072962321044</v>
      </c>
      <c r="M2329" s="0" t="n">
        <v>0.0458149920026803</v>
      </c>
      <c r="P2329" s="0" t="n">
        <v>0.0286507582924481</v>
      </c>
    </row>
    <row r="2330" customFormat="false" ht="12.8" hidden="false" customHeight="false" outlineLevel="0" collapsed="false">
      <c r="A2330" s="0" t="n">
        <v>0.00505549859949486</v>
      </c>
      <c r="D2330" s="0" t="n">
        <v>0.0145434740825234</v>
      </c>
      <c r="G2330" s="0" t="n">
        <v>0.00971031436561285</v>
      </c>
      <c r="J2330" s="0" t="n">
        <v>0.000731086000673581</v>
      </c>
      <c r="M2330" s="0" t="n">
        <v>0.037107352590762</v>
      </c>
      <c r="P2330" s="0" t="n">
        <v>0.0209221767370216</v>
      </c>
    </row>
    <row r="2331" customFormat="false" ht="12.8" hidden="false" customHeight="false" outlineLevel="0" collapsed="false">
      <c r="A2331" s="0" t="n">
        <v>0.0930344857608109</v>
      </c>
      <c r="D2331" s="0" t="n">
        <v>0.0071160855037451</v>
      </c>
      <c r="G2331" s="0" t="n">
        <v>0.00210152851951485</v>
      </c>
      <c r="J2331" s="0" t="n">
        <v>0.00014119560221082</v>
      </c>
      <c r="M2331" s="0" t="n">
        <v>0.00314196742613384</v>
      </c>
      <c r="P2331" s="0" t="n">
        <v>0.0666426488838673</v>
      </c>
    </row>
    <row r="2332" customFormat="false" ht="12.8" hidden="false" customHeight="false" outlineLevel="0" collapsed="false">
      <c r="A2332" s="0" t="n">
        <v>0.0195750737825966</v>
      </c>
      <c r="D2332" s="0" t="n">
        <v>0.012806561243748</v>
      </c>
      <c r="G2332" s="0" t="n">
        <v>0.00957575253790592</v>
      </c>
      <c r="J2332" s="0" t="n">
        <v>0.000845866017091721</v>
      </c>
      <c r="M2332" s="0" t="n">
        <v>0.00134145987302687</v>
      </c>
      <c r="P2332" s="0" t="n">
        <v>0.0138126602979596</v>
      </c>
    </row>
    <row r="2333" customFormat="false" ht="12.8" hidden="false" customHeight="false" outlineLevel="0" collapsed="false">
      <c r="A2333" s="0" t="n">
        <v>0.0197348677669462</v>
      </c>
      <c r="D2333" s="0" t="n">
        <v>0.00571308012742393</v>
      </c>
      <c r="G2333" s="0" t="n">
        <v>0.0069900704564325</v>
      </c>
      <c r="J2333" s="0" t="n">
        <v>0.000173324046598315</v>
      </c>
      <c r="M2333" s="0" t="n">
        <v>0.0821713027086248</v>
      </c>
      <c r="P2333" s="0" t="n">
        <v>0.0209217226313254</v>
      </c>
    </row>
    <row r="2334" customFormat="false" ht="12.8" hidden="false" customHeight="false" outlineLevel="0" collapsed="false">
      <c r="A2334" s="0" t="n">
        <v>0.0399355566362522</v>
      </c>
      <c r="D2334" s="0" t="n">
        <v>0.00668126826443878</v>
      </c>
      <c r="G2334" s="0" t="n">
        <v>0.00326962995705847</v>
      </c>
      <c r="J2334" s="0" t="n">
        <v>0.000233818483434255</v>
      </c>
      <c r="M2334" s="0" t="n">
        <v>0.00993388784045952</v>
      </c>
      <c r="P2334" s="0" t="n">
        <v>0.00134740624583105</v>
      </c>
    </row>
    <row r="2335" customFormat="false" ht="12.8" hidden="false" customHeight="false" outlineLevel="0" collapsed="false">
      <c r="A2335" s="0" t="n">
        <v>0.0492257042992801</v>
      </c>
      <c r="D2335" s="0" t="n">
        <v>0.00136793572669493</v>
      </c>
      <c r="G2335" s="0" t="n">
        <v>0.00408750137406436</v>
      </c>
      <c r="J2335" s="0" t="n">
        <v>0.00146833158680332</v>
      </c>
      <c r="M2335" s="0" t="n">
        <v>0.0636132018496982</v>
      </c>
      <c r="P2335" s="0" t="n">
        <v>0.0740996742492498</v>
      </c>
    </row>
    <row r="2336" customFormat="false" ht="12.8" hidden="false" customHeight="false" outlineLevel="0" collapsed="false">
      <c r="A2336" s="0" t="n">
        <v>0.0574183536180405</v>
      </c>
      <c r="D2336" s="0" t="n">
        <v>0.00561126067120986</v>
      </c>
      <c r="G2336" s="0" t="n">
        <v>0.000999271256101778</v>
      </c>
      <c r="J2336" s="0" t="n">
        <v>0.000264800827777692</v>
      </c>
      <c r="M2336" s="0" t="n">
        <v>0.00629992121425337</v>
      </c>
      <c r="P2336" s="0" t="n">
        <v>0.0604681413214356</v>
      </c>
    </row>
    <row r="2337" customFormat="false" ht="12.8" hidden="false" customHeight="false" outlineLevel="0" collapsed="false">
      <c r="A2337" s="0" t="n">
        <v>0.0546305757000793</v>
      </c>
      <c r="D2337" s="0" t="n">
        <v>0.00818372867036683</v>
      </c>
      <c r="G2337" s="0" t="n">
        <v>0.0110238268861273</v>
      </c>
      <c r="J2337" s="0" t="n">
        <v>0.000204306670524535</v>
      </c>
      <c r="M2337" s="0" t="n">
        <v>0.0364119609651675</v>
      </c>
      <c r="P2337" s="0" t="n">
        <v>0.0530773435826767</v>
      </c>
    </row>
    <row r="2338" customFormat="false" ht="12.8" hidden="false" customHeight="false" outlineLevel="0" collapsed="false">
      <c r="A2338" s="0" t="n">
        <v>0.00810572140696825</v>
      </c>
      <c r="D2338" s="0" t="n">
        <v>0.0205585288778092</v>
      </c>
      <c r="G2338" s="0" t="n">
        <v>0.00745988884488347</v>
      </c>
      <c r="J2338" s="0" t="n">
        <v>1.81609485998456E-006</v>
      </c>
      <c r="M2338" s="0" t="n">
        <v>0.0207593563450459</v>
      </c>
      <c r="P2338" s="0" t="n">
        <v>0.00261536542938433</v>
      </c>
    </row>
    <row r="2339" customFormat="false" ht="12.8" hidden="false" customHeight="false" outlineLevel="0" collapsed="false">
      <c r="A2339" s="0" t="n">
        <v>0.0176932478516128</v>
      </c>
      <c r="D2339" s="0" t="n">
        <v>0.0014209090192086</v>
      </c>
      <c r="G2339" s="0" t="n">
        <v>0.00917878005503884</v>
      </c>
      <c r="J2339" s="0" t="n">
        <v>0.000913202950420472</v>
      </c>
      <c r="M2339" s="0" t="n">
        <v>0.0296936143833781</v>
      </c>
      <c r="P2339" s="0" t="n">
        <v>0.00336034915987261</v>
      </c>
    </row>
    <row r="2340" customFormat="false" ht="12.8" hidden="false" customHeight="false" outlineLevel="0" collapsed="false">
      <c r="A2340" s="0" t="n">
        <v>0.101566606972676</v>
      </c>
      <c r="D2340" s="0" t="n">
        <v>0.020418289836574</v>
      </c>
      <c r="G2340" s="0" t="n">
        <v>3.1428966099869E-005</v>
      </c>
      <c r="J2340" s="0" t="n">
        <v>0.000654741428431113</v>
      </c>
      <c r="M2340" s="0" t="n">
        <v>0.0935037306947454</v>
      </c>
      <c r="P2340" s="0" t="n">
        <v>0.0106784799282652</v>
      </c>
    </row>
    <row r="2341" customFormat="false" ht="12.8" hidden="false" customHeight="false" outlineLevel="0" collapsed="false">
      <c r="A2341" s="0" t="n">
        <v>0.0333219322591145</v>
      </c>
      <c r="D2341" s="0" t="n">
        <v>0.00119367962944879</v>
      </c>
      <c r="G2341" s="0" t="n">
        <v>0.000142945054157057</v>
      </c>
      <c r="J2341" s="0" t="n">
        <v>0.000489505637788287</v>
      </c>
      <c r="M2341" s="0" t="n">
        <v>0.00587289728885373</v>
      </c>
      <c r="P2341" s="0" t="n">
        <v>0.0813498676556385</v>
      </c>
    </row>
    <row r="2342" customFormat="false" ht="12.8" hidden="false" customHeight="false" outlineLevel="0" collapsed="false">
      <c r="A2342" s="0" t="n">
        <v>0.0137991927815929</v>
      </c>
      <c r="D2342" s="0" t="n">
        <v>0.00689433086629491</v>
      </c>
      <c r="G2342" s="0" t="n">
        <v>0.00638585111301072</v>
      </c>
      <c r="J2342" s="0" t="n">
        <v>6.21518383971165E-006</v>
      </c>
      <c r="M2342" s="0" t="n">
        <v>0.04738696542984</v>
      </c>
      <c r="P2342" s="0" t="n">
        <v>0.0446755483960955</v>
      </c>
    </row>
    <row r="2343" customFormat="false" ht="12.8" hidden="false" customHeight="false" outlineLevel="0" collapsed="false">
      <c r="A2343" s="0" t="n">
        <v>0.00544063247404109</v>
      </c>
      <c r="D2343" s="0" t="n">
        <v>0.00772516745129889</v>
      </c>
      <c r="G2343" s="0" t="n">
        <v>0.00333371127809299</v>
      </c>
      <c r="J2343" s="0" t="n">
        <v>0.00199961160156886</v>
      </c>
      <c r="M2343" s="0" t="n">
        <v>0.0671552176222198</v>
      </c>
      <c r="P2343" s="0" t="n">
        <v>0.043122452814375</v>
      </c>
    </row>
    <row r="2344" customFormat="false" ht="12.8" hidden="false" customHeight="false" outlineLevel="0" collapsed="false">
      <c r="A2344" s="0" t="n">
        <v>0.0704410512423818</v>
      </c>
      <c r="D2344" s="0" t="n">
        <v>0.0102447144316694</v>
      </c>
      <c r="G2344" s="0" t="n">
        <v>0.00256763465254674</v>
      </c>
      <c r="J2344" s="0" t="n">
        <v>0.000320538961543341</v>
      </c>
      <c r="M2344" s="0" t="n">
        <v>0.00197055516250293</v>
      </c>
      <c r="P2344" s="0" t="n">
        <v>0.0125135939441033</v>
      </c>
    </row>
    <row r="2345" customFormat="false" ht="12.8" hidden="false" customHeight="false" outlineLevel="0" collapsed="false">
      <c r="A2345" s="0" t="n">
        <v>0.0213902203759764</v>
      </c>
      <c r="D2345" s="0" t="n">
        <v>0.0146977147209382</v>
      </c>
      <c r="G2345" s="0" t="n">
        <v>0.00878066925119068</v>
      </c>
      <c r="J2345" s="0" t="n">
        <v>0.00112168970586241</v>
      </c>
      <c r="M2345" s="0" t="n">
        <v>0.0201278950854203</v>
      </c>
      <c r="P2345" s="0" t="n">
        <v>0.0410127136583222</v>
      </c>
    </row>
    <row r="2346" customFormat="false" ht="12.8" hidden="false" customHeight="false" outlineLevel="0" collapsed="false">
      <c r="A2346" s="0" t="n">
        <v>0.0240621993602307</v>
      </c>
      <c r="D2346" s="0" t="n">
        <v>0.0114178194713705</v>
      </c>
      <c r="G2346" s="0" t="n">
        <v>0.00474328635288311</v>
      </c>
      <c r="J2346" s="0" t="n">
        <v>0.00178614417566638</v>
      </c>
      <c r="M2346" s="0" t="n">
        <v>0.007489387208772</v>
      </c>
      <c r="P2346" s="0" t="n">
        <v>0.01606153492023</v>
      </c>
    </row>
    <row r="2347" customFormat="false" ht="12.8" hidden="false" customHeight="false" outlineLevel="0" collapsed="false">
      <c r="A2347" s="0" t="n">
        <v>0.002565117076052</v>
      </c>
      <c r="D2347" s="0" t="n">
        <v>0.00987921034105132</v>
      </c>
      <c r="G2347" s="0" t="n">
        <v>0.00857186896016914</v>
      </c>
      <c r="J2347" s="0" t="n">
        <v>0.000198668016783227</v>
      </c>
      <c r="M2347" s="0" t="n">
        <v>0.115907074127308</v>
      </c>
      <c r="P2347" s="0" t="n">
        <v>0.0163412749909788</v>
      </c>
    </row>
    <row r="2348" customFormat="false" ht="12.8" hidden="false" customHeight="false" outlineLevel="0" collapsed="false">
      <c r="A2348" s="0" t="n">
        <v>0.00673528664603907</v>
      </c>
      <c r="D2348" s="0" t="n">
        <v>0.015875476277161</v>
      </c>
      <c r="G2348" s="0" t="n">
        <v>0.00361743102929667</v>
      </c>
      <c r="J2348" s="0" t="n">
        <v>0.000997844866452027</v>
      </c>
      <c r="M2348" s="0" t="n">
        <v>0.00802624070478645</v>
      </c>
      <c r="P2348" s="0" t="n">
        <v>0.0445555263724165</v>
      </c>
    </row>
    <row r="2349" customFormat="false" ht="12.8" hidden="false" customHeight="false" outlineLevel="0" collapsed="false">
      <c r="A2349" s="0" t="n">
        <v>0.0454752538309148</v>
      </c>
      <c r="D2349" s="0" t="n">
        <v>0.00184720731428029</v>
      </c>
      <c r="G2349" s="0" t="n">
        <v>0.0106271130342863</v>
      </c>
      <c r="J2349" s="0" t="n">
        <v>2.99372384103296E-005</v>
      </c>
      <c r="M2349" s="0" t="n">
        <v>0.119586428773305</v>
      </c>
      <c r="P2349" s="0" t="n">
        <v>0.00695450972946969</v>
      </c>
    </row>
    <row r="2350" customFormat="false" ht="12.8" hidden="false" customHeight="false" outlineLevel="0" collapsed="false">
      <c r="A2350" s="0" t="n">
        <v>0.00476761886141876</v>
      </c>
      <c r="D2350" s="0" t="n">
        <v>0.0145845611081806</v>
      </c>
      <c r="G2350" s="0" t="n">
        <v>0.00756787523440193</v>
      </c>
      <c r="J2350" s="0" t="n">
        <v>0.00135330829481641</v>
      </c>
      <c r="M2350" s="0" t="n">
        <v>0.0183759324077314</v>
      </c>
      <c r="P2350" s="0" t="n">
        <v>0.0656418883894992</v>
      </c>
    </row>
    <row r="2351" customFormat="false" ht="12.8" hidden="false" customHeight="false" outlineLevel="0" collapsed="false">
      <c r="A2351" s="0" t="n">
        <v>0.000861455236046155</v>
      </c>
      <c r="D2351" s="0" t="n">
        <v>0.00375812862324323</v>
      </c>
      <c r="G2351" s="0" t="n">
        <v>0.0123284078199981</v>
      </c>
      <c r="J2351" s="0" t="n">
        <v>0.000207109371698015</v>
      </c>
      <c r="M2351" s="0" t="n">
        <v>0.0147861749395021</v>
      </c>
      <c r="P2351" s="0" t="n">
        <v>0.0445357410183557</v>
      </c>
    </row>
    <row r="2352" customFormat="false" ht="12.8" hidden="false" customHeight="false" outlineLevel="0" collapsed="false">
      <c r="A2352" s="0" t="n">
        <v>0.0372274425795524</v>
      </c>
      <c r="D2352" s="0" t="n">
        <v>0.0112095507896387</v>
      </c>
      <c r="G2352" s="0" t="n">
        <v>0.00826174546831912</v>
      </c>
      <c r="J2352" s="0" t="n">
        <v>0.000259566421801425</v>
      </c>
      <c r="M2352" s="0" t="n">
        <v>0.131773770800676</v>
      </c>
      <c r="P2352" s="0" t="n">
        <v>0.041515975555118</v>
      </c>
    </row>
    <row r="2353" customFormat="false" ht="12.8" hidden="false" customHeight="false" outlineLevel="0" collapsed="false">
      <c r="A2353" s="0" t="n">
        <v>0.000788050190050118</v>
      </c>
      <c r="D2353" s="0" t="n">
        <v>0.0166317871570205</v>
      </c>
      <c r="G2353" s="0" t="n">
        <v>0.00650818674190284</v>
      </c>
      <c r="J2353" s="0" t="n">
        <v>0.00123603904949851</v>
      </c>
      <c r="M2353" s="0" t="n">
        <v>0.158825801892856</v>
      </c>
      <c r="P2353" s="0" t="n">
        <v>0.0174073051169747</v>
      </c>
    </row>
    <row r="2354" customFormat="false" ht="12.8" hidden="false" customHeight="false" outlineLevel="0" collapsed="false">
      <c r="A2354" s="0" t="n">
        <v>0.0615789603660885</v>
      </c>
      <c r="D2354" s="0" t="n">
        <v>0.0187269984008914</v>
      </c>
      <c r="G2354" s="0" t="n">
        <v>0.00857530826902064</v>
      </c>
      <c r="J2354" s="0" t="n">
        <v>0.000331885470801623</v>
      </c>
      <c r="M2354" s="0" t="n">
        <v>0.0392918350351141</v>
      </c>
      <c r="P2354" s="0" t="n">
        <v>0.0304585508844215</v>
      </c>
    </row>
    <row r="2355" customFormat="false" ht="12.8" hidden="false" customHeight="false" outlineLevel="0" collapsed="false">
      <c r="A2355" s="0" t="n">
        <v>0.00199559704207525</v>
      </c>
      <c r="D2355" s="0" t="n">
        <v>0.00541226858921829</v>
      </c>
      <c r="G2355" s="0" t="n">
        <v>0.000960696885846232</v>
      </c>
      <c r="J2355" s="0" t="n">
        <v>8.05958593081911E-006</v>
      </c>
      <c r="M2355" s="0" t="n">
        <v>0.101628231489797</v>
      </c>
      <c r="P2355" s="0" t="n">
        <v>0.0159164399298083</v>
      </c>
    </row>
    <row r="2356" customFormat="false" ht="12.8" hidden="false" customHeight="false" outlineLevel="0" collapsed="false">
      <c r="A2356" s="0" t="n">
        <v>0.0279090827275889</v>
      </c>
      <c r="D2356" s="0" t="n">
        <v>0.0147009416623036</v>
      </c>
      <c r="G2356" s="0" t="n">
        <v>0.00167731228094225</v>
      </c>
      <c r="J2356" s="0" t="n">
        <v>0.000774073811177582</v>
      </c>
      <c r="M2356" s="0" t="n">
        <v>0.00649139202802094</v>
      </c>
      <c r="P2356" s="0" t="n">
        <v>0.00577011403899048</v>
      </c>
    </row>
    <row r="2357" customFormat="false" ht="12.8" hidden="false" customHeight="false" outlineLevel="0" collapsed="false">
      <c r="A2357" s="0" t="n">
        <v>0.0902097893444692</v>
      </c>
      <c r="D2357" s="0" t="n">
        <v>0.0229741397283747</v>
      </c>
      <c r="G2357" s="0" t="n">
        <v>0.00851273024632469</v>
      </c>
      <c r="J2357" s="0" t="n">
        <v>0.000319079154143244</v>
      </c>
      <c r="M2357" s="0" t="n">
        <v>0.0235451429704258</v>
      </c>
      <c r="P2357" s="0" t="n">
        <v>0.0173721268813404</v>
      </c>
    </row>
    <row r="2358" customFormat="false" ht="12.8" hidden="false" customHeight="false" outlineLevel="0" collapsed="false">
      <c r="A2358" s="0" t="n">
        <v>0.022790238408554</v>
      </c>
      <c r="D2358" s="0" t="n">
        <v>0.00800694513568328</v>
      </c>
      <c r="G2358" s="0" t="n">
        <v>0.0091136307217507</v>
      </c>
      <c r="J2358" s="0" t="n">
        <v>5.75528606407584E-005</v>
      </c>
      <c r="M2358" s="0" t="n">
        <v>0.0569009220800505</v>
      </c>
      <c r="P2358" s="0" t="n">
        <v>0.0438432833645842</v>
      </c>
    </row>
    <row r="2359" customFormat="false" ht="12.8" hidden="false" customHeight="false" outlineLevel="0" collapsed="false">
      <c r="A2359" s="0" t="n">
        <v>0.000525385111284547</v>
      </c>
      <c r="D2359" s="0" t="n">
        <v>4.40393197906943E-005</v>
      </c>
      <c r="G2359" s="0" t="n">
        <v>0.00704888732927353</v>
      </c>
      <c r="J2359" s="0" t="n">
        <v>0.000178333995036738</v>
      </c>
      <c r="M2359" s="0" t="n">
        <v>0.00465563975232804</v>
      </c>
      <c r="P2359" s="0" t="n">
        <v>0.00799523403236226</v>
      </c>
    </row>
    <row r="2360" customFormat="false" ht="12.8" hidden="false" customHeight="false" outlineLevel="0" collapsed="false">
      <c r="A2360" s="0" t="n">
        <v>0.0603605308613796</v>
      </c>
      <c r="D2360" s="0" t="n">
        <v>0.00102595441839268</v>
      </c>
      <c r="G2360" s="0" t="n">
        <v>0.00253290204659412</v>
      </c>
      <c r="J2360" s="0" t="n">
        <v>0.000192749329363607</v>
      </c>
      <c r="M2360" s="0" t="n">
        <v>0.0824750844529094</v>
      </c>
      <c r="P2360" s="0" t="n">
        <v>0.00387404656588554</v>
      </c>
    </row>
    <row r="2361" customFormat="false" ht="12.8" hidden="false" customHeight="false" outlineLevel="0" collapsed="false">
      <c r="A2361" s="0" t="n">
        <v>0.000361229561224908</v>
      </c>
      <c r="D2361" s="0" t="n">
        <v>0.00714324077288805</v>
      </c>
      <c r="G2361" s="0" t="n">
        <v>0.0059941894422576</v>
      </c>
      <c r="J2361" s="0" t="n">
        <v>0.000456453363775497</v>
      </c>
      <c r="M2361" s="0" t="n">
        <v>0.132031777140034</v>
      </c>
      <c r="P2361" s="0" t="n">
        <v>0.00173017792978859</v>
      </c>
    </row>
    <row r="2362" customFormat="false" ht="12.8" hidden="false" customHeight="false" outlineLevel="0" collapsed="false">
      <c r="A2362" s="0" t="n">
        <v>0.000426651094335621</v>
      </c>
      <c r="D2362" s="0" t="n">
        <v>0.00180676117285409</v>
      </c>
      <c r="G2362" s="0" t="n">
        <v>0.0116030395848979</v>
      </c>
      <c r="J2362" s="0" t="n">
        <v>0.00103723913133029</v>
      </c>
      <c r="M2362" s="0" t="n">
        <v>0.115792337072158</v>
      </c>
      <c r="P2362" s="0" t="n">
        <v>0.00819754693164612</v>
      </c>
    </row>
    <row r="2363" customFormat="false" ht="12.8" hidden="false" customHeight="false" outlineLevel="0" collapsed="false">
      <c r="A2363" s="0" t="n">
        <v>0.00578159620424056</v>
      </c>
      <c r="D2363" s="0" t="n">
        <v>0.0120196313910959</v>
      </c>
      <c r="G2363" s="0" t="n">
        <v>0.00263606910356839</v>
      </c>
      <c r="J2363" s="0" t="n">
        <v>0.000841161139444175</v>
      </c>
      <c r="M2363" s="0" t="n">
        <v>0.11822559655249</v>
      </c>
      <c r="P2363" s="0" t="n">
        <v>0.02087034854931</v>
      </c>
    </row>
    <row r="2364" customFormat="false" ht="12.8" hidden="false" customHeight="false" outlineLevel="0" collapsed="false">
      <c r="A2364" s="0" t="n">
        <v>0.0360369256202267</v>
      </c>
      <c r="D2364" s="0" t="n">
        <v>0.0028925091490857</v>
      </c>
      <c r="G2364" s="0" t="n">
        <v>0.000752780316455082</v>
      </c>
      <c r="J2364" s="0" t="n">
        <v>0.00200795898100906</v>
      </c>
      <c r="M2364" s="0" t="n">
        <v>0.0451522686055922</v>
      </c>
      <c r="P2364" s="0" t="n">
        <v>0.0133609391199664</v>
      </c>
    </row>
    <row r="2365" customFormat="false" ht="12.8" hidden="false" customHeight="false" outlineLevel="0" collapsed="false">
      <c r="A2365" s="0" t="n">
        <v>0.00877385765645693</v>
      </c>
      <c r="D2365" s="0" t="n">
        <v>0.0014174565630348</v>
      </c>
      <c r="G2365" s="0" t="n">
        <v>0.00123319799178038</v>
      </c>
      <c r="J2365" s="0" t="n">
        <v>0.00156737012926549</v>
      </c>
      <c r="M2365" s="0" t="n">
        <v>0.122087259470719</v>
      </c>
      <c r="P2365" s="0" t="n">
        <v>0.0332100624716545</v>
      </c>
    </row>
    <row r="2366" customFormat="false" ht="12.8" hidden="false" customHeight="false" outlineLevel="0" collapsed="false">
      <c r="A2366" s="0" t="n">
        <v>0.00465939417406935</v>
      </c>
      <c r="D2366" s="0" t="n">
        <v>0.00541834801152181</v>
      </c>
      <c r="G2366" s="0" t="n">
        <v>0.00634839712816441</v>
      </c>
      <c r="J2366" s="0" t="n">
        <v>0.00151008189637797</v>
      </c>
      <c r="M2366" s="0" t="n">
        <v>0.0458630264898312</v>
      </c>
      <c r="P2366" s="0" t="n">
        <v>0.00389823012598443</v>
      </c>
    </row>
    <row r="2367" customFormat="false" ht="12.8" hidden="false" customHeight="false" outlineLevel="0" collapsed="false">
      <c r="A2367" s="0" t="n">
        <v>0.00369799632750126</v>
      </c>
      <c r="D2367" s="0" t="n">
        <v>0.0003954788653389</v>
      </c>
      <c r="G2367" s="0" t="n">
        <v>0.000279663774372117</v>
      </c>
      <c r="J2367" s="0" t="n">
        <v>0.000620110558490172</v>
      </c>
      <c r="M2367" s="0" t="n">
        <v>0.0687376245251136</v>
      </c>
      <c r="P2367" s="0" t="n">
        <v>0.00908404264662135</v>
      </c>
    </row>
    <row r="2368" customFormat="false" ht="12.8" hidden="false" customHeight="false" outlineLevel="0" collapsed="false">
      <c r="A2368" s="0" t="n">
        <v>0.0197217409205317</v>
      </c>
      <c r="D2368" s="0" t="n">
        <v>0.00404020239092383</v>
      </c>
      <c r="G2368" s="0" t="n">
        <v>0.00753347597986012</v>
      </c>
      <c r="J2368" s="0" t="n">
        <v>0.000765877217986509</v>
      </c>
      <c r="M2368" s="0" t="n">
        <v>0.040041251670489</v>
      </c>
      <c r="P2368" s="0" t="n">
        <v>0.0375248958676263</v>
      </c>
    </row>
    <row r="2369" customFormat="false" ht="12.8" hidden="false" customHeight="false" outlineLevel="0" collapsed="false">
      <c r="A2369" s="0" t="n">
        <v>0.0353263537078076</v>
      </c>
      <c r="D2369" s="0" t="n">
        <v>0.0138945175913898</v>
      </c>
      <c r="G2369" s="0" t="n">
        <v>0.00163089408092815</v>
      </c>
      <c r="J2369" s="0" t="n">
        <v>0.00305185203559263</v>
      </c>
      <c r="M2369" s="0" t="n">
        <v>0.00770201668198687</v>
      </c>
      <c r="P2369" s="0" t="n">
        <v>0.0622069399180938</v>
      </c>
    </row>
    <row r="2370" customFormat="false" ht="12.8" hidden="false" customHeight="false" outlineLevel="0" collapsed="false">
      <c r="A2370" s="0" t="n">
        <v>0.000100796862614009</v>
      </c>
      <c r="D2370" s="0" t="n">
        <v>0.017964921981706</v>
      </c>
      <c r="G2370" s="0" t="n">
        <v>0.00230763142592355</v>
      </c>
      <c r="J2370" s="0" t="n">
        <v>0.00241654917440453</v>
      </c>
      <c r="M2370" s="0" t="n">
        <v>0.0294306881531244</v>
      </c>
      <c r="P2370" s="0" t="n">
        <v>0.00380716893327988</v>
      </c>
    </row>
    <row r="2371" customFormat="false" ht="12.8" hidden="false" customHeight="false" outlineLevel="0" collapsed="false">
      <c r="A2371" s="0" t="n">
        <v>0.00965871649328116</v>
      </c>
      <c r="D2371" s="0" t="n">
        <v>0.0133469909425298</v>
      </c>
      <c r="G2371" s="0" t="n">
        <v>0.00199954042271826</v>
      </c>
      <c r="J2371" s="0" t="n">
        <v>0.000376422992934949</v>
      </c>
      <c r="M2371" s="0" t="n">
        <v>0.170185711717523</v>
      </c>
      <c r="P2371" s="0" t="n">
        <v>0.0585700475536875</v>
      </c>
    </row>
    <row r="2372" customFormat="false" ht="12.8" hidden="false" customHeight="false" outlineLevel="0" collapsed="false">
      <c r="A2372" s="0" t="n">
        <v>0.00153965547817481</v>
      </c>
      <c r="D2372" s="0" t="n">
        <v>0.00428326568394024</v>
      </c>
      <c r="G2372" s="0" t="n">
        <v>0.00444027877700693</v>
      </c>
      <c r="J2372" s="0" t="n">
        <v>0.00289468824689397</v>
      </c>
      <c r="M2372" s="0" t="n">
        <v>0.150548986116906</v>
      </c>
      <c r="P2372" s="0" t="n">
        <v>0.001524951714819</v>
      </c>
    </row>
    <row r="2373" customFormat="false" ht="12.8" hidden="false" customHeight="false" outlineLevel="0" collapsed="false">
      <c r="A2373" s="0" t="n">
        <v>0.0292815054562806</v>
      </c>
      <c r="D2373" s="0" t="n">
        <v>0.0170163761525239</v>
      </c>
      <c r="G2373" s="0" t="n">
        <v>0.0077332687784688</v>
      </c>
      <c r="J2373" s="0" t="n">
        <v>0.000327112047553646</v>
      </c>
      <c r="M2373" s="0" t="n">
        <v>0.0185179674296304</v>
      </c>
      <c r="P2373" s="0" t="n">
        <v>0.0220278695702487</v>
      </c>
    </row>
    <row r="2374" customFormat="false" ht="12.8" hidden="false" customHeight="false" outlineLevel="0" collapsed="false">
      <c r="A2374" s="0" t="n">
        <v>0.00883732692853867</v>
      </c>
      <c r="D2374" s="0" t="n">
        <v>0.00873873472713908</v>
      </c>
      <c r="G2374" s="0" t="n">
        <v>0.00535121938019393</v>
      </c>
      <c r="J2374" s="0" t="n">
        <v>0.00045298632350867</v>
      </c>
      <c r="M2374" s="0" t="n">
        <v>0.0628301254460076</v>
      </c>
      <c r="P2374" s="0" t="n">
        <v>0.0469119577071673</v>
      </c>
    </row>
    <row r="2375" customFormat="false" ht="12.8" hidden="false" customHeight="false" outlineLevel="0" collapsed="false">
      <c r="A2375" s="0" t="n">
        <v>0.0102496698997376</v>
      </c>
      <c r="D2375" s="0" t="n">
        <v>0.00933885718569165</v>
      </c>
      <c r="G2375" s="0" t="n">
        <v>0.0056580195228299</v>
      </c>
      <c r="J2375" s="0" t="n">
        <v>0.00208494457855609</v>
      </c>
      <c r="M2375" s="0" t="n">
        <v>0.0372356844207771</v>
      </c>
      <c r="P2375" s="0" t="n">
        <v>0.00489157473308715</v>
      </c>
    </row>
    <row r="2376" customFormat="false" ht="12.8" hidden="false" customHeight="false" outlineLevel="0" collapsed="false">
      <c r="A2376" s="0" t="n">
        <v>0.0665699310358588</v>
      </c>
      <c r="D2376" s="0" t="n">
        <v>0.000606369331045494</v>
      </c>
      <c r="G2376" s="0" t="n">
        <v>0.00460153369227539</v>
      </c>
      <c r="J2376" s="0" t="n">
        <v>0.00102257182516998</v>
      </c>
      <c r="M2376" s="0" t="n">
        <v>0.0389974453345829</v>
      </c>
      <c r="P2376" s="0" t="n">
        <v>0.0239017471293018</v>
      </c>
    </row>
    <row r="2377" customFormat="false" ht="12.8" hidden="false" customHeight="false" outlineLevel="0" collapsed="false">
      <c r="A2377" s="0" t="n">
        <v>0.00717437943618436</v>
      </c>
      <c r="D2377" s="0" t="n">
        <v>0.0100351867759993</v>
      </c>
      <c r="G2377" s="0" t="n">
        <v>0.000664774812555398</v>
      </c>
      <c r="J2377" s="0" t="n">
        <v>0.000250316858362708</v>
      </c>
      <c r="M2377" s="0" t="n">
        <v>0.0141528062364396</v>
      </c>
      <c r="P2377" s="0" t="n">
        <v>0.000693913027936364</v>
      </c>
    </row>
    <row r="2378" customFormat="false" ht="12.8" hidden="false" customHeight="false" outlineLevel="0" collapsed="false">
      <c r="A2378" s="0" t="n">
        <v>0.0181903526458045</v>
      </c>
      <c r="D2378" s="0" t="n">
        <v>0.0109304130159544</v>
      </c>
      <c r="G2378" s="0" t="n">
        <v>0.00332562864071803</v>
      </c>
      <c r="J2378" s="0" t="n">
        <v>0.00179900420862433</v>
      </c>
      <c r="M2378" s="0" t="n">
        <v>0.0848721885970402</v>
      </c>
      <c r="P2378" s="0" t="n">
        <v>0.0602679155587498</v>
      </c>
    </row>
    <row r="2379" customFormat="false" ht="12.8" hidden="false" customHeight="false" outlineLevel="0" collapsed="false">
      <c r="A2379" s="0" t="n">
        <v>0.0644102906912649</v>
      </c>
      <c r="D2379" s="0" t="n">
        <v>0.0114518411362387</v>
      </c>
      <c r="G2379" s="0" t="n">
        <v>0.00337251029918494</v>
      </c>
      <c r="J2379" s="0" t="n">
        <v>4.39839783992187E-005</v>
      </c>
      <c r="M2379" s="0" t="n">
        <v>0.0488136000474969</v>
      </c>
      <c r="P2379" s="0" t="n">
        <v>0.00957994424385409</v>
      </c>
    </row>
    <row r="2380" customFormat="false" ht="12.8" hidden="false" customHeight="false" outlineLevel="0" collapsed="false">
      <c r="A2380" s="0" t="n">
        <v>0.033449177012075</v>
      </c>
      <c r="D2380" s="0" t="n">
        <v>0.00412476728705672</v>
      </c>
      <c r="G2380" s="0" t="n">
        <v>0.00909767809706647</v>
      </c>
      <c r="J2380" s="0" t="n">
        <v>0.000798792901200109</v>
      </c>
      <c r="M2380" s="0" t="n">
        <v>0.0316494490709112</v>
      </c>
      <c r="P2380" s="0" t="n">
        <v>0.050373023411975</v>
      </c>
    </row>
    <row r="2381" customFormat="false" ht="12.8" hidden="false" customHeight="false" outlineLevel="0" collapsed="false">
      <c r="A2381" s="0" t="n">
        <v>0.0111919746663521</v>
      </c>
      <c r="D2381" s="0" t="n">
        <v>0.00263350727444213</v>
      </c>
      <c r="G2381" s="0" t="n">
        <v>0.000637107534319912</v>
      </c>
      <c r="J2381" s="0" t="n">
        <v>0.000187808188019245</v>
      </c>
      <c r="M2381" s="0" t="n">
        <v>0.0443230350207317</v>
      </c>
      <c r="P2381" s="0" t="n">
        <v>0.0084127573709171</v>
      </c>
    </row>
    <row r="2382" customFormat="false" ht="12.8" hidden="false" customHeight="false" outlineLevel="0" collapsed="false">
      <c r="A2382" s="0" t="n">
        <v>0.00120512006819691</v>
      </c>
      <c r="D2382" s="0" t="n">
        <v>0.000745643843954484</v>
      </c>
      <c r="G2382" s="0" t="n">
        <v>0.00226781764485035</v>
      </c>
      <c r="J2382" s="0" t="n">
        <v>6.44704019848888E-005</v>
      </c>
      <c r="M2382" s="0" t="n">
        <v>0.0236385488013145</v>
      </c>
      <c r="P2382" s="0" t="n">
        <v>0.00216739770634453</v>
      </c>
    </row>
    <row r="2383" customFormat="false" ht="12.8" hidden="false" customHeight="false" outlineLevel="0" collapsed="false">
      <c r="A2383" s="0" t="n">
        <v>0.0163617366977096</v>
      </c>
      <c r="D2383" s="0" t="n">
        <v>0.0106042175323137</v>
      </c>
      <c r="G2383" s="0" t="n">
        <v>0.0053416240481325</v>
      </c>
      <c r="J2383" s="0" t="n">
        <v>0.000423058879563921</v>
      </c>
      <c r="M2383" s="0" t="n">
        <v>0.113528539231334</v>
      </c>
      <c r="P2383" s="0" t="n">
        <v>0.0589690106970516</v>
      </c>
    </row>
    <row r="2384" customFormat="false" ht="12.8" hidden="false" customHeight="false" outlineLevel="0" collapsed="false">
      <c r="A2384" s="0" t="n">
        <v>0.00680658921338104</v>
      </c>
      <c r="D2384" s="0" t="n">
        <v>0.00337839582289472</v>
      </c>
      <c r="G2384" s="0" t="n">
        <v>0.00231746310126849</v>
      </c>
      <c r="J2384" s="0" t="n">
        <v>0.000458281959127515</v>
      </c>
      <c r="M2384" s="0" t="n">
        <v>0.109563085482867</v>
      </c>
      <c r="P2384" s="0" t="n">
        <v>0.00462395521139365</v>
      </c>
    </row>
    <row r="2385" customFormat="false" ht="12.8" hidden="false" customHeight="false" outlineLevel="0" collapsed="false">
      <c r="A2385" s="0" t="n">
        <v>0.0164682597305092</v>
      </c>
      <c r="D2385" s="0" t="n">
        <v>0.000731957341982981</v>
      </c>
      <c r="G2385" s="0" t="n">
        <v>0.00222791114663102</v>
      </c>
      <c r="J2385" s="0" t="n">
        <v>5.80431153651557E-005</v>
      </c>
      <c r="M2385" s="0" t="n">
        <v>0.0165504907628069</v>
      </c>
      <c r="P2385" s="0" t="n">
        <v>0.0111033984151542</v>
      </c>
    </row>
    <row r="2386" customFormat="false" ht="12.8" hidden="false" customHeight="false" outlineLevel="0" collapsed="false">
      <c r="A2386" s="0" t="n">
        <v>0.0586944519311372</v>
      </c>
      <c r="D2386" s="0" t="n">
        <v>0.00122991470109169</v>
      </c>
      <c r="G2386" s="0" t="n">
        <v>0.00322747282097067</v>
      </c>
      <c r="J2386" s="0" t="n">
        <v>0.000562246643763442</v>
      </c>
      <c r="M2386" s="0" t="n">
        <v>0.00664526245010116</v>
      </c>
      <c r="P2386" s="0" t="n">
        <v>0.0422341780577816</v>
      </c>
    </row>
    <row r="2387" customFormat="false" ht="12.8" hidden="false" customHeight="false" outlineLevel="0" collapsed="false">
      <c r="A2387" s="0" t="n">
        <v>0.00240519017249872</v>
      </c>
      <c r="D2387" s="0" t="n">
        <v>0.00103028496973673</v>
      </c>
      <c r="G2387" s="0" t="n">
        <v>0.0014647338452118</v>
      </c>
      <c r="J2387" s="0" t="n">
        <v>0.000338917852973071</v>
      </c>
      <c r="M2387" s="0" t="n">
        <v>0.00869716858091283</v>
      </c>
      <c r="P2387" s="0" t="n">
        <v>0.00569680893564918</v>
      </c>
    </row>
    <row r="2388" customFormat="false" ht="12.8" hidden="false" customHeight="false" outlineLevel="0" collapsed="false">
      <c r="A2388" s="0" t="n">
        <v>0.0197197891452395</v>
      </c>
      <c r="D2388" s="0" t="n">
        <v>0.0157975240194659</v>
      </c>
      <c r="G2388" s="0" t="n">
        <v>0.0040674872094168</v>
      </c>
      <c r="J2388" s="0" t="n">
        <v>0.000301412149933423</v>
      </c>
      <c r="M2388" s="0" t="n">
        <v>0.00230945090703253</v>
      </c>
      <c r="P2388" s="0" t="n">
        <v>0.0222375425200267</v>
      </c>
    </row>
    <row r="2389" customFormat="false" ht="12.8" hidden="false" customHeight="false" outlineLevel="0" collapsed="false">
      <c r="A2389" s="0" t="n">
        <v>0.0171854838668011</v>
      </c>
      <c r="D2389" s="0" t="n">
        <v>0.00733778505676415</v>
      </c>
      <c r="G2389" s="0" t="n">
        <v>0.0120467379708782</v>
      </c>
      <c r="J2389" s="0" t="n">
        <v>0.00189959733861606</v>
      </c>
      <c r="M2389" s="0" t="n">
        <v>0.0488610248087092</v>
      </c>
      <c r="P2389" s="0" t="n">
        <v>0.0908130404672853</v>
      </c>
    </row>
    <row r="2390" customFormat="false" ht="12.8" hidden="false" customHeight="false" outlineLevel="0" collapsed="false">
      <c r="A2390" s="0" t="n">
        <v>0.0191602357944528</v>
      </c>
      <c r="D2390" s="0" t="n">
        <v>0.00311316967807798</v>
      </c>
      <c r="G2390" s="0" t="n">
        <v>0.00157187122397306</v>
      </c>
      <c r="J2390" s="0" t="n">
        <v>0.000792644559001222</v>
      </c>
      <c r="M2390" s="0" t="n">
        <v>0.00750939681397428</v>
      </c>
      <c r="P2390" s="0" t="n">
        <v>0.0773830904606403</v>
      </c>
    </row>
    <row r="2391" customFormat="false" ht="12.8" hidden="false" customHeight="false" outlineLevel="0" collapsed="false">
      <c r="A2391" s="0" t="n">
        <v>0.00508524233612808</v>
      </c>
      <c r="D2391" s="0" t="n">
        <v>0.00428682101289059</v>
      </c>
      <c r="G2391" s="0" t="n">
        <v>0.00122935740427578</v>
      </c>
      <c r="J2391" s="0" t="n">
        <v>0.000182838919335594</v>
      </c>
      <c r="M2391" s="0" t="n">
        <v>0.0174468329888374</v>
      </c>
      <c r="P2391" s="0" t="n">
        <v>0.00205099160894071</v>
      </c>
    </row>
    <row r="2392" customFormat="false" ht="12.8" hidden="false" customHeight="false" outlineLevel="0" collapsed="false">
      <c r="A2392" s="0" t="n">
        <v>0.0122485616339193</v>
      </c>
      <c r="D2392" s="0" t="n">
        <v>0.0092425294238084</v>
      </c>
      <c r="G2392" s="0" t="n">
        <v>0.00682142665005844</v>
      </c>
      <c r="J2392" s="0" t="n">
        <v>0.0016614939066407</v>
      </c>
      <c r="M2392" s="0" t="n">
        <v>0.0818535251932281</v>
      </c>
      <c r="P2392" s="0" t="n">
        <v>0.026924727560756</v>
      </c>
    </row>
    <row r="2393" customFormat="false" ht="12.8" hidden="false" customHeight="false" outlineLevel="0" collapsed="false">
      <c r="A2393" s="0" t="n">
        <v>0.0292778859507211</v>
      </c>
      <c r="D2393" s="0" t="n">
        <v>0.0223172544627045</v>
      </c>
      <c r="G2393" s="0" t="n">
        <v>0.000372769225658751</v>
      </c>
      <c r="J2393" s="0" t="n">
        <v>0.000133524494307105</v>
      </c>
      <c r="M2393" s="0" t="n">
        <v>0.0302357737460671</v>
      </c>
      <c r="P2393" s="0" t="n">
        <v>4.03240664341742E-005</v>
      </c>
    </row>
    <row r="2394" customFormat="false" ht="12.8" hidden="false" customHeight="false" outlineLevel="0" collapsed="false">
      <c r="A2394" s="0" t="n">
        <v>0.00959267167862008</v>
      </c>
      <c r="D2394" s="0" t="n">
        <v>0.00888295024328898</v>
      </c>
      <c r="G2394" s="0" t="n">
        <v>0.00263228092948786</v>
      </c>
      <c r="J2394" s="0" t="n">
        <v>0.0001087790331109</v>
      </c>
      <c r="M2394" s="0" t="n">
        <v>0.0685939734295742</v>
      </c>
      <c r="P2394" s="0" t="n">
        <v>0.0103164095169111</v>
      </c>
    </row>
    <row r="2395" customFormat="false" ht="12.8" hidden="false" customHeight="false" outlineLevel="0" collapsed="false">
      <c r="A2395" s="0" t="n">
        <v>0.00866199566691987</v>
      </c>
      <c r="D2395" s="0" t="n">
        <v>0.00235968977737386</v>
      </c>
      <c r="G2395" s="0" t="n">
        <v>0.000157078687326307</v>
      </c>
      <c r="J2395" s="0" t="n">
        <v>0.00117112026817472</v>
      </c>
      <c r="M2395" s="0" t="n">
        <v>0.0424045791065366</v>
      </c>
      <c r="P2395" s="0" t="n">
        <v>0.0436455551543777</v>
      </c>
    </row>
    <row r="2396" customFormat="false" ht="12.8" hidden="false" customHeight="false" outlineLevel="0" collapsed="false">
      <c r="A2396" s="0" t="n">
        <v>0.0372071293854483</v>
      </c>
      <c r="D2396" s="0" t="n">
        <v>0.0201389058998636</v>
      </c>
      <c r="G2396" s="0" t="n">
        <v>0.00347155292057369</v>
      </c>
      <c r="J2396" s="0" t="n">
        <v>0.00246748544691507</v>
      </c>
      <c r="M2396" s="0" t="n">
        <v>0.106901976289795</v>
      </c>
      <c r="P2396" s="0" t="n">
        <v>0.0275732018769199</v>
      </c>
    </row>
    <row r="2397" customFormat="false" ht="12.8" hidden="false" customHeight="false" outlineLevel="0" collapsed="false">
      <c r="A2397" s="0" t="n">
        <v>0.00890421948981191</v>
      </c>
      <c r="D2397" s="0" t="n">
        <v>0.000956732007113499</v>
      </c>
      <c r="G2397" s="0" t="n">
        <v>0.00247822442550479</v>
      </c>
      <c r="J2397" s="0" t="n">
        <v>0.000666289456142162</v>
      </c>
      <c r="M2397" s="0" t="n">
        <v>0.0171818232901305</v>
      </c>
      <c r="P2397" s="0" t="n">
        <v>0.00475851220361274</v>
      </c>
    </row>
    <row r="2398" customFormat="false" ht="12.8" hidden="false" customHeight="false" outlineLevel="0" collapsed="false">
      <c r="A2398" s="0" t="n">
        <v>0.00828133906698771</v>
      </c>
      <c r="D2398" s="0" t="n">
        <v>0.000797417046902018</v>
      </c>
      <c r="G2398" s="0" t="n">
        <v>0.000879770655999817</v>
      </c>
      <c r="J2398" s="0" t="n">
        <v>0.000682670986482151</v>
      </c>
      <c r="M2398" s="0" t="n">
        <v>0.0785418602866595</v>
      </c>
      <c r="P2398" s="0" t="n">
        <v>0.0526833500180241</v>
      </c>
    </row>
    <row r="2399" customFormat="false" ht="12.8" hidden="false" customHeight="false" outlineLevel="0" collapsed="false">
      <c r="A2399" s="0" t="n">
        <v>0.089823085982284</v>
      </c>
      <c r="D2399" s="0" t="n">
        <v>0.0123455209962025</v>
      </c>
      <c r="G2399" s="0" t="n">
        <v>0.00375801247196763</v>
      </c>
      <c r="J2399" s="0" t="n">
        <v>0.0010532345742803</v>
      </c>
      <c r="M2399" s="0" t="n">
        <v>0.125011637202465</v>
      </c>
      <c r="P2399" s="0" t="n">
        <v>0.0274747134467822</v>
      </c>
    </row>
    <row r="2400" customFormat="false" ht="12.8" hidden="false" customHeight="false" outlineLevel="0" collapsed="false">
      <c r="A2400" s="0" t="n">
        <v>0.0187698087449233</v>
      </c>
      <c r="D2400" s="0" t="n">
        <v>0.00405771114278461</v>
      </c>
      <c r="G2400" s="0" t="n">
        <v>0.00187736082822761</v>
      </c>
      <c r="J2400" s="0" t="n">
        <v>8.95463427064738E-006</v>
      </c>
      <c r="M2400" s="0" t="n">
        <v>0.0475423951449631</v>
      </c>
      <c r="P2400" s="0" t="n">
        <v>0.0235481358922523</v>
      </c>
    </row>
    <row r="2401" customFormat="false" ht="12.8" hidden="false" customHeight="false" outlineLevel="0" collapsed="false">
      <c r="A2401" s="0" t="n">
        <v>0.0345603389378316</v>
      </c>
      <c r="D2401" s="0" t="n">
        <v>0.000407637955036293</v>
      </c>
      <c r="G2401" s="0" t="n">
        <v>0.00702435942312716</v>
      </c>
      <c r="J2401" s="0" t="n">
        <v>0.000394809462050048</v>
      </c>
      <c r="M2401" s="0" t="n">
        <v>0.0608983079205904</v>
      </c>
      <c r="P2401" s="0" t="n">
        <v>0.00812321478195388</v>
      </c>
    </row>
    <row r="2402" customFormat="false" ht="12.8" hidden="false" customHeight="false" outlineLevel="0" collapsed="false">
      <c r="A2402" s="0" t="n">
        <v>0.00718299319317338</v>
      </c>
      <c r="D2402" s="0" t="n">
        <v>0.00375755397720019</v>
      </c>
      <c r="G2402" s="0" t="n">
        <v>0.00458124626026165</v>
      </c>
      <c r="J2402" s="0" t="n">
        <v>0.00320554358591885</v>
      </c>
      <c r="M2402" s="0" t="n">
        <v>0.066994580602166</v>
      </c>
      <c r="P2402" s="0" t="n">
        <v>0.00614623911755796</v>
      </c>
    </row>
    <row r="2403" customFormat="false" ht="12.8" hidden="false" customHeight="false" outlineLevel="0" collapsed="false">
      <c r="A2403" s="0" t="n">
        <v>0.0340111077576022</v>
      </c>
      <c r="D2403" s="0" t="n">
        <v>0.0231931779570099</v>
      </c>
      <c r="G2403" s="0" t="n">
        <v>0.00263859071745989</v>
      </c>
      <c r="J2403" s="0" t="n">
        <v>0.000610151970684612</v>
      </c>
      <c r="M2403" s="0" t="n">
        <v>0.0970327295115577</v>
      </c>
      <c r="P2403" s="0" t="n">
        <v>0.016371789920067</v>
      </c>
    </row>
    <row r="2404" customFormat="false" ht="12.8" hidden="false" customHeight="false" outlineLevel="0" collapsed="false">
      <c r="A2404" s="0" t="n">
        <v>0.0371872853419498</v>
      </c>
      <c r="D2404" s="0" t="n">
        <v>0.00121918969930631</v>
      </c>
      <c r="G2404" s="0" t="n">
        <v>0.00734664113873512</v>
      </c>
      <c r="J2404" s="0" t="n">
        <v>0.00138606816937542</v>
      </c>
      <c r="M2404" s="0" t="n">
        <v>0.0627328016293705</v>
      </c>
      <c r="P2404" s="0" t="n">
        <v>0.0288581833156257</v>
      </c>
    </row>
    <row r="2405" customFormat="false" ht="12.8" hidden="false" customHeight="false" outlineLevel="0" collapsed="false">
      <c r="A2405" s="0" t="n">
        <v>0.0176879297523876</v>
      </c>
      <c r="D2405" s="0" t="n">
        <v>0.012765171247091</v>
      </c>
      <c r="G2405" s="0" t="n">
        <v>0.0105740461632633</v>
      </c>
      <c r="J2405" s="0" t="n">
        <v>0.00125432993504923</v>
      </c>
      <c r="M2405" s="0" t="n">
        <v>0.049274900175466</v>
      </c>
      <c r="P2405" s="0" t="n">
        <v>0.0970212494090622</v>
      </c>
    </row>
    <row r="2406" customFormat="false" ht="12.8" hidden="false" customHeight="false" outlineLevel="0" collapsed="false">
      <c r="A2406" s="0" t="n">
        <v>0.0098689778625459</v>
      </c>
      <c r="D2406" s="0" t="n">
        <v>0.0122081493562186</v>
      </c>
      <c r="G2406" s="0" t="n">
        <v>0.00314784773070429</v>
      </c>
      <c r="J2406" s="0" t="n">
        <v>0.000463740797324455</v>
      </c>
      <c r="M2406" s="0" t="n">
        <v>0.0804919928564043</v>
      </c>
      <c r="P2406" s="0" t="n">
        <v>0.0617598136568135</v>
      </c>
    </row>
    <row r="2407" customFormat="false" ht="12.8" hidden="false" customHeight="false" outlineLevel="0" collapsed="false">
      <c r="A2407" s="0" t="n">
        <v>0.0506020709289502</v>
      </c>
      <c r="D2407" s="0" t="n">
        <v>0.000343477586726074</v>
      </c>
      <c r="G2407" s="0" t="n">
        <v>0.0141994058355861</v>
      </c>
      <c r="J2407" s="0" t="n">
        <v>0.0017675232185036</v>
      </c>
      <c r="M2407" s="0" t="n">
        <v>0.0752484454242935</v>
      </c>
      <c r="P2407" s="0" t="n">
        <v>0.0131020349313296</v>
      </c>
    </row>
    <row r="2408" customFormat="false" ht="12.8" hidden="false" customHeight="false" outlineLevel="0" collapsed="false">
      <c r="A2408" s="0" t="n">
        <v>0.00365136017777355</v>
      </c>
      <c r="D2408" s="0" t="n">
        <v>0.00986569612631773</v>
      </c>
      <c r="G2408" s="0" t="n">
        <v>0.0129861898004526</v>
      </c>
      <c r="J2408" s="0" t="n">
        <v>0.000300453767269254</v>
      </c>
      <c r="M2408" s="0" t="n">
        <v>0.0917388837337585</v>
      </c>
      <c r="P2408" s="0" t="n">
        <v>0.00367803982220437</v>
      </c>
    </row>
    <row r="2409" customFormat="false" ht="12.8" hidden="false" customHeight="false" outlineLevel="0" collapsed="false">
      <c r="A2409" s="0" t="n">
        <v>0.0100493698835222</v>
      </c>
      <c r="D2409" s="0" t="n">
        <v>0.00665164977621827</v>
      </c>
      <c r="G2409" s="0" t="n">
        <v>0.0087391012020736</v>
      </c>
      <c r="J2409" s="0" t="n">
        <v>0.00107785456183008</v>
      </c>
      <c r="M2409" s="0" t="n">
        <v>0.089240493686163</v>
      </c>
      <c r="P2409" s="0" t="n">
        <v>0.0223944707957599</v>
      </c>
    </row>
    <row r="2410" customFormat="false" ht="12.8" hidden="false" customHeight="false" outlineLevel="0" collapsed="false">
      <c r="A2410" s="0" t="n">
        <v>0.0101081955542667</v>
      </c>
      <c r="D2410" s="0" t="n">
        <v>0.000548853479998381</v>
      </c>
      <c r="G2410" s="0" t="n">
        <v>0.00621187957534824</v>
      </c>
      <c r="J2410" s="0" t="n">
        <v>0.00015124081598571</v>
      </c>
      <c r="M2410" s="0" t="n">
        <v>0.0428332204518683</v>
      </c>
      <c r="P2410" s="0" t="n">
        <v>0.0442141204022773</v>
      </c>
    </row>
    <row r="2411" customFormat="false" ht="12.8" hidden="false" customHeight="false" outlineLevel="0" collapsed="false">
      <c r="A2411" s="0" t="n">
        <v>0.00296700808273151</v>
      </c>
      <c r="D2411" s="0" t="n">
        <v>0.00245856525150653</v>
      </c>
      <c r="G2411" s="0" t="n">
        <v>0.0069663323380869</v>
      </c>
      <c r="J2411" s="0" t="n">
        <v>9.79611309842974E-005</v>
      </c>
      <c r="M2411" s="0" t="n">
        <v>0.0547486901977144</v>
      </c>
      <c r="P2411" s="0" t="n">
        <v>0.0467474127889328</v>
      </c>
    </row>
    <row r="2412" customFormat="false" ht="12.8" hidden="false" customHeight="false" outlineLevel="0" collapsed="false">
      <c r="A2412" s="0" t="n">
        <v>0.00502435530967015</v>
      </c>
      <c r="D2412" s="0" t="n">
        <v>0.00358305313135074</v>
      </c>
      <c r="G2412" s="0" t="n">
        <v>0.0106197552290205</v>
      </c>
      <c r="J2412" s="0" t="n">
        <v>0.00138096299653306</v>
      </c>
      <c r="M2412" s="0" t="n">
        <v>0.0116567948397177</v>
      </c>
      <c r="P2412" s="0" t="n">
        <v>0.00357694988574803</v>
      </c>
    </row>
    <row r="2413" customFormat="false" ht="12.8" hidden="false" customHeight="false" outlineLevel="0" collapsed="false">
      <c r="A2413" s="0" t="n">
        <v>0.005038601720309</v>
      </c>
      <c r="D2413" s="0" t="n">
        <v>0.00100107594303281</v>
      </c>
      <c r="G2413" s="0" t="n">
        <v>0.00272353929820388</v>
      </c>
      <c r="J2413" s="0" t="n">
        <v>9.85972873790554E-005</v>
      </c>
      <c r="M2413" s="0" t="n">
        <v>0.00560492797369659</v>
      </c>
      <c r="P2413" s="0" t="n">
        <v>0.023265182080014</v>
      </c>
    </row>
    <row r="2414" customFormat="false" ht="12.8" hidden="false" customHeight="false" outlineLevel="0" collapsed="false">
      <c r="A2414" s="0" t="n">
        <v>0.00514820815388263</v>
      </c>
      <c r="D2414" s="0" t="n">
        <v>0.0231130420509698</v>
      </c>
      <c r="G2414" s="0" t="n">
        <v>0.00279436466583787</v>
      </c>
      <c r="J2414" s="0" t="n">
        <v>6.91956285120829E-005</v>
      </c>
      <c r="M2414" s="0" t="n">
        <v>0.0352945063786354</v>
      </c>
      <c r="P2414" s="0" t="n">
        <v>0.00457141142720494</v>
      </c>
    </row>
    <row r="2415" customFormat="false" ht="12.8" hidden="false" customHeight="false" outlineLevel="0" collapsed="false">
      <c r="A2415" s="0" t="n">
        <v>0.0976097503897784</v>
      </c>
      <c r="D2415" s="0" t="n">
        <v>0.000688657572235848</v>
      </c>
      <c r="G2415" s="0" t="n">
        <v>0.00284132665347494</v>
      </c>
      <c r="J2415" s="0" t="n">
        <v>0.000420475359151164</v>
      </c>
      <c r="M2415" s="0" t="n">
        <v>0.00297992588973011</v>
      </c>
      <c r="P2415" s="0" t="n">
        <v>0.0143419432023012</v>
      </c>
    </row>
    <row r="2416" customFormat="false" ht="12.8" hidden="false" customHeight="false" outlineLevel="0" collapsed="false">
      <c r="A2416" s="0" t="n">
        <v>0.0104437691440482</v>
      </c>
      <c r="D2416" s="0" t="n">
        <v>0.00263532547990771</v>
      </c>
      <c r="G2416" s="0" t="n">
        <v>0.000983084985120668</v>
      </c>
      <c r="J2416" s="0" t="n">
        <v>0.000126951822376121</v>
      </c>
      <c r="M2416" s="0" t="n">
        <v>0.0317694250268048</v>
      </c>
      <c r="P2416" s="0" t="n">
        <v>0.00645955598572913</v>
      </c>
    </row>
    <row r="2417" customFormat="false" ht="12.8" hidden="false" customHeight="false" outlineLevel="0" collapsed="false">
      <c r="A2417" s="0" t="n">
        <v>0.0284801710438897</v>
      </c>
      <c r="D2417" s="0" t="n">
        <v>0.00514868656012738</v>
      </c>
      <c r="G2417" s="0" t="n">
        <v>0.00674303500604782</v>
      </c>
      <c r="J2417" s="0" t="n">
        <v>6.92057927122564E-006</v>
      </c>
      <c r="M2417" s="0" t="n">
        <v>0.0266568971572811</v>
      </c>
      <c r="P2417" s="0" t="n">
        <v>0.0127296047820482</v>
      </c>
    </row>
    <row r="2418" customFormat="false" ht="12.8" hidden="false" customHeight="false" outlineLevel="0" collapsed="false">
      <c r="A2418" s="0" t="n">
        <v>0.0513106843138218</v>
      </c>
      <c r="D2418" s="0" t="n">
        <v>0.00934271358219117</v>
      </c>
      <c r="G2418" s="0" t="n">
        <v>0.0163631653579415</v>
      </c>
      <c r="J2418" s="0" t="n">
        <v>0.00188036547525651</v>
      </c>
      <c r="M2418" s="0" t="n">
        <v>0.0478144767985953</v>
      </c>
      <c r="P2418" s="0" t="n">
        <v>0.023161065636156</v>
      </c>
    </row>
    <row r="2419" customFormat="false" ht="12.8" hidden="false" customHeight="false" outlineLevel="0" collapsed="false">
      <c r="A2419" s="0" t="n">
        <v>0.0262696831024806</v>
      </c>
      <c r="D2419" s="0" t="n">
        <v>0.000981842789884964</v>
      </c>
      <c r="G2419" s="0" t="n">
        <v>0.00981377581951196</v>
      </c>
      <c r="J2419" s="0" t="n">
        <v>0.00199149963916777</v>
      </c>
      <c r="M2419" s="0" t="n">
        <v>0.141002595779554</v>
      </c>
      <c r="P2419" s="0" t="n">
        <v>0.00731162622529671</v>
      </c>
    </row>
    <row r="2420" customFormat="false" ht="12.8" hidden="false" customHeight="false" outlineLevel="0" collapsed="false">
      <c r="A2420" s="0" t="n">
        <v>0.00766408629235601</v>
      </c>
      <c r="D2420" s="0" t="n">
        <v>0.000212509477776702</v>
      </c>
      <c r="G2420" s="0" t="n">
        <v>0.000562179648778301</v>
      </c>
      <c r="J2420" s="0" t="n">
        <v>0.000170274130797121</v>
      </c>
      <c r="M2420" s="0" t="n">
        <v>0.132374301364472</v>
      </c>
      <c r="P2420" s="0" t="n">
        <v>0.035769908409311</v>
      </c>
    </row>
    <row r="2421" customFormat="false" ht="12.8" hidden="false" customHeight="false" outlineLevel="0" collapsed="false">
      <c r="A2421" s="0" t="n">
        <v>0.0320372286205853</v>
      </c>
      <c r="D2421" s="0" t="n">
        <v>0.00893873644266496</v>
      </c>
      <c r="G2421" s="0" t="n">
        <v>0.00734398563833323</v>
      </c>
      <c r="J2421" s="0" t="n">
        <v>0.00319807327254645</v>
      </c>
      <c r="M2421" s="0" t="n">
        <v>0.0686759366631572</v>
      </c>
      <c r="P2421" s="0" t="n">
        <v>0.0325229607985068</v>
      </c>
    </row>
    <row r="2422" customFormat="false" ht="12.8" hidden="false" customHeight="false" outlineLevel="0" collapsed="false">
      <c r="A2422" s="0" t="n">
        <v>0.000190220377758288</v>
      </c>
      <c r="D2422" s="0" t="n">
        <v>0.00176538057672506</v>
      </c>
      <c r="G2422" s="0" t="n">
        <v>0.000236717972623809</v>
      </c>
      <c r="J2422" s="0" t="n">
        <v>9.46071525042921E-005</v>
      </c>
      <c r="M2422" s="0" t="n">
        <v>0.0435501899934674</v>
      </c>
      <c r="P2422" s="0" t="n">
        <v>0.0281655251688248</v>
      </c>
    </row>
    <row r="2423" customFormat="false" ht="12.8" hidden="false" customHeight="false" outlineLevel="0" collapsed="false">
      <c r="A2423" s="0" t="n">
        <v>0.0032314874973999</v>
      </c>
      <c r="D2423" s="0" t="n">
        <v>0.00618131311401582</v>
      </c>
      <c r="G2423" s="0" t="n">
        <v>0.00363515548171464</v>
      </c>
      <c r="J2423" s="0" t="n">
        <v>0.00168490218291966</v>
      </c>
      <c r="M2423" s="0" t="n">
        <v>0.0536308992706326</v>
      </c>
      <c r="P2423" s="0" t="n">
        <v>0.0186550013675291</v>
      </c>
    </row>
    <row r="2424" customFormat="false" ht="12.8" hidden="false" customHeight="false" outlineLevel="0" collapsed="false">
      <c r="A2424" s="0" t="n">
        <v>0.0216203977021346</v>
      </c>
      <c r="D2424" s="0" t="n">
        <v>0.00284464907751035</v>
      </c>
      <c r="G2424" s="0" t="n">
        <v>0.00416107616571353</v>
      </c>
      <c r="J2424" s="0" t="n">
        <v>0.000973288007949858</v>
      </c>
      <c r="M2424" s="0" t="n">
        <v>0.0220735645895508</v>
      </c>
      <c r="P2424" s="0" t="n">
        <v>0.0179194258040424</v>
      </c>
    </row>
    <row r="2425" customFormat="false" ht="12.8" hidden="false" customHeight="false" outlineLevel="0" collapsed="false">
      <c r="A2425" s="0" t="n">
        <v>0.0178108680008079</v>
      </c>
      <c r="D2425" s="0" t="n">
        <v>0.00537002800760538</v>
      </c>
      <c r="G2425" s="0" t="n">
        <v>0.00107427188517426</v>
      </c>
      <c r="J2425" s="0" t="n">
        <v>0.000220350408534044</v>
      </c>
      <c r="M2425" s="0" t="n">
        <v>0.0686234455953944</v>
      </c>
      <c r="P2425" s="0" t="n">
        <v>0.00237029114043506</v>
      </c>
    </row>
    <row r="2426" customFormat="false" ht="12.8" hidden="false" customHeight="false" outlineLevel="0" collapsed="false">
      <c r="A2426" s="0" t="n">
        <v>0.00220068269355882</v>
      </c>
      <c r="D2426" s="0" t="n">
        <v>0.000906049355756851</v>
      </c>
      <c r="G2426" s="0" t="n">
        <v>0.00579708177515042</v>
      </c>
      <c r="J2426" s="0" t="n">
        <v>0.000311711593005837</v>
      </c>
      <c r="M2426" s="0" t="n">
        <v>0.0347650067950975</v>
      </c>
      <c r="P2426" s="0" t="n">
        <v>0.0277850247871073</v>
      </c>
    </row>
    <row r="2427" customFormat="false" ht="12.8" hidden="false" customHeight="false" outlineLevel="0" collapsed="false">
      <c r="A2427" s="0" t="n">
        <v>0.000795156492929408</v>
      </c>
      <c r="D2427" s="0" t="n">
        <v>0.0128697484813013</v>
      </c>
      <c r="G2427" s="0" t="n">
        <v>0.000580452787314798</v>
      </c>
      <c r="J2427" s="0" t="n">
        <v>0.000553496235367207</v>
      </c>
      <c r="M2427" s="0" t="n">
        <v>0.0809344583394815</v>
      </c>
      <c r="P2427" s="0" t="n">
        <v>0.00900852436507637</v>
      </c>
    </row>
    <row r="2428" customFormat="false" ht="12.8" hidden="false" customHeight="false" outlineLevel="0" collapsed="false">
      <c r="A2428" s="0" t="n">
        <v>0.0477025376576255</v>
      </c>
      <c r="D2428" s="0" t="n">
        <v>0.00604141907134731</v>
      </c>
      <c r="G2428" s="0" t="n">
        <v>0.00956296066579025</v>
      </c>
      <c r="J2428" s="0" t="n">
        <v>0.00115744943333853</v>
      </c>
      <c r="M2428" s="0" t="n">
        <v>0.0500624779595758</v>
      </c>
      <c r="P2428" s="0" t="n">
        <v>0.00830709425351994</v>
      </c>
    </row>
    <row r="2429" customFormat="false" ht="12.8" hidden="false" customHeight="false" outlineLevel="0" collapsed="false">
      <c r="A2429" s="0" t="n">
        <v>0.0140268102878278</v>
      </c>
      <c r="D2429" s="0" t="n">
        <v>0.0053587087737659</v>
      </c>
      <c r="G2429" s="0" t="n">
        <v>0.00647852803371895</v>
      </c>
      <c r="J2429" s="0" t="n">
        <v>0.000208376180377785</v>
      </c>
      <c r="M2429" s="0" t="n">
        <v>0.0270684251436857</v>
      </c>
      <c r="P2429" s="0" t="n">
        <v>0.0539799761451601</v>
      </c>
    </row>
    <row r="2430" customFormat="false" ht="12.8" hidden="false" customHeight="false" outlineLevel="0" collapsed="false">
      <c r="A2430" s="0" t="n">
        <v>0.0565746967204338</v>
      </c>
      <c r="D2430" s="0" t="n">
        <v>0.00640841430132689</v>
      </c>
      <c r="G2430" s="0" t="n">
        <v>0.006270494361067</v>
      </c>
      <c r="J2430" s="0" t="n">
        <v>0.000133713284138674</v>
      </c>
      <c r="M2430" s="0" t="n">
        <v>0.00283110052168477</v>
      </c>
      <c r="P2430" s="0" t="n">
        <v>0.00186939410394749</v>
      </c>
    </row>
    <row r="2431" customFormat="false" ht="12.8" hidden="false" customHeight="false" outlineLevel="0" collapsed="false">
      <c r="A2431" s="0" t="n">
        <v>0.0307374578560413</v>
      </c>
      <c r="D2431" s="0" t="n">
        <v>0.0205520278876046</v>
      </c>
      <c r="G2431" s="0" t="n">
        <v>0.0019446097122059</v>
      </c>
      <c r="J2431" s="0" t="n">
        <v>0.000734751458785355</v>
      </c>
      <c r="M2431" s="0" t="n">
        <v>0.0132168165947614</v>
      </c>
      <c r="P2431" s="0" t="n">
        <v>0.00283516101796173</v>
      </c>
    </row>
    <row r="2432" customFormat="false" ht="12.8" hidden="false" customHeight="false" outlineLevel="0" collapsed="false">
      <c r="A2432" s="0" t="n">
        <v>0.00335691320660367</v>
      </c>
      <c r="D2432" s="0" t="n">
        <v>0.00568661182333859</v>
      </c>
      <c r="G2432" s="0" t="n">
        <v>0.00010030143693522</v>
      </c>
      <c r="J2432" s="0" t="n">
        <v>0.000771572791455761</v>
      </c>
      <c r="M2432" s="0" t="n">
        <v>0.0123205811698489</v>
      </c>
      <c r="P2432" s="0" t="n">
        <v>0.00387898460527951</v>
      </c>
    </row>
    <row r="2433" customFormat="false" ht="12.8" hidden="false" customHeight="false" outlineLevel="0" collapsed="false">
      <c r="A2433" s="0" t="n">
        <v>0.00466926447464058</v>
      </c>
      <c r="D2433" s="0" t="n">
        <v>0.00759625694610076</v>
      </c>
      <c r="G2433" s="0" t="n">
        <v>0.00089530479982296</v>
      </c>
      <c r="J2433" s="0" t="n">
        <v>0.000384945980686977</v>
      </c>
      <c r="M2433" s="0" t="n">
        <v>0.0949929542803909</v>
      </c>
      <c r="P2433" s="0" t="n">
        <v>0.0406377005414072</v>
      </c>
    </row>
    <row r="2434" customFormat="false" ht="12.8" hidden="false" customHeight="false" outlineLevel="0" collapsed="false">
      <c r="A2434" s="0" t="n">
        <v>0.0304630594624722</v>
      </c>
      <c r="D2434" s="0" t="n">
        <v>0.0088495172188436</v>
      </c>
      <c r="G2434" s="0" t="n">
        <v>0.00013954872516642</v>
      </c>
      <c r="J2434" s="0" t="n">
        <v>0.000273207597143237</v>
      </c>
      <c r="M2434" s="0" t="n">
        <v>0.00839382311000441</v>
      </c>
      <c r="P2434" s="0" t="n">
        <v>0.00750235325684638</v>
      </c>
    </row>
    <row r="2435" customFormat="false" ht="12.8" hidden="false" customHeight="false" outlineLevel="0" collapsed="false">
      <c r="A2435" s="0" t="n">
        <v>0.0578922136792896</v>
      </c>
      <c r="D2435" s="0" t="n">
        <v>0.00235539785562183</v>
      </c>
      <c r="G2435" s="0" t="n">
        <v>0.00279849690902708</v>
      </c>
      <c r="J2435" s="0" t="n">
        <v>2.29591092541682E-005</v>
      </c>
      <c r="M2435" s="0" t="n">
        <v>0.0148418924187757</v>
      </c>
      <c r="P2435" s="0" t="n">
        <v>0.00251145597378313</v>
      </c>
    </row>
    <row r="2436" customFormat="false" ht="12.8" hidden="false" customHeight="false" outlineLevel="0" collapsed="false">
      <c r="A2436" s="0" t="n">
        <v>0.0149572178601121</v>
      </c>
      <c r="D2436" s="0" t="n">
        <v>0.00195865529689542</v>
      </c>
      <c r="G2436" s="0" t="n">
        <v>0.00112973931417574</v>
      </c>
      <c r="J2436" s="0" t="n">
        <v>9.77908272515602E-005</v>
      </c>
      <c r="M2436" s="0" t="n">
        <v>0.0133614855082481</v>
      </c>
      <c r="P2436" s="0" t="n">
        <v>0.0217537128949809</v>
      </c>
    </row>
    <row r="2437" customFormat="false" ht="12.8" hidden="false" customHeight="false" outlineLevel="0" collapsed="false">
      <c r="A2437" s="0" t="n">
        <v>0.0180290946853532</v>
      </c>
      <c r="D2437" s="0" t="n">
        <v>0.00345994113916069</v>
      </c>
      <c r="G2437" s="0" t="n">
        <v>0.00448763075179798</v>
      </c>
      <c r="J2437" s="0" t="n">
        <v>8.41390810039155E-005</v>
      </c>
      <c r="M2437" s="0" t="n">
        <v>0.0151821272947789</v>
      </c>
      <c r="P2437" s="0" t="n">
        <v>0.0403597827289661</v>
      </c>
    </row>
    <row r="2438" customFormat="false" ht="12.8" hidden="false" customHeight="false" outlineLevel="0" collapsed="false">
      <c r="A2438" s="0" t="n">
        <v>0.0544401692995164</v>
      </c>
      <c r="D2438" s="0" t="n">
        <v>0.000360771038712509</v>
      </c>
      <c r="G2438" s="0" t="n">
        <v>0.00466517351374672</v>
      </c>
      <c r="J2438" s="0" t="n">
        <v>0.00220584689620047</v>
      </c>
      <c r="M2438" s="0" t="n">
        <v>0.0117918676698944</v>
      </c>
      <c r="P2438" s="0" t="n">
        <v>0.0237192575329781</v>
      </c>
    </row>
    <row r="2439" customFormat="false" ht="12.8" hidden="false" customHeight="false" outlineLevel="0" collapsed="false">
      <c r="A2439" s="0" t="n">
        <v>0.0826833284179329</v>
      </c>
      <c r="D2439" s="0" t="n">
        <v>0.00934073212882182</v>
      </c>
      <c r="G2439" s="0" t="n">
        <v>0.00820278160051425</v>
      </c>
      <c r="J2439" s="0" t="n">
        <v>2.77245779196756E-006</v>
      </c>
      <c r="M2439" s="0" t="n">
        <v>0.0312815042621361</v>
      </c>
      <c r="P2439" s="0" t="n">
        <v>0.0399714565844525</v>
      </c>
    </row>
    <row r="2440" customFormat="false" ht="12.8" hidden="false" customHeight="false" outlineLevel="0" collapsed="false">
      <c r="A2440" s="0" t="n">
        <v>0.0105674366628223</v>
      </c>
      <c r="D2440" s="0" t="n">
        <v>0.00239133415282941</v>
      </c>
      <c r="G2440" s="0" t="n">
        <v>0.00105862304688278</v>
      </c>
      <c r="J2440" s="0" t="n">
        <v>0.000340268956878894</v>
      </c>
      <c r="M2440" s="0" t="n">
        <v>0.0281344335959366</v>
      </c>
      <c r="P2440" s="0" t="n">
        <v>0.000556116318598594</v>
      </c>
    </row>
    <row r="2441" customFormat="false" ht="12.8" hidden="false" customHeight="false" outlineLevel="0" collapsed="false">
      <c r="A2441" s="0" t="n">
        <v>0.0424454452419187</v>
      </c>
      <c r="D2441" s="0" t="n">
        <v>0.000633085897695112</v>
      </c>
      <c r="G2441" s="0" t="n">
        <v>0.000228564321709267</v>
      </c>
      <c r="J2441" s="0" t="n">
        <v>0.00197140515912184</v>
      </c>
      <c r="M2441" s="0" t="n">
        <v>0.00959416194466588</v>
      </c>
      <c r="P2441" s="0" t="n">
        <v>0.0178511798029445</v>
      </c>
    </row>
    <row r="2442" customFormat="false" ht="12.8" hidden="false" customHeight="false" outlineLevel="0" collapsed="false">
      <c r="A2442" s="0" t="n">
        <v>0.106097091764917</v>
      </c>
      <c r="D2442" s="0" t="n">
        <v>0.00107237655840606</v>
      </c>
      <c r="G2442" s="0" t="n">
        <v>0.000495769755763239</v>
      </c>
      <c r="J2442" s="0" t="n">
        <v>7.59760898986404E-005</v>
      </c>
      <c r="M2442" s="0" t="n">
        <v>0.0165220016085015</v>
      </c>
      <c r="P2442" s="0" t="n">
        <v>0.024649303059044</v>
      </c>
    </row>
    <row r="2443" customFormat="false" ht="12.8" hidden="false" customHeight="false" outlineLevel="0" collapsed="false">
      <c r="A2443" s="0" t="n">
        <v>0.0105468527148924</v>
      </c>
      <c r="D2443" s="0" t="n">
        <v>0.0148480179815352</v>
      </c>
      <c r="G2443" s="0" t="n">
        <v>0.00132402724317066</v>
      </c>
      <c r="J2443" s="0" t="n">
        <v>0.000314657570988952</v>
      </c>
      <c r="M2443" s="0" t="n">
        <v>0.0486047517038889</v>
      </c>
      <c r="P2443" s="0" t="n">
        <v>0.0246086939056414</v>
      </c>
    </row>
    <row r="2444" customFormat="false" ht="12.8" hidden="false" customHeight="false" outlineLevel="0" collapsed="false">
      <c r="A2444" s="0" t="n">
        <v>0.0131130238085606</v>
      </c>
      <c r="D2444" s="0" t="n">
        <v>0.00858797905138733</v>
      </c>
      <c r="G2444" s="0" t="n">
        <v>0.00443768409388852</v>
      </c>
      <c r="J2444" s="0" t="n">
        <v>0.000687269230559099</v>
      </c>
      <c r="M2444" s="0" t="n">
        <v>0.00212813699320163</v>
      </c>
      <c r="P2444" s="0" t="n">
        <v>0.00417944381500189</v>
      </c>
    </row>
    <row r="2445" customFormat="false" ht="12.8" hidden="false" customHeight="false" outlineLevel="0" collapsed="false">
      <c r="A2445" s="0" t="n">
        <v>0.0142004814199235</v>
      </c>
      <c r="D2445" s="0" t="n">
        <v>0.00214552694575516</v>
      </c>
      <c r="G2445" s="0" t="n">
        <v>0.00182607976318398</v>
      </c>
      <c r="J2445" s="0" t="n">
        <v>8.92077813135473E-006</v>
      </c>
      <c r="M2445" s="0" t="n">
        <v>0.00438502389408706</v>
      </c>
      <c r="P2445" s="0" t="n">
        <v>0.0205000381976422</v>
      </c>
    </row>
    <row r="2446" customFormat="false" ht="12.8" hidden="false" customHeight="false" outlineLevel="0" collapsed="false">
      <c r="A2446" s="0" t="n">
        <v>0.0132214772937638</v>
      </c>
      <c r="D2446" s="0" t="n">
        <v>1.01204805485687E-005</v>
      </c>
      <c r="G2446" s="0" t="n">
        <v>0.00254906005396719</v>
      </c>
      <c r="J2446" s="0" t="n">
        <v>1.93844441281957E-005</v>
      </c>
      <c r="M2446" s="0" t="n">
        <v>0.0661308190226166</v>
      </c>
      <c r="P2446" s="0" t="n">
        <v>0.0213575074873731</v>
      </c>
    </row>
    <row r="2447" customFormat="false" ht="12.8" hidden="false" customHeight="false" outlineLevel="0" collapsed="false">
      <c r="A2447" s="0" t="n">
        <v>0.00224200583713122</v>
      </c>
      <c r="D2447" s="0" t="n">
        <v>0.00736691385008391</v>
      </c>
      <c r="G2447" s="0" t="n">
        <v>0.000575175534990648</v>
      </c>
      <c r="J2447" s="0" t="n">
        <v>0.000268553987518185</v>
      </c>
      <c r="M2447" s="0" t="n">
        <v>0.104037890569384</v>
      </c>
      <c r="P2447" s="0" t="n">
        <v>0.0654837610996907</v>
      </c>
    </row>
    <row r="2448" customFormat="false" ht="12.8" hidden="false" customHeight="false" outlineLevel="0" collapsed="false">
      <c r="A2448" s="0" t="n">
        <v>0.00526641210039018</v>
      </c>
      <c r="D2448" s="0" t="n">
        <v>0.00744157709258593</v>
      </c>
      <c r="G2448" s="0" t="n">
        <v>0.000211492425573156</v>
      </c>
      <c r="J2448" s="0" t="n">
        <v>0.000180811893492716</v>
      </c>
      <c r="M2448" s="0" t="n">
        <v>0.0235735834747714</v>
      </c>
      <c r="P2448" s="0" t="n">
        <v>0.000318814933617967</v>
      </c>
    </row>
    <row r="2449" customFormat="false" ht="12.8" hidden="false" customHeight="false" outlineLevel="0" collapsed="false">
      <c r="A2449" s="0" t="n">
        <v>0.018327035706935</v>
      </c>
      <c r="D2449" s="0" t="n">
        <v>0.00127356005199793</v>
      </c>
      <c r="G2449" s="0" t="n">
        <v>0.000728198019183272</v>
      </c>
      <c r="J2449" s="0" t="n">
        <v>0.000812308670757157</v>
      </c>
      <c r="M2449" s="0" t="n">
        <v>0.121678281080421</v>
      </c>
      <c r="P2449" s="0" t="n">
        <v>0.012118125479416</v>
      </c>
    </row>
    <row r="2450" customFormat="false" ht="12.8" hidden="false" customHeight="false" outlineLevel="0" collapsed="false">
      <c r="A2450" s="0" t="n">
        <v>0.0169910036988768</v>
      </c>
      <c r="D2450" s="0" t="n">
        <v>0.00445491965039369</v>
      </c>
      <c r="G2450" s="0" t="n">
        <v>0.00755314907618412</v>
      </c>
      <c r="J2450" s="0" t="n">
        <v>0.000602586815731743</v>
      </c>
      <c r="M2450" s="0" t="n">
        <v>0.0204671663761499</v>
      </c>
      <c r="P2450" s="0" t="n">
        <v>0.0325498807829937</v>
      </c>
    </row>
    <row r="2451" customFormat="false" ht="12.8" hidden="false" customHeight="false" outlineLevel="0" collapsed="false">
      <c r="A2451" s="0" t="n">
        <v>0.0924547970161222</v>
      </c>
      <c r="D2451" s="0" t="n">
        <v>0.00565862381453372</v>
      </c>
      <c r="G2451" s="0" t="n">
        <v>0.000152223506338961</v>
      </c>
      <c r="J2451" s="0" t="n">
        <v>0.000314617833766077</v>
      </c>
      <c r="M2451" s="0" t="n">
        <v>0.0693861650485453</v>
      </c>
      <c r="P2451" s="0" t="n">
        <v>0.0342020871716051</v>
      </c>
    </row>
    <row r="2452" customFormat="false" ht="12.8" hidden="false" customHeight="false" outlineLevel="0" collapsed="false">
      <c r="A2452" s="0" t="n">
        <v>0.00219320586204291</v>
      </c>
      <c r="D2452" s="0" t="n">
        <v>0.0018525721695733</v>
      </c>
      <c r="G2452" s="0" t="n">
        <v>0.0108206025257412</v>
      </c>
      <c r="J2452" s="0" t="n">
        <v>0.000318851008062245</v>
      </c>
      <c r="M2452" s="0" t="n">
        <v>0.122248359122936</v>
      </c>
      <c r="P2452" s="0" t="n">
        <v>0.0863053344430287</v>
      </c>
    </row>
    <row r="2453" customFormat="false" ht="12.8" hidden="false" customHeight="false" outlineLevel="0" collapsed="false">
      <c r="A2453" s="0" t="n">
        <v>0.00646392507524297</v>
      </c>
      <c r="D2453" s="0" t="n">
        <v>0.00320918314831228</v>
      </c>
      <c r="G2453" s="0" t="n">
        <v>0.00983792633282463</v>
      </c>
      <c r="J2453" s="0" t="n">
        <v>9.17088859265303E-005</v>
      </c>
      <c r="M2453" s="0" t="n">
        <v>0.0456688644780328</v>
      </c>
      <c r="P2453" s="0" t="n">
        <v>0.00853651040548902</v>
      </c>
    </row>
    <row r="2454" customFormat="false" ht="12.8" hidden="false" customHeight="false" outlineLevel="0" collapsed="false">
      <c r="A2454" s="0" t="n">
        <v>0.00670708277073229</v>
      </c>
      <c r="D2454" s="0" t="n">
        <v>0.0134380971983842</v>
      </c>
      <c r="G2454" s="0" t="n">
        <v>0.00276854057130445</v>
      </c>
      <c r="J2454" s="0" t="n">
        <v>0.000229930137744987</v>
      </c>
      <c r="M2454" s="0" t="n">
        <v>0.00114449683146871</v>
      </c>
      <c r="P2454" s="0" t="n">
        <v>0.000484896013366159</v>
      </c>
    </row>
    <row r="2455" customFormat="false" ht="12.8" hidden="false" customHeight="false" outlineLevel="0" collapsed="false">
      <c r="A2455" s="0" t="n">
        <v>0.0587057399651663</v>
      </c>
      <c r="D2455" s="0" t="n">
        <v>0.00211497690581516</v>
      </c>
      <c r="G2455" s="0" t="n">
        <v>0.00108641831445699</v>
      </c>
      <c r="J2455" s="0" t="n">
        <v>0.000836884831886263</v>
      </c>
      <c r="M2455" s="0" t="n">
        <v>0.00633921592366138</v>
      </c>
      <c r="P2455" s="0" t="n">
        <v>0.0100000889973066</v>
      </c>
    </row>
    <row r="2456" customFormat="false" ht="12.8" hidden="false" customHeight="false" outlineLevel="0" collapsed="false">
      <c r="A2456" s="0" t="n">
        <v>0.0177433899661294</v>
      </c>
      <c r="D2456" s="0" t="n">
        <v>0.0173175560502707</v>
      </c>
      <c r="G2456" s="0" t="n">
        <v>0.0126906273538959</v>
      </c>
      <c r="J2456" s="0" t="n">
        <v>0.000430466193524351</v>
      </c>
      <c r="M2456" s="0" t="n">
        <v>0.000314925489514279</v>
      </c>
      <c r="P2456" s="0" t="n">
        <v>0.000307607220508902</v>
      </c>
    </row>
    <row r="2457" customFormat="false" ht="12.8" hidden="false" customHeight="false" outlineLevel="0" collapsed="false">
      <c r="A2457" s="0" t="n">
        <v>0.0481205599993749</v>
      </c>
      <c r="D2457" s="0" t="n">
        <v>0.00211114375869313</v>
      </c>
      <c r="G2457" s="0" t="n">
        <v>0.0107409945298746</v>
      </c>
      <c r="J2457" s="0" t="n">
        <v>0.000520430873783303</v>
      </c>
      <c r="M2457" s="0" t="n">
        <v>0.0468860427303265</v>
      </c>
      <c r="P2457" s="0" t="n">
        <v>0.0275545205927379</v>
      </c>
    </row>
    <row r="2458" customFormat="false" ht="12.8" hidden="false" customHeight="false" outlineLevel="0" collapsed="false">
      <c r="A2458" s="0" t="n">
        <v>0.000120197545409517</v>
      </c>
      <c r="D2458" s="0" t="n">
        <v>0.00477392753797968</v>
      </c>
      <c r="G2458" s="0" t="n">
        <v>0.00884946074324185</v>
      </c>
      <c r="J2458" s="0" t="n">
        <v>0.000414080802610115</v>
      </c>
      <c r="M2458" s="0" t="n">
        <v>0.0361966913788767</v>
      </c>
      <c r="P2458" s="0" t="n">
        <v>0.0128815155612153</v>
      </c>
    </row>
    <row r="2459" customFormat="false" ht="12.8" hidden="false" customHeight="false" outlineLevel="0" collapsed="false">
      <c r="A2459" s="0" t="n">
        <v>0.0114818851511829</v>
      </c>
      <c r="D2459" s="0" t="n">
        <v>0.00303839019251987</v>
      </c>
      <c r="G2459" s="0" t="n">
        <v>0.00399933013343787</v>
      </c>
      <c r="J2459" s="0" t="n">
        <v>0.000772246502944367</v>
      </c>
      <c r="M2459" s="0" t="n">
        <v>0.0826107907429314</v>
      </c>
      <c r="P2459" s="0" t="n">
        <v>0.030728328034701</v>
      </c>
    </row>
    <row r="2460" customFormat="false" ht="12.8" hidden="false" customHeight="false" outlineLevel="0" collapsed="false">
      <c r="A2460" s="0" t="n">
        <v>0.00725297296743393</v>
      </c>
      <c r="D2460" s="0" t="n">
        <v>0.0179461081588292</v>
      </c>
      <c r="G2460" s="0" t="n">
        <v>5.04843600610288E-005</v>
      </c>
      <c r="J2460" s="0" t="n">
        <v>0.000386015358899172</v>
      </c>
      <c r="M2460" s="0" t="n">
        <v>0.110502105562008</v>
      </c>
      <c r="P2460" s="0" t="n">
        <v>0.00713669795244655</v>
      </c>
    </row>
    <row r="2461" customFormat="false" ht="12.8" hidden="false" customHeight="false" outlineLevel="0" collapsed="false">
      <c r="A2461" s="0" t="n">
        <v>0.0571112194480881</v>
      </c>
      <c r="D2461" s="0" t="n">
        <v>0.00162861972489068</v>
      </c>
      <c r="G2461" s="0" t="n">
        <v>0.00392639325168714</v>
      </c>
      <c r="J2461" s="0" t="n">
        <v>0.00297682732923465</v>
      </c>
      <c r="M2461" s="0" t="n">
        <v>0.00642714390305682</v>
      </c>
      <c r="P2461" s="0" t="n">
        <v>0.0329680999515281</v>
      </c>
    </row>
    <row r="2462" customFormat="false" ht="12.8" hidden="false" customHeight="false" outlineLevel="0" collapsed="false">
      <c r="A2462" s="0" t="n">
        <v>0.0227374447718713</v>
      </c>
      <c r="D2462" s="0" t="n">
        <v>0.00226201796812061</v>
      </c>
      <c r="G2462" s="0" t="n">
        <v>0.00358431464435003</v>
      </c>
      <c r="J2462" s="0" t="n">
        <v>0.000335354639979595</v>
      </c>
      <c r="M2462" s="0" t="n">
        <v>0.112625129715977</v>
      </c>
      <c r="P2462" s="0" t="n">
        <v>0.0125131972689954</v>
      </c>
    </row>
    <row r="2463" customFormat="false" ht="12.8" hidden="false" customHeight="false" outlineLevel="0" collapsed="false">
      <c r="A2463" s="0" t="n">
        <v>0.0138847764644425</v>
      </c>
      <c r="D2463" s="0" t="n">
        <v>0.00149009905175006</v>
      </c>
      <c r="G2463" s="0" t="n">
        <v>0.00390594978579068</v>
      </c>
      <c r="J2463" s="0" t="n">
        <v>0.000211350045937693</v>
      </c>
      <c r="M2463" s="0" t="n">
        <v>0.0176803404843281</v>
      </c>
      <c r="P2463" s="0" t="n">
        <v>0.0163277620403728</v>
      </c>
    </row>
    <row r="2464" customFormat="false" ht="12.8" hidden="false" customHeight="false" outlineLevel="0" collapsed="false">
      <c r="A2464" s="0" t="n">
        <v>0.00884529906380581</v>
      </c>
      <c r="D2464" s="0" t="n">
        <v>0.0098688428889938</v>
      </c>
      <c r="G2464" s="0" t="n">
        <v>0.0150939923089173</v>
      </c>
      <c r="J2464" s="0" t="n">
        <v>0.0004785564514551</v>
      </c>
      <c r="M2464" s="0" t="n">
        <v>0.0238076195951054</v>
      </c>
      <c r="P2464" s="0" t="n">
        <v>0.0217486191114851</v>
      </c>
    </row>
    <row r="2465" customFormat="false" ht="12.8" hidden="false" customHeight="false" outlineLevel="0" collapsed="false">
      <c r="A2465" s="0" t="n">
        <v>0.00117303043041705</v>
      </c>
      <c r="D2465" s="0" t="n">
        <v>0.0025617368974164</v>
      </c>
      <c r="G2465" s="0" t="n">
        <v>0.00506909613901344</v>
      </c>
      <c r="J2465" s="0" t="n">
        <v>0.000147532452530048</v>
      </c>
      <c r="M2465" s="0" t="n">
        <v>0.0380875905157586</v>
      </c>
      <c r="P2465" s="0" t="n">
        <v>0.0459237161222346</v>
      </c>
    </row>
    <row r="2466" customFormat="false" ht="12.8" hidden="false" customHeight="false" outlineLevel="0" collapsed="false">
      <c r="A2466" s="0" t="n">
        <v>0.0489280308162255</v>
      </c>
      <c r="D2466" s="0" t="n">
        <v>0.00848401005487699</v>
      </c>
      <c r="G2466" s="0" t="n">
        <v>0.00231641440900546</v>
      </c>
      <c r="J2466" s="0" t="n">
        <v>0.00241980283576515</v>
      </c>
      <c r="M2466" s="0" t="n">
        <v>0.0449482622946156</v>
      </c>
      <c r="P2466" s="0" t="n">
        <v>0.00751656482619354</v>
      </c>
    </row>
    <row r="2467" customFormat="false" ht="12.8" hidden="false" customHeight="false" outlineLevel="0" collapsed="false">
      <c r="A2467" s="0" t="n">
        <v>0.00501129092659571</v>
      </c>
      <c r="D2467" s="0" t="n">
        <v>0.00104178380912674</v>
      </c>
      <c r="G2467" s="0" t="n">
        <v>0.00699933518780135</v>
      </c>
      <c r="J2467" s="0" t="n">
        <v>0.000240238094479782</v>
      </c>
      <c r="M2467" s="0" t="n">
        <v>0.0349154570396982</v>
      </c>
      <c r="P2467" s="0" t="n">
        <v>0.0143813119657005</v>
      </c>
    </row>
    <row r="2468" customFormat="false" ht="12.8" hidden="false" customHeight="false" outlineLevel="0" collapsed="false">
      <c r="A2468" s="0" t="n">
        <v>0.00964206468235036</v>
      </c>
      <c r="D2468" s="0" t="n">
        <v>0.000913318809692611</v>
      </c>
      <c r="G2468" s="0" t="n">
        <v>0.0034088939331112</v>
      </c>
      <c r="J2468" s="0" t="n">
        <v>2.34968394866472E-005</v>
      </c>
      <c r="M2468" s="0" t="n">
        <v>0.012225683469218</v>
      </c>
      <c r="P2468" s="0" t="n">
        <v>0.0096435192625586</v>
      </c>
    </row>
    <row r="2469" customFormat="false" ht="12.8" hidden="false" customHeight="false" outlineLevel="0" collapsed="false">
      <c r="A2469" s="0" t="n">
        <v>0.026718723569642</v>
      </c>
      <c r="D2469" s="0" t="n">
        <v>0.0146604653281561</v>
      </c>
      <c r="G2469" s="0" t="n">
        <v>0.0014876663497475</v>
      </c>
      <c r="J2469" s="0" t="n">
        <v>0.000801794787825654</v>
      </c>
      <c r="M2469" s="0" t="n">
        <v>0.034327452164079</v>
      </c>
      <c r="P2469" s="0" t="n">
        <v>0.0162505574878771</v>
      </c>
    </row>
    <row r="2470" customFormat="false" ht="12.8" hidden="false" customHeight="false" outlineLevel="0" collapsed="false">
      <c r="A2470" s="0" t="n">
        <v>0.0345961452728698</v>
      </c>
      <c r="D2470" s="0" t="n">
        <v>0.00462506906133845</v>
      </c>
      <c r="G2470" s="0" t="n">
        <v>0.0136930100940525</v>
      </c>
      <c r="J2470" s="0" t="n">
        <v>0.000630658908707124</v>
      </c>
      <c r="M2470" s="0" t="n">
        <v>0.111917044181236</v>
      </c>
      <c r="P2470" s="0" t="n">
        <v>0.0240620731288177</v>
      </c>
    </row>
    <row r="2471" customFormat="false" ht="12.8" hidden="false" customHeight="false" outlineLevel="0" collapsed="false">
      <c r="A2471" s="0" t="n">
        <v>0.0186562351978452</v>
      </c>
      <c r="D2471" s="0" t="n">
        <v>0.0109189279551682</v>
      </c>
      <c r="G2471" s="0" t="n">
        <v>0.00709926025837154</v>
      </c>
      <c r="J2471" s="0" t="n">
        <v>0.000511846632365083</v>
      </c>
      <c r="M2471" s="0" t="n">
        <v>0.0881616832526616</v>
      </c>
      <c r="P2471" s="0" t="n">
        <v>0.0353676724545625</v>
      </c>
    </row>
    <row r="2472" customFormat="false" ht="12.8" hidden="false" customHeight="false" outlineLevel="0" collapsed="false">
      <c r="A2472" s="0" t="n">
        <v>0.0862117411110865</v>
      </c>
      <c r="D2472" s="0" t="n">
        <v>0.0136247077130119</v>
      </c>
      <c r="G2472" s="0" t="n">
        <v>0.000392793251830253</v>
      </c>
      <c r="J2472" s="0" t="n">
        <v>0.000187863489843208</v>
      </c>
      <c r="M2472" s="0" t="n">
        <v>0.00170191269050635</v>
      </c>
      <c r="P2472" s="0" t="n">
        <v>0.0111053640723518</v>
      </c>
    </row>
    <row r="2473" customFormat="false" ht="12.8" hidden="false" customHeight="false" outlineLevel="0" collapsed="false">
      <c r="A2473" s="0" t="n">
        <v>0.000162913607904342</v>
      </c>
      <c r="D2473" s="0" t="n">
        <v>0.00189240253986622</v>
      </c>
      <c r="G2473" s="0" t="n">
        <v>0.00013751260414625</v>
      </c>
      <c r="J2473" s="0" t="n">
        <v>0.000440752445553651</v>
      </c>
      <c r="M2473" s="0" t="n">
        <v>0.0131873463730293</v>
      </c>
      <c r="P2473" s="0" t="n">
        <v>0.0404130790368987</v>
      </c>
    </row>
    <row r="2474" customFormat="false" ht="12.8" hidden="false" customHeight="false" outlineLevel="0" collapsed="false">
      <c r="A2474" s="0" t="n">
        <v>0.00984480523307077</v>
      </c>
      <c r="D2474" s="0" t="n">
        <v>0.0121803793317596</v>
      </c>
      <c r="G2474" s="0" t="n">
        <v>0.0100121826354546</v>
      </c>
      <c r="J2474" s="0" t="n">
        <v>0.00140859071103631</v>
      </c>
      <c r="M2474" s="0" t="n">
        <v>0.0768850217519556</v>
      </c>
      <c r="P2474" s="0" t="n">
        <v>0.110661308497202</v>
      </c>
    </row>
    <row r="2475" customFormat="false" ht="12.8" hidden="false" customHeight="false" outlineLevel="0" collapsed="false">
      <c r="A2475" s="0" t="n">
        <v>0.00151415323855227</v>
      </c>
      <c r="D2475" s="0" t="n">
        <v>0.0143630297354215</v>
      </c>
      <c r="G2475" s="0" t="n">
        <v>0.00333914301419511</v>
      </c>
      <c r="J2475" s="0" t="n">
        <v>0.0012441710284125</v>
      </c>
      <c r="M2475" s="0" t="n">
        <v>0.0755155240952391</v>
      </c>
      <c r="P2475" s="0" t="n">
        <v>0.0163260298189712</v>
      </c>
    </row>
    <row r="2476" customFormat="false" ht="12.8" hidden="false" customHeight="false" outlineLevel="0" collapsed="false">
      <c r="A2476" s="0" t="n">
        <v>0.0135613494585368</v>
      </c>
      <c r="D2476" s="0" t="n">
        <v>0.0141226222964595</v>
      </c>
      <c r="G2476" s="0" t="n">
        <v>0.00340949435117351</v>
      </c>
      <c r="J2476" s="0" t="n">
        <v>5.55033055448302E-005</v>
      </c>
      <c r="M2476" s="0" t="n">
        <v>0.0343764895948534</v>
      </c>
      <c r="P2476" s="0" t="n">
        <v>0.0128617474818579</v>
      </c>
    </row>
    <row r="2477" customFormat="false" ht="12.8" hidden="false" customHeight="false" outlineLevel="0" collapsed="false">
      <c r="A2477" s="0" t="n">
        <v>0.00171635556996805</v>
      </c>
      <c r="D2477" s="0" t="n">
        <v>0.0024668361798792</v>
      </c>
      <c r="G2477" s="0" t="n">
        <v>0.000380684116388148</v>
      </c>
      <c r="J2477" s="0" t="n">
        <v>0.00072907953942841</v>
      </c>
      <c r="M2477" s="0" t="n">
        <v>0.0665345347433691</v>
      </c>
      <c r="P2477" s="0" t="n">
        <v>0.000593722915781431</v>
      </c>
    </row>
    <row r="2478" customFormat="false" ht="12.8" hidden="false" customHeight="false" outlineLevel="0" collapsed="false">
      <c r="A2478" s="0" t="n">
        <v>0.00766828160643473</v>
      </c>
      <c r="D2478" s="0" t="n">
        <v>0.00696724474874856</v>
      </c>
      <c r="G2478" s="0" t="n">
        <v>0.000156378775483725</v>
      </c>
      <c r="J2478" s="0" t="n">
        <v>0.000556228416442267</v>
      </c>
      <c r="M2478" s="0" t="n">
        <v>0.047452037715163</v>
      </c>
      <c r="P2478" s="0" t="n">
        <v>0.0124596820125096</v>
      </c>
    </row>
    <row r="2479" customFormat="false" ht="12.8" hidden="false" customHeight="false" outlineLevel="0" collapsed="false">
      <c r="A2479" s="0" t="n">
        <v>0.00933743131917234</v>
      </c>
      <c r="D2479" s="0" t="n">
        <v>0.0260036052602273</v>
      </c>
      <c r="G2479" s="0" t="n">
        <v>0.000869807769664735</v>
      </c>
      <c r="J2479" s="0" t="n">
        <v>0.000448236553634392</v>
      </c>
      <c r="M2479" s="0" t="n">
        <v>0.0736315794557892</v>
      </c>
      <c r="P2479" s="0" t="n">
        <v>0.00767599965265931</v>
      </c>
    </row>
    <row r="2480" customFormat="false" ht="12.8" hidden="false" customHeight="false" outlineLevel="0" collapsed="false">
      <c r="A2480" s="0" t="n">
        <v>0.0157136729558666</v>
      </c>
      <c r="D2480" s="0" t="n">
        <v>0.00109960199395378</v>
      </c>
      <c r="G2480" s="0" t="n">
        <v>0.00379921051595074</v>
      </c>
      <c r="J2480" s="0" t="n">
        <v>4.33803717548635E-005</v>
      </c>
      <c r="M2480" s="0" t="n">
        <v>0.0383539110390581</v>
      </c>
      <c r="P2480" s="0" t="n">
        <v>0.0839259799499765</v>
      </c>
    </row>
    <row r="2481" customFormat="false" ht="12.8" hidden="false" customHeight="false" outlineLevel="0" collapsed="false">
      <c r="A2481" s="0" t="n">
        <v>0.0237403119192541</v>
      </c>
      <c r="D2481" s="0" t="n">
        <v>0.00780230795635765</v>
      </c>
      <c r="G2481" s="0" t="n">
        <v>0.00201158115226718</v>
      </c>
      <c r="J2481" s="0" t="n">
        <v>0.00212839950865028</v>
      </c>
      <c r="M2481" s="0" t="n">
        <v>0.0985882058572215</v>
      </c>
      <c r="P2481" s="0" t="n">
        <v>0.00102823519196522</v>
      </c>
    </row>
    <row r="2482" customFormat="false" ht="12.8" hidden="false" customHeight="false" outlineLevel="0" collapsed="false">
      <c r="A2482" s="0" t="n">
        <v>0.00465290508198764</v>
      </c>
      <c r="D2482" s="0" t="n">
        <v>0.0164784193964692</v>
      </c>
      <c r="G2482" s="0" t="n">
        <v>0.000931458115425494</v>
      </c>
      <c r="J2482" s="0" t="n">
        <v>0.00208860993921552</v>
      </c>
      <c r="M2482" s="0" t="n">
        <v>0.0361484255330086</v>
      </c>
      <c r="P2482" s="0" t="n">
        <v>0.0310915714941895</v>
      </c>
    </row>
    <row r="2483" customFormat="false" ht="12.8" hidden="false" customHeight="false" outlineLevel="0" collapsed="false">
      <c r="A2483" s="0" t="n">
        <v>0.0283969489890929</v>
      </c>
      <c r="D2483" s="0" t="n">
        <v>0.00617082426650492</v>
      </c>
      <c r="G2483" s="0" t="n">
        <v>0.000307091463518139</v>
      </c>
      <c r="J2483" s="0" t="n">
        <v>1.02006350633567E-005</v>
      </c>
      <c r="M2483" s="0" t="n">
        <v>1.51966257243683E-005</v>
      </c>
      <c r="P2483" s="0" t="n">
        <v>0.076302069379302</v>
      </c>
    </row>
    <row r="2484" customFormat="false" ht="12.8" hidden="false" customHeight="false" outlineLevel="0" collapsed="false">
      <c r="A2484" s="0" t="n">
        <v>0.0126189370076101</v>
      </c>
      <c r="D2484" s="0" t="n">
        <v>0.00363552920001558</v>
      </c>
      <c r="G2484" s="0" t="n">
        <v>0.00120552459649042</v>
      </c>
      <c r="J2484" s="0" t="n">
        <v>0.00112245975151234</v>
      </c>
      <c r="M2484" s="0" t="n">
        <v>0.0266656953649317</v>
      </c>
      <c r="P2484" s="0" t="n">
        <v>0.0195009181923454</v>
      </c>
    </row>
    <row r="2485" customFormat="false" ht="12.8" hidden="false" customHeight="false" outlineLevel="0" collapsed="false">
      <c r="A2485" s="0" t="n">
        <v>0.0180040429716441</v>
      </c>
      <c r="D2485" s="0" t="n">
        <v>0.00821271071041965</v>
      </c>
      <c r="G2485" s="0" t="n">
        <v>0.00408937469161384</v>
      </c>
      <c r="J2485" s="0" t="n">
        <v>0.000744484681084793</v>
      </c>
      <c r="M2485" s="0" t="n">
        <v>0.000847712238304903</v>
      </c>
      <c r="P2485" s="0" t="n">
        <v>0.0204709363421125</v>
      </c>
    </row>
    <row r="2486" customFormat="false" ht="12.8" hidden="false" customHeight="false" outlineLevel="0" collapsed="false">
      <c r="A2486" s="0" t="n">
        <v>0.000202764361487724</v>
      </c>
      <c r="D2486" s="0" t="n">
        <v>0.000546646066574741</v>
      </c>
      <c r="G2486" s="0" t="n">
        <v>0.00608859457553136</v>
      </c>
      <c r="J2486" s="0" t="n">
        <v>0.00271245304761683</v>
      </c>
      <c r="M2486" s="0" t="n">
        <v>0.0410109266284207</v>
      </c>
      <c r="P2486" s="0" t="n">
        <v>0.0351152347249902</v>
      </c>
    </row>
    <row r="2487" customFormat="false" ht="12.8" hidden="false" customHeight="false" outlineLevel="0" collapsed="false">
      <c r="A2487" s="0" t="n">
        <v>0.0214415695561427</v>
      </c>
      <c r="D2487" s="0" t="n">
        <v>0.00571918439102733</v>
      </c>
      <c r="G2487" s="0" t="n">
        <v>0.00553344570135771</v>
      </c>
      <c r="J2487" s="0" t="n">
        <v>0.000575708506149681</v>
      </c>
      <c r="M2487" s="0" t="n">
        <v>0.0694822582824263</v>
      </c>
      <c r="P2487" s="0" t="n">
        <v>0.00252268901772916</v>
      </c>
    </row>
    <row r="2488" customFormat="false" ht="12.8" hidden="false" customHeight="false" outlineLevel="0" collapsed="false">
      <c r="A2488" s="0" t="n">
        <v>0.069216974030024</v>
      </c>
      <c r="D2488" s="0" t="n">
        <v>0.00339620718534544</v>
      </c>
      <c r="G2488" s="0" t="n">
        <v>0.0032164600486079</v>
      </c>
      <c r="J2488" s="0" t="n">
        <v>0.000303463227549321</v>
      </c>
      <c r="M2488" s="0" t="n">
        <v>0.00857276834058188</v>
      </c>
      <c r="P2488" s="0" t="n">
        <v>0.0244108935750239</v>
      </c>
    </row>
    <row r="2489" customFormat="false" ht="12.8" hidden="false" customHeight="false" outlineLevel="0" collapsed="false">
      <c r="A2489" s="0" t="n">
        <v>0.00961354810593868</v>
      </c>
      <c r="D2489" s="0" t="n">
        <v>0.00155832189524023</v>
      </c>
      <c r="G2489" s="0" t="n">
        <v>0.00429214013418062</v>
      </c>
      <c r="J2489" s="0" t="n">
        <v>0.000604720618229346</v>
      </c>
      <c r="M2489" s="0" t="n">
        <v>0.00418255235378164</v>
      </c>
      <c r="P2489" s="0" t="n">
        <v>0.0131554133554801</v>
      </c>
    </row>
    <row r="2490" customFormat="false" ht="12.8" hidden="false" customHeight="false" outlineLevel="0" collapsed="false">
      <c r="A2490" s="0" t="n">
        <v>0.0148597402288351</v>
      </c>
      <c r="D2490" s="0" t="n">
        <v>0.0134406086490677</v>
      </c>
      <c r="G2490" s="0" t="n">
        <v>0.00147981460386738</v>
      </c>
      <c r="J2490" s="0" t="n">
        <v>0.00130206458226594</v>
      </c>
      <c r="M2490" s="0" t="n">
        <v>0.09487569369919</v>
      </c>
      <c r="P2490" s="0" t="n">
        <v>0.0085371211594816</v>
      </c>
    </row>
    <row r="2491" customFormat="false" ht="12.8" hidden="false" customHeight="false" outlineLevel="0" collapsed="false">
      <c r="A2491" s="0" t="n">
        <v>0.0161177849741283</v>
      </c>
      <c r="D2491" s="0" t="n">
        <v>0.00242900347625239</v>
      </c>
      <c r="G2491" s="0" t="n">
        <v>0.0109503485787258</v>
      </c>
      <c r="J2491" s="0" t="n">
        <v>0.000261797992518967</v>
      </c>
      <c r="M2491" s="0" t="n">
        <v>0.0270367415406855</v>
      </c>
      <c r="P2491" s="0" t="n">
        <v>0.01784081146329</v>
      </c>
    </row>
    <row r="2492" customFormat="false" ht="12.8" hidden="false" customHeight="false" outlineLevel="0" collapsed="false">
      <c r="A2492" s="0" t="n">
        <v>0.0138668022706082</v>
      </c>
      <c r="D2492" s="0" t="n">
        <v>0.000138667070683176</v>
      </c>
      <c r="G2492" s="0" t="n">
        <v>0.00349639344864757</v>
      </c>
      <c r="J2492" s="0" t="n">
        <v>0.000193958705747988</v>
      </c>
      <c r="M2492" s="0" t="n">
        <v>0.0359187918944114</v>
      </c>
      <c r="P2492" s="0" t="n">
        <v>0.0156599189550333</v>
      </c>
    </row>
    <row r="2493" customFormat="false" ht="12.8" hidden="false" customHeight="false" outlineLevel="0" collapsed="false">
      <c r="A2493" s="0" t="n">
        <v>0.0558125763435181</v>
      </c>
      <c r="D2493" s="0" t="n">
        <v>0.0137661589254861</v>
      </c>
      <c r="G2493" s="0" t="n">
        <v>0.0118256156344357</v>
      </c>
      <c r="J2493" s="0" t="n">
        <v>0.00107359710569957</v>
      </c>
      <c r="M2493" s="0" t="n">
        <v>0.0609709716939117</v>
      </c>
      <c r="P2493" s="0" t="n">
        <v>0.0504314259977599</v>
      </c>
    </row>
    <row r="2494" customFormat="false" ht="12.8" hidden="false" customHeight="false" outlineLevel="0" collapsed="false">
      <c r="A2494" s="0" t="n">
        <v>0.0149524604744608</v>
      </c>
      <c r="D2494" s="0" t="n">
        <v>0.00273772879562164</v>
      </c>
      <c r="G2494" s="0" t="n">
        <v>0.000572865332235168</v>
      </c>
      <c r="J2494" s="0" t="n">
        <v>0.00116112745642416</v>
      </c>
      <c r="M2494" s="0" t="n">
        <v>0.0695702582864381</v>
      </c>
      <c r="P2494" s="0" t="n">
        <v>0.000278701287761902</v>
      </c>
    </row>
    <row r="2495" customFormat="false" ht="12.8" hidden="false" customHeight="false" outlineLevel="0" collapsed="false">
      <c r="A2495" s="0" t="n">
        <v>0.0127710258326595</v>
      </c>
      <c r="D2495" s="0" t="n">
        <v>0.0014394375618938</v>
      </c>
      <c r="G2495" s="0" t="n">
        <v>0.00929239236508162</v>
      </c>
      <c r="J2495" s="0" t="n">
        <v>0.000397077152278523</v>
      </c>
      <c r="M2495" s="0" t="n">
        <v>0.190196207035719</v>
      </c>
      <c r="P2495" s="0" t="n">
        <v>0.0411024199935346</v>
      </c>
    </row>
    <row r="2496" customFormat="false" ht="12.8" hidden="false" customHeight="false" outlineLevel="0" collapsed="false">
      <c r="A2496" s="0" t="n">
        <v>0.00579227597351409</v>
      </c>
      <c r="D2496" s="0" t="n">
        <v>0.019946673755747</v>
      </c>
      <c r="G2496" s="0" t="n">
        <v>0.00743662830508765</v>
      </c>
      <c r="J2496" s="0" t="n">
        <v>0.000913108179073004</v>
      </c>
      <c r="M2496" s="0" t="n">
        <v>0.0241473345741001</v>
      </c>
      <c r="P2496" s="0" t="n">
        <v>0.0624901746705761</v>
      </c>
    </row>
    <row r="2497" customFormat="false" ht="12.8" hidden="false" customHeight="false" outlineLevel="0" collapsed="false">
      <c r="A2497" s="0" t="n">
        <v>0.0820474749575911</v>
      </c>
      <c r="D2497" s="0" t="n">
        <v>0.00722452447006946</v>
      </c>
      <c r="G2497" s="0" t="n">
        <v>0.00010577805615864</v>
      </c>
      <c r="J2497" s="0" t="n">
        <v>0.00123625032228201</v>
      </c>
      <c r="M2497" s="0" t="n">
        <v>0.0129471017943749</v>
      </c>
      <c r="P2497" s="0" t="n">
        <v>0.00301753597377039</v>
      </c>
    </row>
    <row r="2498" customFormat="false" ht="12.8" hidden="false" customHeight="false" outlineLevel="0" collapsed="false">
      <c r="A2498" s="0" t="n">
        <v>0.0246443572211349</v>
      </c>
      <c r="D2498" s="0" t="n">
        <v>0.01429844250855</v>
      </c>
      <c r="G2498" s="0" t="n">
        <v>0.006962206972874</v>
      </c>
      <c r="J2498" s="0" t="n">
        <v>6.60414481165131E-005</v>
      </c>
      <c r="M2498" s="0" t="n">
        <v>0.0513478236838708</v>
      </c>
      <c r="P2498" s="0" t="n">
        <v>0.0201829635349547</v>
      </c>
    </row>
    <row r="2499" customFormat="false" ht="12.8" hidden="false" customHeight="false" outlineLevel="0" collapsed="false">
      <c r="A2499" s="0" t="n">
        <v>0.0401286265231568</v>
      </c>
      <c r="D2499" s="0" t="n">
        <v>0.0152781769909331</v>
      </c>
      <c r="G2499" s="0" t="n">
        <v>0.00282652612365712</v>
      </c>
      <c r="J2499" s="0" t="n">
        <v>0.000734928027131368</v>
      </c>
      <c r="M2499" s="0" t="n">
        <v>0.0587529437125423</v>
      </c>
      <c r="P2499" s="0" t="n">
        <v>0.0369854459434409</v>
      </c>
    </row>
    <row r="2500" customFormat="false" ht="12.8" hidden="false" customHeight="false" outlineLevel="0" collapsed="false">
      <c r="A2500" s="0" t="n">
        <v>0.00680723996840264</v>
      </c>
      <c r="D2500" s="0" t="n">
        <v>0.00513731023221947</v>
      </c>
      <c r="G2500" s="0" t="n">
        <v>0.000847148957109179</v>
      </c>
      <c r="J2500" s="0" t="n">
        <v>3.18214176555521E-005</v>
      </c>
      <c r="M2500" s="0" t="n">
        <v>0.0975971697227478</v>
      </c>
      <c r="P2500" s="0" t="n">
        <v>0.00464605287368449</v>
      </c>
    </row>
    <row r="2501" customFormat="false" ht="12.8" hidden="false" customHeight="false" outlineLevel="0" collapsed="false">
      <c r="A2501" s="0" t="n">
        <v>0.025840455680589</v>
      </c>
      <c r="D2501" s="0" t="n">
        <v>0.000666984714683647</v>
      </c>
      <c r="G2501" s="0" t="n">
        <v>0.0148821831613187</v>
      </c>
      <c r="J2501" s="0" t="n">
        <v>0.000626340197991073</v>
      </c>
      <c r="M2501" s="0" t="n">
        <v>0.090627666389225</v>
      </c>
      <c r="P2501" s="0" t="n">
        <v>0.010433509680162</v>
      </c>
    </row>
    <row r="2502" customFormat="false" ht="12.8" hidden="false" customHeight="false" outlineLevel="0" collapsed="false">
      <c r="A2502" s="0" t="n">
        <v>0.0128434249855166</v>
      </c>
      <c r="D2502" s="0" t="n">
        <v>0.00139774530368589</v>
      </c>
      <c r="G2502" s="0" t="n">
        <v>0.0105647794193442</v>
      </c>
      <c r="J2502" s="0" t="n">
        <v>0.000890300014546954</v>
      </c>
      <c r="M2502" s="0" t="n">
        <v>0.0523150432913765</v>
      </c>
      <c r="P2502" s="0" t="n">
        <v>0.032190973181581</v>
      </c>
    </row>
    <row r="2503" customFormat="false" ht="12.8" hidden="false" customHeight="false" outlineLevel="0" collapsed="false">
      <c r="A2503" s="0" t="n">
        <v>0.0110791151545644</v>
      </c>
      <c r="D2503" s="0" t="n">
        <v>0.00647057523031671</v>
      </c>
      <c r="G2503" s="0" t="n">
        <v>0.00142488142543932</v>
      </c>
      <c r="J2503" s="0" t="n">
        <v>0.000448837400587611</v>
      </c>
      <c r="M2503" s="0" t="n">
        <v>0.00212861506329384</v>
      </c>
      <c r="P2503" s="0" t="n">
        <v>0.00341015054723908</v>
      </c>
    </row>
    <row r="2504" customFormat="false" ht="12.8" hidden="false" customHeight="false" outlineLevel="0" collapsed="false">
      <c r="A2504" s="0" t="n">
        <v>0.000530825454748703</v>
      </c>
      <c r="D2504" s="0" t="n">
        <v>0.00391380322937738</v>
      </c>
      <c r="G2504" s="0" t="n">
        <v>0.000475247453095016</v>
      </c>
      <c r="J2504" s="0" t="n">
        <v>0.000699101064091804</v>
      </c>
      <c r="M2504" s="0" t="n">
        <v>0.0211318875941127</v>
      </c>
      <c r="P2504" s="0" t="n">
        <v>0.00908346493880046</v>
      </c>
    </row>
    <row r="2505" customFormat="false" ht="12.8" hidden="false" customHeight="false" outlineLevel="0" collapsed="false">
      <c r="A2505" s="0" t="n">
        <v>0.0198507911329355</v>
      </c>
      <c r="D2505" s="0" t="n">
        <v>0.00862107645068158</v>
      </c>
      <c r="G2505" s="0" t="n">
        <v>0.00158242424147519</v>
      </c>
      <c r="J2505" s="0" t="n">
        <v>0.00103961231428324</v>
      </c>
      <c r="M2505" s="0" t="n">
        <v>0.103162285921913</v>
      </c>
      <c r="P2505" s="0" t="n">
        <v>0.0106770668595117</v>
      </c>
    </row>
    <row r="2506" customFormat="false" ht="12.8" hidden="false" customHeight="false" outlineLevel="0" collapsed="false">
      <c r="A2506" s="0" t="n">
        <v>0.00670351258113415</v>
      </c>
      <c r="D2506" s="0" t="n">
        <v>0.00548045324296333</v>
      </c>
      <c r="G2506" s="0" t="n">
        <v>0.00624996116927601</v>
      </c>
      <c r="J2506" s="0" t="n">
        <v>0.000807365749968643</v>
      </c>
      <c r="M2506" s="0" t="n">
        <v>0.0188542365878184</v>
      </c>
      <c r="P2506" s="0" t="n">
        <v>0.0289385335203395</v>
      </c>
    </row>
    <row r="2507" customFormat="false" ht="12.8" hidden="false" customHeight="false" outlineLevel="0" collapsed="false">
      <c r="A2507" s="0" t="n">
        <v>0.0123819009062988</v>
      </c>
      <c r="D2507" s="0" t="n">
        <v>0.00950732148153915</v>
      </c>
      <c r="G2507" s="0" t="n">
        <v>0.00223875471151513</v>
      </c>
      <c r="J2507" s="0" t="n">
        <v>0.000619213569051541</v>
      </c>
      <c r="M2507" s="0" t="n">
        <v>0.000810920332296391</v>
      </c>
      <c r="P2507" s="0" t="n">
        <v>0.0264074042834646</v>
      </c>
    </row>
    <row r="2508" customFormat="false" ht="12.8" hidden="false" customHeight="false" outlineLevel="0" collapsed="false">
      <c r="A2508" s="0" t="n">
        <v>0.00654261102691692</v>
      </c>
      <c r="D2508" s="0" t="n">
        <v>0.00325911873767637</v>
      </c>
      <c r="G2508" s="0" t="n">
        <v>0.00591924448587219</v>
      </c>
      <c r="J2508" s="0" t="n">
        <v>1.25041424730743E-005</v>
      </c>
      <c r="M2508" s="0" t="n">
        <v>0.00914671531906898</v>
      </c>
      <c r="P2508" s="0" t="n">
        <v>0.00584118438929069</v>
      </c>
    </row>
    <row r="2509" customFormat="false" ht="12.8" hidden="false" customHeight="false" outlineLevel="0" collapsed="false">
      <c r="A2509" s="0" t="n">
        <v>0.0621981232845927</v>
      </c>
      <c r="D2509" s="0" t="n">
        <v>0.000211260497698178</v>
      </c>
      <c r="G2509" s="0" t="n">
        <v>0.000310623908121958</v>
      </c>
      <c r="J2509" s="0" t="n">
        <v>0.000830048527367298</v>
      </c>
      <c r="M2509" s="0" t="n">
        <v>0.000623612464589199</v>
      </c>
      <c r="P2509" s="0" t="n">
        <v>0.00401647000952891</v>
      </c>
    </row>
    <row r="2510" customFormat="false" ht="12.8" hidden="false" customHeight="false" outlineLevel="0" collapsed="false">
      <c r="A2510" s="0" t="n">
        <v>0.00574027758666058</v>
      </c>
      <c r="D2510" s="0" t="n">
        <v>0.0211165123493651</v>
      </c>
      <c r="G2510" s="0" t="n">
        <v>0.0104002862645019</v>
      </c>
      <c r="J2510" s="0" t="n">
        <v>0.00063018144871219</v>
      </c>
      <c r="M2510" s="0" t="n">
        <v>0.0072640514056499</v>
      </c>
      <c r="P2510" s="0" t="n">
        <v>0.00547945483130693</v>
      </c>
    </row>
    <row r="2511" customFormat="false" ht="12.8" hidden="false" customHeight="false" outlineLevel="0" collapsed="false">
      <c r="A2511" s="0" t="n">
        <v>0.00300852106894361</v>
      </c>
      <c r="D2511" s="0" t="n">
        <v>0.00892359919084299</v>
      </c>
      <c r="G2511" s="0" t="n">
        <v>0.00644059227098442</v>
      </c>
      <c r="J2511" s="0" t="n">
        <v>0.000179134532265225</v>
      </c>
      <c r="M2511" s="0" t="n">
        <v>0.0893441866402522</v>
      </c>
      <c r="P2511" s="0" t="n">
        <v>0.00659942123813335</v>
      </c>
    </row>
    <row r="2512" customFormat="false" ht="12.8" hidden="false" customHeight="false" outlineLevel="0" collapsed="false">
      <c r="A2512" s="0" t="n">
        <v>0.014651479258562</v>
      </c>
      <c r="D2512" s="0" t="n">
        <v>0.00658554263254988</v>
      </c>
      <c r="G2512" s="0" t="n">
        <v>0.00679022324323997</v>
      </c>
      <c r="J2512" s="0" t="n">
        <v>1.21346478494128E-005</v>
      </c>
      <c r="M2512" s="0" t="n">
        <v>0.0790082430006845</v>
      </c>
      <c r="P2512" s="0" t="n">
        <v>0.0308741642353825</v>
      </c>
    </row>
    <row r="2513" customFormat="false" ht="12.8" hidden="false" customHeight="false" outlineLevel="0" collapsed="false">
      <c r="A2513" s="0" t="n">
        <v>0.0137956520597439</v>
      </c>
      <c r="D2513" s="0" t="n">
        <v>0.00148961950503694</v>
      </c>
      <c r="G2513" s="0" t="n">
        <v>0.00650499169456038</v>
      </c>
      <c r="J2513" s="0" t="n">
        <v>0.00305244247493597</v>
      </c>
      <c r="M2513" s="0" t="n">
        <v>0.00715849622278449</v>
      </c>
      <c r="P2513" s="0" t="n">
        <v>0.0222071127813538</v>
      </c>
    </row>
    <row r="2514" customFormat="false" ht="12.8" hidden="false" customHeight="false" outlineLevel="0" collapsed="false">
      <c r="A2514" s="0" t="n">
        <v>0.0122372927270362</v>
      </c>
      <c r="D2514" s="0" t="n">
        <v>0.0130035187112802</v>
      </c>
      <c r="G2514" s="0" t="n">
        <v>0.0102188503029409</v>
      </c>
      <c r="J2514" s="0" t="n">
        <v>0.000311817104512891</v>
      </c>
      <c r="M2514" s="0" t="n">
        <v>0.0783345281770422</v>
      </c>
      <c r="P2514" s="0" t="n">
        <v>0.0093024642771802</v>
      </c>
    </row>
    <row r="2515" customFormat="false" ht="12.8" hidden="false" customHeight="false" outlineLevel="0" collapsed="false">
      <c r="A2515" s="0" t="n">
        <v>0.00341807988031303</v>
      </c>
      <c r="D2515" s="0" t="n">
        <v>0.00663608949766027</v>
      </c>
      <c r="G2515" s="0" t="n">
        <v>0.00971398947326919</v>
      </c>
      <c r="J2515" s="0" t="n">
        <v>0.000297523678090731</v>
      </c>
      <c r="M2515" s="0" t="n">
        <v>0.0118247330069984</v>
      </c>
      <c r="P2515" s="0" t="n">
        <v>0.0161633866936737</v>
      </c>
    </row>
    <row r="2516" customFormat="false" ht="12.8" hidden="false" customHeight="false" outlineLevel="0" collapsed="false">
      <c r="A2516" s="0" t="n">
        <v>0.0455986372836938</v>
      </c>
      <c r="D2516" s="0" t="n">
        <v>0.0184160970680503</v>
      </c>
      <c r="G2516" s="0" t="n">
        <v>0.0047054589828987</v>
      </c>
      <c r="J2516" s="0" t="n">
        <v>0.00173574558449241</v>
      </c>
      <c r="M2516" s="0" t="n">
        <v>0.0638306636912374</v>
      </c>
      <c r="P2516" s="0" t="n">
        <v>0.00438427975405647</v>
      </c>
    </row>
    <row r="2517" customFormat="false" ht="12.8" hidden="false" customHeight="false" outlineLevel="0" collapsed="false">
      <c r="A2517" s="0" t="n">
        <v>0.0207042883408077</v>
      </c>
      <c r="D2517" s="0" t="n">
        <v>0.013032395104073</v>
      </c>
      <c r="G2517" s="0" t="n">
        <v>0.00754720990428217</v>
      </c>
      <c r="J2517" s="0" t="n">
        <v>8.87854863540151E-005</v>
      </c>
      <c r="M2517" s="0" t="n">
        <v>0.0102192338975654</v>
      </c>
      <c r="P2517" s="0" t="n">
        <v>0.0440338945825478</v>
      </c>
    </row>
    <row r="2518" customFormat="false" ht="12.8" hidden="false" customHeight="false" outlineLevel="0" collapsed="false">
      <c r="A2518" s="0" t="n">
        <v>0.0130996847964259</v>
      </c>
      <c r="D2518" s="0" t="n">
        <v>0.00101441781611255</v>
      </c>
      <c r="G2518" s="0" t="n">
        <v>0.00914004780067226</v>
      </c>
      <c r="J2518" s="0" t="n">
        <v>0.00114214233914337</v>
      </c>
      <c r="M2518" s="0" t="n">
        <v>0.0172373969309331</v>
      </c>
      <c r="P2518" s="0" t="n">
        <v>0.0027814760710275</v>
      </c>
    </row>
    <row r="2519" customFormat="false" ht="12.8" hidden="false" customHeight="false" outlineLevel="0" collapsed="false">
      <c r="A2519" s="0" t="n">
        <v>0.00667739162937982</v>
      </c>
      <c r="D2519" s="0" t="n">
        <v>0.00333654489320988</v>
      </c>
      <c r="G2519" s="0" t="n">
        <v>0.00190637735631279</v>
      </c>
      <c r="J2519" s="0" t="n">
        <v>0.00101658406391179</v>
      </c>
      <c r="M2519" s="0" t="n">
        <v>0.00834392188706214</v>
      </c>
      <c r="P2519" s="0" t="n">
        <v>0.0185576636686371</v>
      </c>
    </row>
    <row r="2520" customFormat="false" ht="12.8" hidden="false" customHeight="false" outlineLevel="0" collapsed="false">
      <c r="A2520" s="0" t="n">
        <v>0.0326659849563345</v>
      </c>
      <c r="D2520" s="0" t="n">
        <v>0.0039370918111678</v>
      </c>
      <c r="G2520" s="0" t="n">
        <v>0.000987653715957189</v>
      </c>
      <c r="J2520" s="0" t="n">
        <v>0.000818143592766635</v>
      </c>
      <c r="M2520" s="0" t="n">
        <v>0.00155916491975336</v>
      </c>
      <c r="P2520" s="0" t="n">
        <v>0.00235319709659791</v>
      </c>
    </row>
    <row r="2521" customFormat="false" ht="12.8" hidden="false" customHeight="false" outlineLevel="0" collapsed="false">
      <c r="A2521" s="0" t="n">
        <v>0.00257769475509518</v>
      </c>
      <c r="D2521" s="0" t="n">
        <v>0.0216609226412919</v>
      </c>
      <c r="G2521" s="0" t="n">
        <v>0.0156649189145545</v>
      </c>
      <c r="J2521" s="0" t="n">
        <v>0.00127066793647774</v>
      </c>
      <c r="M2521" s="0" t="n">
        <v>0.0264883588879915</v>
      </c>
      <c r="P2521" s="0" t="n">
        <v>0.0516633126309653</v>
      </c>
    </row>
    <row r="2522" customFormat="false" ht="12.8" hidden="false" customHeight="false" outlineLevel="0" collapsed="false">
      <c r="A2522" s="0" t="n">
        <v>0.0159332721608425</v>
      </c>
      <c r="D2522" s="0" t="n">
        <v>0.00112209499284493</v>
      </c>
      <c r="G2522" s="0" t="n">
        <v>0.000574726395157259</v>
      </c>
      <c r="J2522" s="0" t="n">
        <v>0.000478410349593407</v>
      </c>
      <c r="M2522" s="0" t="n">
        <v>0.0668683597424285</v>
      </c>
      <c r="P2522" s="0" t="n">
        <v>0.0273056048465743</v>
      </c>
    </row>
    <row r="2523" customFormat="false" ht="12.8" hidden="false" customHeight="false" outlineLevel="0" collapsed="false">
      <c r="A2523" s="0" t="n">
        <v>0.0139861002034951</v>
      </c>
      <c r="D2523" s="0" t="n">
        <v>0.00350457726942749</v>
      </c>
      <c r="G2523" s="0" t="n">
        <v>0.0117690566819086</v>
      </c>
      <c r="J2523" s="0" t="n">
        <v>0.000899838208360562</v>
      </c>
      <c r="M2523" s="0" t="n">
        <v>0.00956922138548821</v>
      </c>
      <c r="P2523" s="0" t="n">
        <v>0.0370917056588109</v>
      </c>
    </row>
    <row r="2524" customFormat="false" ht="12.8" hidden="false" customHeight="false" outlineLevel="0" collapsed="false">
      <c r="A2524" s="0" t="n">
        <v>0.00343915621827253</v>
      </c>
      <c r="D2524" s="0" t="n">
        <v>0.00427231479994403</v>
      </c>
      <c r="G2524" s="0" t="n">
        <v>0.0126529526690309</v>
      </c>
      <c r="J2524" s="0" t="n">
        <v>0.000300097400011181</v>
      </c>
      <c r="M2524" s="0" t="n">
        <v>0.0812935442494534</v>
      </c>
      <c r="P2524" s="0" t="n">
        <v>0.00509171842501767</v>
      </c>
    </row>
    <row r="2525" customFormat="false" ht="12.8" hidden="false" customHeight="false" outlineLevel="0" collapsed="false">
      <c r="A2525" s="0" t="n">
        <v>0.0157755367935701</v>
      </c>
      <c r="D2525" s="0" t="n">
        <v>0.00130084126632806</v>
      </c>
      <c r="G2525" s="0" t="n">
        <v>0.000371389781759801</v>
      </c>
      <c r="J2525" s="0" t="n">
        <v>0.000685909463578437</v>
      </c>
      <c r="M2525" s="0" t="n">
        <v>0.0738725411826783</v>
      </c>
      <c r="P2525" s="0" t="n">
        <v>0.0273899570444838</v>
      </c>
    </row>
    <row r="2526" customFormat="false" ht="12.8" hidden="false" customHeight="false" outlineLevel="0" collapsed="false">
      <c r="A2526" s="0" t="n">
        <v>0.0217587340300075</v>
      </c>
      <c r="D2526" s="0" t="n">
        <v>0.014442363356468</v>
      </c>
      <c r="G2526" s="0" t="n">
        <v>0.00198300861905642</v>
      </c>
      <c r="J2526" s="0" t="n">
        <v>0.000925109329209259</v>
      </c>
      <c r="M2526" s="0" t="n">
        <v>0.00127603871440474</v>
      </c>
      <c r="P2526" s="0" t="n">
        <v>0.0178436376414992</v>
      </c>
    </row>
    <row r="2527" customFormat="false" ht="12.8" hidden="false" customHeight="false" outlineLevel="0" collapsed="false">
      <c r="A2527" s="0" t="n">
        <v>0.00671917756394461</v>
      </c>
      <c r="D2527" s="0" t="n">
        <v>0.000776504259947431</v>
      </c>
      <c r="G2527" s="0" t="n">
        <v>0.00147755642527954</v>
      </c>
      <c r="J2527" s="0" t="n">
        <v>0.000254551055970166</v>
      </c>
      <c r="M2527" s="0" t="n">
        <v>0.196948510407995</v>
      </c>
      <c r="P2527" s="0" t="n">
        <v>0.00717828542841318</v>
      </c>
    </row>
    <row r="2528" customFormat="false" ht="12.8" hidden="false" customHeight="false" outlineLevel="0" collapsed="false">
      <c r="A2528" s="0" t="n">
        <v>0.00750431010934414</v>
      </c>
      <c r="D2528" s="0" t="n">
        <v>0.000726283286218361</v>
      </c>
      <c r="G2528" s="0" t="n">
        <v>5.43193921266152E-005</v>
      </c>
      <c r="J2528" s="0" t="n">
        <v>0.000357482183255266</v>
      </c>
      <c r="M2528" s="0" t="n">
        <v>0.0420655064502073</v>
      </c>
      <c r="P2528" s="0" t="n">
        <v>0.0559993759173677</v>
      </c>
    </row>
    <row r="2529" customFormat="false" ht="12.8" hidden="false" customHeight="false" outlineLevel="0" collapsed="false">
      <c r="A2529" s="0" t="n">
        <v>0.0273260004287258</v>
      </c>
      <c r="D2529" s="0" t="n">
        <v>0.000835987269301359</v>
      </c>
      <c r="G2529" s="0" t="n">
        <v>0.000656683662898007</v>
      </c>
      <c r="J2529" s="0" t="n">
        <v>0.000646373835644327</v>
      </c>
      <c r="M2529" s="0" t="n">
        <v>0.016777674305114</v>
      </c>
      <c r="P2529" s="0" t="n">
        <v>0.0017694432886791</v>
      </c>
    </row>
    <row r="2530" customFormat="false" ht="12.8" hidden="false" customHeight="false" outlineLevel="0" collapsed="false">
      <c r="A2530" s="0" t="n">
        <v>0.0134291820359697</v>
      </c>
      <c r="D2530" s="0" t="n">
        <v>0.0014034435728047</v>
      </c>
      <c r="G2530" s="0" t="n">
        <v>0.0035746033941591</v>
      </c>
      <c r="J2530" s="0" t="n">
        <v>0.00062157068334461</v>
      </c>
      <c r="M2530" s="0" t="n">
        <v>0.0943650240878874</v>
      </c>
      <c r="P2530" s="0" t="n">
        <v>0.0318610104860232</v>
      </c>
    </row>
    <row r="2531" customFormat="false" ht="12.8" hidden="false" customHeight="false" outlineLevel="0" collapsed="false">
      <c r="A2531" s="0" t="n">
        <v>0.0390013333786419</v>
      </c>
      <c r="D2531" s="0" t="n">
        <v>0.00713892022161012</v>
      </c>
      <c r="G2531" s="0" t="n">
        <v>0.00492999280922273</v>
      </c>
      <c r="J2531" s="0" t="n">
        <v>4.80023071242145E-005</v>
      </c>
      <c r="M2531" s="0" t="n">
        <v>0.0787648642310304</v>
      </c>
      <c r="P2531" s="0" t="n">
        <v>0.0372107657539147</v>
      </c>
    </row>
    <row r="2532" customFormat="false" ht="12.8" hidden="false" customHeight="false" outlineLevel="0" collapsed="false">
      <c r="A2532" s="0" t="n">
        <v>0.0126928009343674</v>
      </c>
      <c r="D2532" s="0" t="n">
        <v>0.00940230711943185</v>
      </c>
      <c r="G2532" s="0" t="n">
        <v>0.00457108716067481</v>
      </c>
      <c r="J2532" s="0" t="n">
        <v>0.000687866972987397</v>
      </c>
      <c r="M2532" s="0" t="n">
        <v>0.0849369442188926</v>
      </c>
      <c r="P2532" s="0" t="n">
        <v>0.00438208346319496</v>
      </c>
    </row>
    <row r="2533" customFormat="false" ht="12.8" hidden="false" customHeight="false" outlineLevel="0" collapsed="false">
      <c r="A2533" s="0" t="n">
        <v>0.00283726500362306</v>
      </c>
      <c r="D2533" s="0" t="n">
        <v>0.0193985641591829</v>
      </c>
      <c r="G2533" s="0" t="n">
        <v>0.00160233036694112</v>
      </c>
      <c r="J2533" s="0" t="n">
        <v>0.00130649854114913</v>
      </c>
      <c r="M2533" s="0" t="n">
        <v>0.0129667509876663</v>
      </c>
      <c r="P2533" s="0" t="n">
        <v>0.00418199658853656</v>
      </c>
    </row>
    <row r="2534" customFormat="false" ht="12.8" hidden="false" customHeight="false" outlineLevel="0" collapsed="false">
      <c r="A2534" s="0" t="n">
        <v>0.00289011958165564</v>
      </c>
      <c r="D2534" s="0" t="n">
        <v>0.00444237966320464</v>
      </c>
      <c r="G2534" s="0" t="n">
        <v>0.0108389962061347</v>
      </c>
      <c r="J2534" s="0" t="n">
        <v>0.00103082709537271</v>
      </c>
      <c r="M2534" s="0" t="n">
        <v>0.00303634408520458</v>
      </c>
      <c r="P2534" s="0" t="n">
        <v>0.030552632848987</v>
      </c>
    </row>
    <row r="2535" customFormat="false" ht="12.8" hidden="false" customHeight="false" outlineLevel="0" collapsed="false">
      <c r="A2535" s="0" t="n">
        <v>0.134555542080836</v>
      </c>
      <c r="D2535" s="0" t="n">
        <v>0.00384938339345235</v>
      </c>
      <c r="G2535" s="0" t="n">
        <v>0.00448513196337165</v>
      </c>
      <c r="J2535" s="0" t="n">
        <v>9.91698775377697E-005</v>
      </c>
      <c r="M2535" s="0" t="n">
        <v>0.0294686487630513</v>
      </c>
      <c r="P2535" s="0" t="n">
        <v>0.0532850147116694</v>
      </c>
    </row>
    <row r="2536" customFormat="false" ht="12.8" hidden="false" customHeight="false" outlineLevel="0" collapsed="false">
      <c r="A2536" s="0" t="n">
        <v>0.017464804807971</v>
      </c>
      <c r="D2536" s="0" t="n">
        <v>0.00979793339411073</v>
      </c>
      <c r="G2536" s="0" t="n">
        <v>0.0028836169686689</v>
      </c>
      <c r="J2536" s="0" t="n">
        <v>0.000620859579360155</v>
      </c>
      <c r="M2536" s="0" t="n">
        <v>0.0125443032990321</v>
      </c>
      <c r="P2536" s="0" t="n">
        <v>0.0253402022623572</v>
      </c>
    </row>
    <row r="2537" customFormat="false" ht="12.8" hidden="false" customHeight="false" outlineLevel="0" collapsed="false">
      <c r="A2537" s="0" t="n">
        <v>0.0156600970955602</v>
      </c>
      <c r="D2537" s="0" t="n">
        <v>0.00876820033442741</v>
      </c>
      <c r="G2537" s="0" t="n">
        <v>0.0108844549255556</v>
      </c>
      <c r="J2537" s="0" t="n">
        <v>2.9832615474041E-005</v>
      </c>
      <c r="M2537" s="0" t="n">
        <v>0.0347199037632191</v>
      </c>
      <c r="P2537" s="0" t="n">
        <v>0.0512692802746483</v>
      </c>
    </row>
    <row r="2538" customFormat="false" ht="12.8" hidden="false" customHeight="false" outlineLevel="0" collapsed="false">
      <c r="A2538" s="0" t="n">
        <v>0.0034077967462104</v>
      </c>
      <c r="D2538" s="0" t="n">
        <v>0.00266797758529952</v>
      </c>
      <c r="G2538" s="0" t="n">
        <v>0.0140564764067347</v>
      </c>
      <c r="J2538" s="0" t="n">
        <v>0.000100227193377325</v>
      </c>
      <c r="M2538" s="0" t="n">
        <v>0.039878102143529</v>
      </c>
      <c r="P2538" s="0" t="n">
        <v>0.0479901722909708</v>
      </c>
    </row>
    <row r="2539" customFormat="false" ht="12.8" hidden="false" customHeight="false" outlineLevel="0" collapsed="false">
      <c r="A2539" s="0" t="n">
        <v>0.00393607202875871</v>
      </c>
      <c r="D2539" s="0" t="n">
        <v>0.0035814324875859</v>
      </c>
      <c r="G2539" s="0" t="n">
        <v>0.00789067693955746</v>
      </c>
      <c r="J2539" s="0" t="n">
        <v>0.00127946444629582</v>
      </c>
      <c r="M2539" s="0" t="n">
        <v>0.0528673156847563</v>
      </c>
      <c r="P2539" s="0" t="n">
        <v>0.0463749413375235</v>
      </c>
    </row>
    <row r="2540" customFormat="false" ht="12.8" hidden="false" customHeight="false" outlineLevel="0" collapsed="false">
      <c r="A2540" s="0" t="n">
        <v>0.0047944529557495</v>
      </c>
      <c r="D2540" s="0" t="n">
        <v>0.00148208270954573</v>
      </c>
      <c r="G2540" s="0" t="n">
        <v>0.000550283864818772</v>
      </c>
      <c r="J2540" s="0" t="n">
        <v>0.000180533867613399</v>
      </c>
      <c r="M2540" s="0" t="n">
        <v>0.0356680855369124</v>
      </c>
      <c r="P2540" s="0" t="n">
        <v>0.0160218948362021</v>
      </c>
    </row>
    <row r="2541" customFormat="false" ht="12.8" hidden="false" customHeight="false" outlineLevel="0" collapsed="false">
      <c r="A2541" s="0" t="n">
        <v>0.00262580557070338</v>
      </c>
      <c r="D2541" s="0" t="n">
        <v>0.00443249956561447</v>
      </c>
      <c r="G2541" s="0" t="n">
        <v>0.00632875150150886</v>
      </c>
      <c r="J2541" s="0" t="n">
        <v>0.0019126340316411</v>
      </c>
      <c r="M2541" s="0" t="n">
        <v>0.114639190776301</v>
      </c>
      <c r="P2541" s="0" t="n">
        <v>0.0147405334498418</v>
      </c>
    </row>
    <row r="2542" customFormat="false" ht="12.8" hidden="false" customHeight="false" outlineLevel="0" collapsed="false">
      <c r="A2542" s="0" t="n">
        <v>0.00884591542581512</v>
      </c>
      <c r="D2542" s="0" t="n">
        <v>0.0258961050006874</v>
      </c>
      <c r="G2542" s="0" t="n">
        <v>0.00549120958689434</v>
      </c>
      <c r="J2542" s="0" t="n">
        <v>0.00214811760415768</v>
      </c>
      <c r="M2542" s="0" t="n">
        <v>0.0133670848517738</v>
      </c>
      <c r="P2542" s="0" t="n">
        <v>0.00949056416632221</v>
      </c>
    </row>
    <row r="2543" customFormat="false" ht="12.8" hidden="false" customHeight="false" outlineLevel="0" collapsed="false">
      <c r="A2543" s="0" t="n">
        <v>0.0184748512835665</v>
      </c>
      <c r="D2543" s="0" t="n">
        <v>0.00786013275908175</v>
      </c>
      <c r="G2543" s="0" t="n">
        <v>0.00791304222753652</v>
      </c>
      <c r="J2543" s="0" t="n">
        <v>0.000200665540895094</v>
      </c>
      <c r="M2543" s="0" t="n">
        <v>0.00671544317793504</v>
      </c>
      <c r="P2543" s="0" t="n">
        <v>0.00529697440980193</v>
      </c>
    </row>
    <row r="2544" customFormat="false" ht="12.8" hidden="false" customHeight="false" outlineLevel="0" collapsed="false">
      <c r="A2544" s="0" t="n">
        <v>0.00495287474051836</v>
      </c>
      <c r="D2544" s="0" t="n">
        <v>0.00606057936079996</v>
      </c>
      <c r="G2544" s="0" t="n">
        <v>0.00346942856260677</v>
      </c>
      <c r="J2544" s="0" t="n">
        <v>0.000125585100703434</v>
      </c>
      <c r="M2544" s="0" t="n">
        <v>0.0578987113640005</v>
      </c>
      <c r="P2544" s="0" t="n">
        <v>0.052273205604175</v>
      </c>
    </row>
    <row r="2545" customFormat="false" ht="12.8" hidden="false" customHeight="false" outlineLevel="0" collapsed="false">
      <c r="A2545" s="0" t="n">
        <v>0.00683721068285734</v>
      </c>
      <c r="D2545" s="0" t="n">
        <v>0.00244984053967725</v>
      </c>
      <c r="G2545" s="0" t="n">
        <v>0.00271958225973423</v>
      </c>
      <c r="J2545" s="0" t="n">
        <v>0.000252940283719096</v>
      </c>
      <c r="M2545" s="0" t="n">
        <v>0.000850792276059923</v>
      </c>
      <c r="P2545" s="0" t="n">
        <v>0.0386711192723035</v>
      </c>
    </row>
    <row r="2546" customFormat="false" ht="12.8" hidden="false" customHeight="false" outlineLevel="0" collapsed="false">
      <c r="A2546" s="0" t="n">
        <v>0.00229553301815753</v>
      </c>
      <c r="D2546" s="0" t="n">
        <v>0.00157039808087998</v>
      </c>
      <c r="G2546" s="0" t="n">
        <v>0.0102774621124529</v>
      </c>
      <c r="J2546" s="0" t="n">
        <v>0.00303031036249342</v>
      </c>
      <c r="M2546" s="0" t="n">
        <v>0.0205360221580533</v>
      </c>
      <c r="P2546" s="0" t="n">
        <v>0.0759845762603619</v>
      </c>
    </row>
    <row r="2547" customFormat="false" ht="12.8" hidden="false" customHeight="false" outlineLevel="0" collapsed="false">
      <c r="A2547" s="0" t="n">
        <v>0.00275680176328278</v>
      </c>
      <c r="D2547" s="0" t="n">
        <v>0.00965591786391925</v>
      </c>
      <c r="G2547" s="0" t="n">
        <v>0.010554364492582</v>
      </c>
      <c r="J2547" s="0" t="n">
        <v>0.00110385316912697</v>
      </c>
      <c r="M2547" s="0" t="n">
        <v>0.0192226706468084</v>
      </c>
      <c r="P2547" s="0" t="n">
        <v>0.000198880120535885</v>
      </c>
    </row>
    <row r="2548" customFormat="false" ht="12.8" hidden="false" customHeight="false" outlineLevel="0" collapsed="false">
      <c r="A2548" s="0" t="n">
        <v>0.00572736439269393</v>
      </c>
      <c r="D2548" s="0" t="n">
        <v>0.0152002750835951</v>
      </c>
      <c r="G2548" s="0" t="n">
        <v>0.0122720375870244</v>
      </c>
      <c r="J2548" s="0" t="n">
        <v>0.000693490048838453</v>
      </c>
      <c r="M2548" s="0" t="n">
        <v>0.0254983969007051</v>
      </c>
      <c r="P2548" s="0" t="n">
        <v>0.064304437165538</v>
      </c>
    </row>
    <row r="2549" customFormat="false" ht="12.8" hidden="false" customHeight="false" outlineLevel="0" collapsed="false">
      <c r="A2549" s="0" t="n">
        <v>0.0207989373002888</v>
      </c>
      <c r="D2549" s="0" t="n">
        <v>0.0186767923436108</v>
      </c>
      <c r="G2549" s="0" t="n">
        <v>0.00303637777407404</v>
      </c>
      <c r="J2549" s="0" t="n">
        <v>0.000702939535547925</v>
      </c>
      <c r="M2549" s="0" t="n">
        <v>0.0242867927639112</v>
      </c>
      <c r="P2549" s="0" t="n">
        <v>0.00965593277893663</v>
      </c>
    </row>
    <row r="2550" customFormat="false" ht="12.8" hidden="false" customHeight="false" outlineLevel="0" collapsed="false">
      <c r="A2550" s="0" t="n">
        <v>0.0546084329840756</v>
      </c>
      <c r="D2550" s="0" t="n">
        <v>0.00867760892784241</v>
      </c>
      <c r="G2550" s="0" t="n">
        <v>0.00353961331141146</v>
      </c>
      <c r="J2550" s="0" t="n">
        <v>0.00113589560295059</v>
      </c>
      <c r="M2550" s="0" t="n">
        <v>0.0428273490076681</v>
      </c>
      <c r="P2550" s="0" t="n">
        <v>0.0197450505412505</v>
      </c>
    </row>
    <row r="2551" customFormat="false" ht="12.8" hidden="false" customHeight="false" outlineLevel="0" collapsed="false">
      <c r="A2551" s="0" t="n">
        <v>0.00261987137125663</v>
      </c>
      <c r="D2551" s="0" t="n">
        <v>0.00644017092771878</v>
      </c>
      <c r="G2551" s="0" t="n">
        <v>0.00828465227085533</v>
      </c>
      <c r="J2551" s="0" t="n">
        <v>0.00084306163753114</v>
      </c>
      <c r="M2551" s="0" t="n">
        <v>0.0810479072003088</v>
      </c>
      <c r="P2551" s="0" t="n">
        <v>0.00420963321139122</v>
      </c>
    </row>
    <row r="2552" customFormat="false" ht="12.8" hidden="false" customHeight="false" outlineLevel="0" collapsed="false">
      <c r="A2552" s="0" t="n">
        <v>0.0215918021814502</v>
      </c>
      <c r="D2552" s="0" t="n">
        <v>0.0154647564362258</v>
      </c>
      <c r="G2552" s="0" t="n">
        <v>0.000397008952545421</v>
      </c>
      <c r="J2552" s="0" t="n">
        <v>0.000812041404736338</v>
      </c>
      <c r="M2552" s="0" t="n">
        <v>0.110313696713557</v>
      </c>
      <c r="P2552" s="0" t="n">
        <v>0.0117891710668999</v>
      </c>
    </row>
    <row r="2553" customFormat="false" ht="12.8" hidden="false" customHeight="false" outlineLevel="0" collapsed="false">
      <c r="A2553" s="0" t="n">
        <v>0.0638173313358034</v>
      </c>
      <c r="D2553" s="0" t="n">
        <v>0.0107028211776841</v>
      </c>
      <c r="G2553" s="0" t="n">
        <v>0.00263450147619623</v>
      </c>
      <c r="J2553" s="0" t="n">
        <v>0.00146734489975796</v>
      </c>
      <c r="M2553" s="0" t="n">
        <v>0.076199891571224</v>
      </c>
      <c r="P2553" s="0" t="n">
        <v>0.0038664163385361</v>
      </c>
    </row>
    <row r="2554" customFormat="false" ht="12.8" hidden="false" customHeight="false" outlineLevel="0" collapsed="false">
      <c r="A2554" s="0" t="n">
        <v>0.0132808552655553</v>
      </c>
      <c r="D2554" s="0" t="n">
        <v>0.00576377565256876</v>
      </c>
      <c r="G2554" s="0" t="n">
        <v>0.00227922167231479</v>
      </c>
      <c r="J2554" s="0" t="n">
        <v>0.000951313834525286</v>
      </c>
      <c r="M2554" s="0" t="n">
        <v>0.0043429560782553</v>
      </c>
      <c r="P2554" s="0" t="n">
        <v>0.0371280756680843</v>
      </c>
    </row>
    <row r="2555" customFormat="false" ht="12.8" hidden="false" customHeight="false" outlineLevel="0" collapsed="false">
      <c r="A2555" s="0" t="n">
        <v>0.018294807153454</v>
      </c>
      <c r="D2555" s="0" t="n">
        <v>0.00289780730509326</v>
      </c>
      <c r="G2555" s="0" t="n">
        <v>0.00868001668408225</v>
      </c>
      <c r="J2555" s="0" t="n">
        <v>2.92160527512733E-005</v>
      </c>
      <c r="M2555" s="0" t="n">
        <v>0.0474825328493212</v>
      </c>
      <c r="P2555" s="0" t="n">
        <v>0.00592286531101397</v>
      </c>
    </row>
    <row r="2556" customFormat="false" ht="12.8" hidden="false" customHeight="false" outlineLevel="0" collapsed="false">
      <c r="A2556" s="0" t="n">
        <v>0.000908684520528301</v>
      </c>
      <c r="D2556" s="0" t="n">
        <v>0.0030129204395241</v>
      </c>
      <c r="G2556" s="0" t="n">
        <v>0.00625635957919927</v>
      </c>
      <c r="J2556" s="0" t="n">
        <v>0.000467913250252787</v>
      </c>
      <c r="M2556" s="0" t="n">
        <v>0.011424862738991</v>
      </c>
      <c r="P2556" s="0" t="n">
        <v>0.0195512432452238</v>
      </c>
    </row>
    <row r="2557" customFormat="false" ht="12.8" hidden="false" customHeight="false" outlineLevel="0" collapsed="false">
      <c r="A2557" s="0" t="n">
        <v>0.0268923700093688</v>
      </c>
      <c r="D2557" s="0" t="n">
        <v>0.0170128801270705</v>
      </c>
      <c r="G2557" s="0" t="n">
        <v>6.42891365858062E-005</v>
      </c>
      <c r="J2557" s="0" t="n">
        <v>0.000147993425140523</v>
      </c>
      <c r="M2557" s="0" t="n">
        <v>0.110463280702495</v>
      </c>
      <c r="P2557" s="0" t="n">
        <v>0.0114190661920693</v>
      </c>
    </row>
    <row r="2558" customFormat="false" ht="12.8" hidden="false" customHeight="false" outlineLevel="0" collapsed="false">
      <c r="A2558" s="0" t="n">
        <v>0.0533235426381696</v>
      </c>
      <c r="D2558" s="0" t="n">
        <v>0.0017420307839247</v>
      </c>
      <c r="G2558" s="0" t="n">
        <v>0.00059321727458896</v>
      </c>
      <c r="J2558" s="0" t="n">
        <v>0.000779420165931562</v>
      </c>
      <c r="M2558" s="0" t="n">
        <v>0.0221840875658189</v>
      </c>
      <c r="P2558" s="0" t="n">
        <v>0.017394784525305</v>
      </c>
    </row>
    <row r="2559" customFormat="false" ht="12.8" hidden="false" customHeight="false" outlineLevel="0" collapsed="false">
      <c r="A2559" s="0" t="n">
        <v>0.0140538599088368</v>
      </c>
      <c r="D2559" s="0" t="n">
        <v>0.0199216237400745</v>
      </c>
      <c r="G2559" s="0" t="n">
        <v>0.000258923515438784</v>
      </c>
      <c r="J2559" s="0" t="n">
        <v>0.000303954846058261</v>
      </c>
      <c r="M2559" s="0" t="n">
        <v>0.0124850320437562</v>
      </c>
      <c r="P2559" s="0" t="n">
        <v>0.00620614881149049</v>
      </c>
    </row>
    <row r="2560" customFormat="false" ht="12.8" hidden="false" customHeight="false" outlineLevel="0" collapsed="false">
      <c r="A2560" s="0" t="n">
        <v>0.0423066401952569</v>
      </c>
      <c r="D2560" s="0" t="n">
        <v>0.00351732954992181</v>
      </c>
      <c r="G2560" s="0" t="n">
        <v>0.00266205932309257</v>
      </c>
      <c r="J2560" s="0" t="n">
        <v>0.000621540801472817</v>
      </c>
      <c r="M2560" s="0" t="n">
        <v>0.0569780042407939</v>
      </c>
      <c r="P2560" s="0" t="n">
        <v>3.09187830957499E-005</v>
      </c>
    </row>
    <row r="2561" customFormat="false" ht="12.8" hidden="false" customHeight="false" outlineLevel="0" collapsed="false">
      <c r="A2561" s="0" t="n">
        <v>0.00209862512395941</v>
      </c>
      <c r="D2561" s="0" t="n">
        <v>0.0126237562737879</v>
      </c>
      <c r="G2561" s="0" t="n">
        <v>0.00163790342106082</v>
      </c>
      <c r="J2561" s="0" t="n">
        <v>0.0002211663588333</v>
      </c>
      <c r="M2561" s="0" t="n">
        <v>0.00121293292037975</v>
      </c>
      <c r="P2561" s="0" t="n">
        <v>0.0079210323064946</v>
      </c>
    </row>
    <row r="2562" customFormat="false" ht="12.8" hidden="false" customHeight="false" outlineLevel="0" collapsed="false">
      <c r="A2562" s="0" t="n">
        <v>0.0485754821060863</v>
      </c>
      <c r="D2562" s="0" t="n">
        <v>0.0228161778666908</v>
      </c>
      <c r="G2562" s="0" t="n">
        <v>0.00267167493609299</v>
      </c>
      <c r="J2562" s="0" t="n">
        <v>2.1639104184246E-005</v>
      </c>
      <c r="M2562" s="0" t="n">
        <v>0.0787730929139936</v>
      </c>
      <c r="P2562" s="0" t="n">
        <v>0.0506703504688635</v>
      </c>
    </row>
    <row r="2563" customFormat="false" ht="12.8" hidden="false" customHeight="false" outlineLevel="0" collapsed="false">
      <c r="A2563" s="0" t="n">
        <v>0.023881979193182</v>
      </c>
      <c r="D2563" s="0" t="n">
        <v>0.000663327754617</v>
      </c>
      <c r="G2563" s="0" t="n">
        <v>0.00368395919625962</v>
      </c>
      <c r="J2563" s="0" t="n">
        <v>0.000232526033415238</v>
      </c>
      <c r="M2563" s="0" t="n">
        <v>0.0484582129988702</v>
      </c>
      <c r="P2563" s="0" t="n">
        <v>0.00292903163450278</v>
      </c>
    </row>
    <row r="2564" customFormat="false" ht="12.8" hidden="false" customHeight="false" outlineLevel="0" collapsed="false">
      <c r="A2564" s="0" t="n">
        <v>0.0598140511981913</v>
      </c>
      <c r="D2564" s="0" t="n">
        <v>0.0225300684699602</v>
      </c>
      <c r="G2564" s="0" t="n">
        <v>0.0032270332000322</v>
      </c>
      <c r="J2564" s="0" t="n">
        <v>8.8107304525392E-005</v>
      </c>
      <c r="M2564" s="0" t="n">
        <v>0.0261119733175154</v>
      </c>
      <c r="P2564" s="0" t="n">
        <v>0.0287311372722305</v>
      </c>
    </row>
    <row r="2565" customFormat="false" ht="12.8" hidden="false" customHeight="false" outlineLevel="0" collapsed="false">
      <c r="A2565" s="0" t="n">
        <v>0.00525925583040435</v>
      </c>
      <c r="D2565" s="0" t="n">
        <v>0.0159469477707091</v>
      </c>
      <c r="G2565" s="0" t="n">
        <v>0.00189755249758904</v>
      </c>
      <c r="J2565" s="0" t="n">
        <v>0.00119868402429469</v>
      </c>
      <c r="M2565" s="0" t="n">
        <v>0.00498902532187979</v>
      </c>
      <c r="P2565" s="0" t="n">
        <v>0.0340549893670656</v>
      </c>
    </row>
    <row r="2566" customFormat="false" ht="12.8" hidden="false" customHeight="false" outlineLevel="0" collapsed="false">
      <c r="A2566" s="0" t="n">
        <v>0.0142223572815804</v>
      </c>
      <c r="D2566" s="0" t="n">
        <v>0.00197884756253959</v>
      </c>
      <c r="G2566" s="0" t="n">
        <v>0.00200650070901356</v>
      </c>
      <c r="J2566" s="0" t="n">
        <v>0.000618086235687727</v>
      </c>
      <c r="M2566" s="0" t="n">
        <v>0.0163211542750829</v>
      </c>
      <c r="P2566" s="0" t="n">
        <v>0.071615058868902</v>
      </c>
    </row>
    <row r="2567" customFormat="false" ht="12.8" hidden="false" customHeight="false" outlineLevel="0" collapsed="false">
      <c r="A2567" s="0" t="n">
        <v>0.110184054351923</v>
      </c>
      <c r="D2567" s="0" t="n">
        <v>0.0019275639008122</v>
      </c>
      <c r="G2567" s="0" t="n">
        <v>0.00204478973072319</v>
      </c>
      <c r="J2567" s="0" t="n">
        <v>0.000125234600108145</v>
      </c>
      <c r="M2567" s="0" t="n">
        <v>0.0634616275040315</v>
      </c>
      <c r="P2567" s="0" t="n">
        <v>0.000251019517714837</v>
      </c>
    </row>
    <row r="2568" customFormat="false" ht="12.8" hidden="false" customHeight="false" outlineLevel="0" collapsed="false">
      <c r="A2568" s="0" t="n">
        <v>0.0318466377951441</v>
      </c>
      <c r="D2568" s="0" t="n">
        <v>0.00412140651074342</v>
      </c>
      <c r="G2568" s="0" t="n">
        <v>0.0107293924370215</v>
      </c>
      <c r="J2568" s="0" t="n">
        <v>0.00195758181449157</v>
      </c>
      <c r="M2568" s="0" t="n">
        <v>0.0618093740631752</v>
      </c>
      <c r="P2568" s="0" t="n">
        <v>0.0196685195821625</v>
      </c>
    </row>
    <row r="2569" customFormat="false" ht="12.8" hidden="false" customHeight="false" outlineLevel="0" collapsed="false">
      <c r="A2569" s="0" t="n">
        <v>0.00654132572869371</v>
      </c>
      <c r="D2569" s="0" t="n">
        <v>0.0216678703564158</v>
      </c>
      <c r="G2569" s="0" t="n">
        <v>0.00440899167993206</v>
      </c>
      <c r="J2569" s="0" t="n">
        <v>0.00095177324395577</v>
      </c>
      <c r="M2569" s="0" t="n">
        <v>0.0548937474265144</v>
      </c>
      <c r="P2569" s="0" t="n">
        <v>0.0214644072772778</v>
      </c>
    </row>
    <row r="2570" customFormat="false" ht="12.8" hidden="false" customHeight="false" outlineLevel="0" collapsed="false">
      <c r="A2570" s="0" t="n">
        <v>0.00843203526616486</v>
      </c>
      <c r="D2570" s="0" t="n">
        <v>0.000276392131753317</v>
      </c>
      <c r="G2570" s="0" t="n">
        <v>0.00117119935413726</v>
      </c>
      <c r="J2570" s="0" t="n">
        <v>0.00071643283314479</v>
      </c>
      <c r="M2570" s="0" t="n">
        <v>0.0486413767054117</v>
      </c>
      <c r="P2570" s="0" t="n">
        <v>0.00496727861670092</v>
      </c>
    </row>
    <row r="2571" customFormat="false" ht="12.8" hidden="false" customHeight="false" outlineLevel="0" collapsed="false">
      <c r="A2571" s="0" t="n">
        <v>0.0071917672615598</v>
      </c>
      <c r="D2571" s="0" t="n">
        <v>0.00278792218446061</v>
      </c>
      <c r="G2571" s="0" t="n">
        <v>0.00481203724011794</v>
      </c>
      <c r="J2571" s="0" t="n">
        <v>3.0477905548623E-005</v>
      </c>
      <c r="M2571" s="0" t="n">
        <v>0.0256843313250622</v>
      </c>
      <c r="P2571" s="0" t="n">
        <v>0.0204720941073886</v>
      </c>
    </row>
    <row r="2572" customFormat="false" ht="12.8" hidden="false" customHeight="false" outlineLevel="0" collapsed="false">
      <c r="A2572" s="0" t="n">
        <v>0.00615186447304588</v>
      </c>
      <c r="D2572" s="0" t="n">
        <v>0.00946049802813978</v>
      </c>
      <c r="G2572" s="0" t="n">
        <v>0.00769497832630754</v>
      </c>
      <c r="J2572" s="0" t="n">
        <v>0.0016416274082965</v>
      </c>
      <c r="M2572" s="0" t="n">
        <v>0.0253006224721254</v>
      </c>
      <c r="P2572" s="0" t="n">
        <v>0.00736024505392763</v>
      </c>
    </row>
    <row r="2573" customFormat="false" ht="12.8" hidden="false" customHeight="false" outlineLevel="0" collapsed="false">
      <c r="A2573" s="0" t="n">
        <v>0.0165632174459701</v>
      </c>
      <c r="D2573" s="0" t="n">
        <v>0.0176443061722229</v>
      </c>
      <c r="G2573" s="0" t="n">
        <v>0.000207619564513526</v>
      </c>
      <c r="J2573" s="0" t="n">
        <v>0.00112950803146865</v>
      </c>
      <c r="M2573" s="0" t="n">
        <v>0.0386487024611198</v>
      </c>
      <c r="P2573" s="0" t="n">
        <v>0.0185449131171373</v>
      </c>
    </row>
    <row r="2574" customFormat="false" ht="12.8" hidden="false" customHeight="false" outlineLevel="0" collapsed="false">
      <c r="A2574" s="0" t="n">
        <v>0.0118181915413936</v>
      </c>
      <c r="D2574" s="0" t="n">
        <v>0.00377263787484563</v>
      </c>
      <c r="G2574" s="0" t="n">
        <v>0.0113676984138872</v>
      </c>
      <c r="J2574" s="0" t="n">
        <v>0.000550198250171846</v>
      </c>
      <c r="M2574" s="0" t="n">
        <v>0.0368295971581021</v>
      </c>
      <c r="P2574" s="0" t="n">
        <v>0.000379342031295231</v>
      </c>
    </row>
    <row r="2575" customFormat="false" ht="12.8" hidden="false" customHeight="false" outlineLevel="0" collapsed="false">
      <c r="A2575" s="0" t="n">
        <v>0.00805832252517931</v>
      </c>
      <c r="D2575" s="0" t="n">
        <v>0.00436415987396729</v>
      </c>
      <c r="G2575" s="0" t="n">
        <v>0.00418769538518079</v>
      </c>
      <c r="J2575" s="0" t="n">
        <v>0.0004229791872771</v>
      </c>
      <c r="M2575" s="0" t="n">
        <v>0.0178226339987637</v>
      </c>
      <c r="P2575" s="0" t="n">
        <v>0.0243442209165978</v>
      </c>
    </row>
    <row r="2576" customFormat="false" ht="12.8" hidden="false" customHeight="false" outlineLevel="0" collapsed="false">
      <c r="A2576" s="0" t="n">
        <v>0.00944098767778045</v>
      </c>
      <c r="D2576" s="0" t="n">
        <v>0.00199646070404325</v>
      </c>
      <c r="G2576" s="0" t="n">
        <v>0.00825766148359433</v>
      </c>
      <c r="J2576" s="0" t="n">
        <v>0.000213618121317737</v>
      </c>
      <c r="M2576" s="0" t="n">
        <v>0.0601849399115218</v>
      </c>
      <c r="P2576" s="0" t="n">
        <v>0.0646111979819525</v>
      </c>
    </row>
    <row r="2577" customFormat="false" ht="12.8" hidden="false" customHeight="false" outlineLevel="0" collapsed="false">
      <c r="A2577" s="0" t="n">
        <v>0.0410144177636682</v>
      </c>
      <c r="D2577" s="0" t="n">
        <v>0.00242373131305838</v>
      </c>
      <c r="G2577" s="0" t="n">
        <v>0.00515680413390058</v>
      </c>
      <c r="J2577" s="0" t="n">
        <v>0.000559264960320994</v>
      </c>
      <c r="M2577" s="0" t="n">
        <v>0.0436464685799938</v>
      </c>
      <c r="P2577" s="0" t="n">
        <v>0.0204522814686382</v>
      </c>
    </row>
    <row r="2578" customFormat="false" ht="12.8" hidden="false" customHeight="false" outlineLevel="0" collapsed="false">
      <c r="A2578" s="0" t="n">
        <v>0.0117082899690199</v>
      </c>
      <c r="D2578" s="0" t="n">
        <v>0.0150131286230355</v>
      </c>
      <c r="G2578" s="0" t="n">
        <v>0.00818934018377438</v>
      </c>
      <c r="J2578" s="0" t="n">
        <v>0.00326273526349282</v>
      </c>
      <c r="M2578" s="0" t="n">
        <v>0.0437735587456194</v>
      </c>
      <c r="P2578" s="0" t="n">
        <v>0.0318530999708382</v>
      </c>
    </row>
    <row r="2579" customFormat="false" ht="12.8" hidden="false" customHeight="false" outlineLevel="0" collapsed="false">
      <c r="A2579" s="0" t="n">
        <v>0.0109953123306545</v>
      </c>
      <c r="D2579" s="0" t="n">
        <v>0.0216068237759339</v>
      </c>
      <c r="G2579" s="0" t="n">
        <v>0.00394983910824167</v>
      </c>
      <c r="J2579" s="0" t="n">
        <v>0.000474505447252231</v>
      </c>
      <c r="M2579" s="0" t="n">
        <v>0.0883810715659305</v>
      </c>
      <c r="P2579" s="0" t="n">
        <v>0.0216353691869691</v>
      </c>
    </row>
    <row r="2580" customFormat="false" ht="12.8" hidden="false" customHeight="false" outlineLevel="0" collapsed="false">
      <c r="A2580" s="0" t="n">
        <v>0.0102444522691199</v>
      </c>
      <c r="D2580" s="0" t="n">
        <v>0.00104216163872896</v>
      </c>
      <c r="G2580" s="0" t="n">
        <v>0.000191543530460299</v>
      </c>
      <c r="J2580" s="0" t="n">
        <v>0.00072234351268363</v>
      </c>
      <c r="M2580" s="0" t="n">
        <v>0.0293562469128318</v>
      </c>
      <c r="P2580" s="0" t="n">
        <v>0.00649107626456899</v>
      </c>
    </row>
    <row r="2581" customFormat="false" ht="12.8" hidden="false" customHeight="false" outlineLevel="0" collapsed="false">
      <c r="A2581" s="0" t="n">
        <v>0.0110273121110589</v>
      </c>
      <c r="D2581" s="0" t="n">
        <v>0.00452128705412467</v>
      </c>
      <c r="G2581" s="0" t="n">
        <v>0.00187847511165916</v>
      </c>
      <c r="J2581" s="0" t="n">
        <v>0.000447624009384008</v>
      </c>
      <c r="M2581" s="0" t="n">
        <v>0.0135731699410919</v>
      </c>
      <c r="P2581" s="0" t="n">
        <v>0.0240477714847901</v>
      </c>
    </row>
    <row r="2582" customFormat="false" ht="12.8" hidden="false" customHeight="false" outlineLevel="0" collapsed="false">
      <c r="A2582" s="0" t="n">
        <v>0.00122909400606932</v>
      </c>
      <c r="D2582" s="0" t="n">
        <v>0.00393318215101967</v>
      </c>
      <c r="G2582" s="0" t="n">
        <v>0.00533519148893804</v>
      </c>
      <c r="J2582" s="0" t="n">
        <v>3.51199755063412E-005</v>
      </c>
      <c r="M2582" s="0" t="n">
        <v>0.00386072750920085</v>
      </c>
      <c r="P2582" s="0" t="n">
        <v>0.0365845642371135</v>
      </c>
    </row>
    <row r="2583" customFormat="false" ht="12.8" hidden="false" customHeight="false" outlineLevel="0" collapsed="false">
      <c r="A2583" s="0" t="n">
        <v>0.00974015481567896</v>
      </c>
      <c r="D2583" s="0" t="n">
        <v>0.011628419965692</v>
      </c>
      <c r="G2583" s="0" t="n">
        <v>0.00360147306210833</v>
      </c>
      <c r="J2583" s="0" t="n">
        <v>0.00104427234169442</v>
      </c>
      <c r="M2583" s="0" t="n">
        <v>0.0205098109347958</v>
      </c>
      <c r="P2583" s="0" t="n">
        <v>0.0236658387109294</v>
      </c>
    </row>
    <row r="2584" customFormat="false" ht="12.8" hidden="false" customHeight="false" outlineLevel="0" collapsed="false">
      <c r="A2584" s="0" t="n">
        <v>0.00318996711200955</v>
      </c>
      <c r="D2584" s="0" t="n">
        <v>0.00217610387872477</v>
      </c>
      <c r="G2584" s="0" t="n">
        <v>0.0148773666489586</v>
      </c>
      <c r="J2584" s="0" t="n">
        <v>0.000294516398058923</v>
      </c>
      <c r="M2584" s="0" t="n">
        <v>0.00464127565439019</v>
      </c>
      <c r="P2584" s="0" t="n">
        <v>0.00859009949643191</v>
      </c>
    </row>
    <row r="2585" customFormat="false" ht="12.8" hidden="false" customHeight="false" outlineLevel="0" collapsed="false">
      <c r="A2585" s="0" t="n">
        <v>0.0124134878443654</v>
      </c>
      <c r="D2585" s="0" t="n">
        <v>0.00901537306025578</v>
      </c>
      <c r="G2585" s="0" t="n">
        <v>0.00177472512526624</v>
      </c>
      <c r="J2585" s="0" t="n">
        <v>2.36888800092185E-005</v>
      </c>
      <c r="M2585" s="0" t="n">
        <v>0.0906443417084912</v>
      </c>
      <c r="P2585" s="0" t="n">
        <v>0.0484166511784479</v>
      </c>
    </row>
    <row r="2586" customFormat="false" ht="12.8" hidden="false" customHeight="false" outlineLevel="0" collapsed="false">
      <c r="A2586" s="0" t="n">
        <v>0.045205445450419</v>
      </c>
      <c r="D2586" s="0" t="n">
        <v>0.00564932420283531</v>
      </c>
      <c r="G2586" s="0" t="n">
        <v>4.80089195031972E-005</v>
      </c>
      <c r="J2586" s="0" t="n">
        <v>0.000231193551080592</v>
      </c>
      <c r="M2586" s="0" t="n">
        <v>0.000809309133230581</v>
      </c>
      <c r="P2586" s="0" t="n">
        <v>0.0285986624740578</v>
      </c>
    </row>
    <row r="2587" customFormat="false" ht="12.8" hidden="false" customHeight="false" outlineLevel="0" collapsed="false">
      <c r="A2587" s="0" t="n">
        <v>0.0281968608941983</v>
      </c>
      <c r="D2587" s="0" t="n">
        <v>0.000167189391494342</v>
      </c>
      <c r="G2587" s="0" t="n">
        <v>0.00024516468430633</v>
      </c>
      <c r="J2587" s="0" t="n">
        <v>0.000167992494632793</v>
      </c>
      <c r="M2587" s="0" t="n">
        <v>0.0542623718944675</v>
      </c>
      <c r="P2587" s="0" t="n">
        <v>0.0397361389255304</v>
      </c>
    </row>
    <row r="2588" customFormat="false" ht="12.8" hidden="false" customHeight="false" outlineLevel="0" collapsed="false">
      <c r="A2588" s="0" t="n">
        <v>0.00365102185482542</v>
      </c>
      <c r="D2588" s="0" t="n">
        <v>0.0061290761406838</v>
      </c>
      <c r="G2588" s="0" t="n">
        <v>0.00342301186968118</v>
      </c>
      <c r="J2588" s="0" t="n">
        <v>1.93608322569769E-005</v>
      </c>
      <c r="M2588" s="0" t="n">
        <v>0.0154504266115014</v>
      </c>
      <c r="P2588" s="0" t="n">
        <v>0.0282642777008838</v>
      </c>
    </row>
    <row r="2589" customFormat="false" ht="12.8" hidden="false" customHeight="false" outlineLevel="0" collapsed="false">
      <c r="A2589" s="0" t="n">
        <v>0.0811973499217358</v>
      </c>
      <c r="D2589" s="0" t="n">
        <v>0.00593042323340968</v>
      </c>
      <c r="G2589" s="0" t="n">
        <v>0.00325959003476456</v>
      </c>
      <c r="J2589" s="0" t="n">
        <v>0.00025168290539725</v>
      </c>
      <c r="M2589" s="0" t="n">
        <v>0.030383104994202</v>
      </c>
      <c r="P2589" s="0" t="n">
        <v>0.0174775004555698</v>
      </c>
    </row>
    <row r="2590" customFormat="false" ht="12.8" hidden="false" customHeight="false" outlineLevel="0" collapsed="false">
      <c r="A2590" s="0" t="n">
        <v>0.0850819062056</v>
      </c>
      <c r="D2590" s="0" t="n">
        <v>0.00172970161851272</v>
      </c>
      <c r="G2590" s="0" t="n">
        <v>0.00885567912859157</v>
      </c>
      <c r="J2590" s="0" t="n">
        <v>0.000396924723364942</v>
      </c>
      <c r="M2590" s="0" t="n">
        <v>0.148126611909875</v>
      </c>
      <c r="P2590" s="0" t="n">
        <v>0.000455070649962093</v>
      </c>
    </row>
    <row r="2591" customFormat="false" ht="12.8" hidden="false" customHeight="false" outlineLevel="0" collapsed="false">
      <c r="A2591" s="0" t="n">
        <v>0.00903928221760189</v>
      </c>
      <c r="D2591" s="0" t="n">
        <v>0.00330906896311793</v>
      </c>
      <c r="G2591" s="0" t="n">
        <v>0.0058344339105298</v>
      </c>
      <c r="J2591" s="0" t="n">
        <v>0.000593178211165202</v>
      </c>
      <c r="M2591" s="0" t="n">
        <v>0.0339319025998706</v>
      </c>
      <c r="P2591" s="0" t="n">
        <v>0.0349351147845593</v>
      </c>
    </row>
    <row r="2592" customFormat="false" ht="12.8" hidden="false" customHeight="false" outlineLevel="0" collapsed="false">
      <c r="A2592" s="0" t="n">
        <v>0.00581479245778202</v>
      </c>
      <c r="D2592" s="0" t="n">
        <v>0.00260834592291334</v>
      </c>
      <c r="G2592" s="0" t="n">
        <v>0.000573890454179205</v>
      </c>
      <c r="J2592" s="0" t="n">
        <v>0.000628820902623618</v>
      </c>
      <c r="M2592" s="0" t="n">
        <v>0.0879918709737472</v>
      </c>
      <c r="P2592" s="0" t="n">
        <v>0.0217334742541444</v>
      </c>
    </row>
    <row r="2593" customFormat="false" ht="12.8" hidden="false" customHeight="false" outlineLevel="0" collapsed="false">
      <c r="A2593" s="0" t="n">
        <v>0.0447418973186405</v>
      </c>
      <c r="D2593" s="0" t="n">
        <v>0.00537701076164221</v>
      </c>
      <c r="G2593" s="0" t="n">
        <v>0.00727920083210172</v>
      </c>
      <c r="J2593" s="0" t="n">
        <v>0.000533502898370128</v>
      </c>
      <c r="M2593" s="0" t="n">
        <v>0.0660780918549034</v>
      </c>
      <c r="P2593" s="0" t="n">
        <v>0.0117855011058307</v>
      </c>
    </row>
    <row r="2594" customFormat="false" ht="12.8" hidden="false" customHeight="false" outlineLevel="0" collapsed="false">
      <c r="A2594" s="0" t="n">
        <v>0.00171729478308547</v>
      </c>
      <c r="D2594" s="0" t="n">
        <v>0.017293418394062</v>
      </c>
      <c r="G2594" s="0" t="n">
        <v>0.0101886876541494</v>
      </c>
      <c r="J2594" s="0" t="n">
        <v>0.000542321113679317</v>
      </c>
      <c r="M2594" s="0" t="n">
        <v>0.117240768224769</v>
      </c>
      <c r="P2594" s="0" t="n">
        <v>0.0828984402067402</v>
      </c>
    </row>
    <row r="2595" customFormat="false" ht="12.8" hidden="false" customHeight="false" outlineLevel="0" collapsed="false">
      <c r="A2595" s="0" t="n">
        <v>0.0577249562064778</v>
      </c>
      <c r="D2595" s="0" t="n">
        <v>0.00288773354920289</v>
      </c>
      <c r="G2595" s="0" t="n">
        <v>0.000507717191809175</v>
      </c>
      <c r="J2595" s="0" t="n">
        <v>9.66810466934556E-005</v>
      </c>
      <c r="M2595" s="0" t="n">
        <v>0.0610906153825214</v>
      </c>
      <c r="P2595" s="0" t="n">
        <v>0.0560570225320072</v>
      </c>
    </row>
    <row r="2596" customFormat="false" ht="12.8" hidden="false" customHeight="false" outlineLevel="0" collapsed="false">
      <c r="A2596" s="0" t="n">
        <v>0.0162615831811266</v>
      </c>
      <c r="D2596" s="0" t="n">
        <v>0.00803089994816082</v>
      </c>
      <c r="G2596" s="0" t="n">
        <v>0.000183145724487817</v>
      </c>
      <c r="J2596" s="0" t="n">
        <v>0.000174938492655688</v>
      </c>
      <c r="M2596" s="0" t="n">
        <v>0.00938360565448552</v>
      </c>
      <c r="P2596" s="0" t="n">
        <v>0.0205739253747381</v>
      </c>
    </row>
    <row r="2597" customFormat="false" ht="12.8" hidden="false" customHeight="false" outlineLevel="0" collapsed="false">
      <c r="A2597" s="0" t="n">
        <v>0.00564249524022668</v>
      </c>
      <c r="D2597" s="0" t="n">
        <v>0.00119069235896936</v>
      </c>
      <c r="G2597" s="0" t="n">
        <v>0.00834539758803404</v>
      </c>
      <c r="J2597" s="0" t="n">
        <v>0.000561264637972206</v>
      </c>
      <c r="M2597" s="0" t="n">
        <v>0.0807480237177161</v>
      </c>
      <c r="P2597" s="0" t="n">
        <v>0.0155253754643527</v>
      </c>
    </row>
    <row r="2598" customFormat="false" ht="12.8" hidden="false" customHeight="false" outlineLevel="0" collapsed="false">
      <c r="A2598" s="0" t="n">
        <v>0.0359330583492204</v>
      </c>
      <c r="D2598" s="0" t="n">
        <v>0.00650041949058125</v>
      </c>
      <c r="G2598" s="0" t="n">
        <v>0.00233815853375937</v>
      </c>
      <c r="J2598" s="0" t="n">
        <v>0.000570250600607923</v>
      </c>
      <c r="M2598" s="0" t="n">
        <v>0.0244100202607353</v>
      </c>
      <c r="P2598" s="0" t="n">
        <v>0.0176568351541861</v>
      </c>
    </row>
    <row r="2599" customFormat="false" ht="12.8" hidden="false" customHeight="false" outlineLevel="0" collapsed="false">
      <c r="A2599" s="0" t="n">
        <v>0.002400693066892</v>
      </c>
      <c r="D2599" s="0" t="n">
        <v>0.00255736422218959</v>
      </c>
      <c r="G2599" s="0" t="n">
        <v>0.00121077356879923</v>
      </c>
      <c r="J2599" s="0" t="n">
        <v>0.00041711703757767</v>
      </c>
      <c r="M2599" s="0" t="n">
        <v>0.00593085274821927</v>
      </c>
      <c r="P2599" s="0" t="n">
        <v>0.00627815329583339</v>
      </c>
    </row>
    <row r="2600" customFormat="false" ht="12.8" hidden="false" customHeight="false" outlineLevel="0" collapsed="false">
      <c r="A2600" s="0" t="n">
        <v>0.00824849148824088</v>
      </c>
      <c r="D2600" s="0" t="n">
        <v>0.0181784143388573</v>
      </c>
      <c r="G2600" s="0" t="n">
        <v>0.00193274630527554</v>
      </c>
      <c r="J2600" s="0" t="n">
        <v>0.00114605512322716</v>
      </c>
      <c r="M2600" s="0" t="n">
        <v>0.0822372122400609</v>
      </c>
      <c r="P2600" s="0" t="n">
        <v>0.0231749886546954</v>
      </c>
    </row>
    <row r="2601" customFormat="false" ht="12.8" hidden="false" customHeight="false" outlineLevel="0" collapsed="false">
      <c r="A2601" s="0" t="n">
        <v>0.0096430713170692</v>
      </c>
      <c r="D2601" s="0" t="n">
        <v>0.00371629441760468</v>
      </c>
      <c r="G2601" s="0" t="n">
        <v>0.000249419598623483</v>
      </c>
      <c r="J2601" s="0" t="n">
        <v>0.000463900215820774</v>
      </c>
      <c r="M2601" s="0" t="n">
        <v>0.0398996956294175</v>
      </c>
      <c r="P2601" s="0" t="n">
        <v>0.0198063111244656</v>
      </c>
    </row>
    <row r="2602" customFormat="false" ht="12.8" hidden="false" customHeight="false" outlineLevel="0" collapsed="false">
      <c r="A2602" s="0" t="n">
        <v>0.0112110489595082</v>
      </c>
      <c r="D2602" s="0" t="n">
        <v>0.000858406247018862</v>
      </c>
      <c r="G2602" s="0" t="n">
        <v>0.0108604314598937</v>
      </c>
      <c r="J2602" s="0" t="n">
        <v>0.000698651598361003</v>
      </c>
      <c r="M2602" s="0" t="n">
        <v>0.0120284280326089</v>
      </c>
      <c r="P2602" s="0" t="n">
        <v>0.0390415215618519</v>
      </c>
    </row>
    <row r="2603" customFormat="false" ht="12.8" hidden="false" customHeight="false" outlineLevel="0" collapsed="false">
      <c r="A2603" s="0" t="n">
        <v>0.00411905993409742</v>
      </c>
      <c r="D2603" s="0" t="n">
        <v>0.0124266123867594</v>
      </c>
      <c r="G2603" s="0" t="n">
        <v>0.00775338802810762</v>
      </c>
      <c r="J2603" s="0" t="n">
        <v>0.000170280440829781</v>
      </c>
      <c r="M2603" s="0" t="n">
        <v>0.0193176766213374</v>
      </c>
      <c r="P2603" s="0" t="n">
        <v>0.0172110948959444</v>
      </c>
    </row>
    <row r="2604" customFormat="false" ht="12.8" hidden="false" customHeight="false" outlineLevel="0" collapsed="false">
      <c r="A2604" s="0" t="n">
        <v>0.0172676207195721</v>
      </c>
      <c r="D2604" s="0" t="n">
        <v>0.00929442420789487</v>
      </c>
      <c r="G2604" s="0" t="n">
        <v>0.00314196675497907</v>
      </c>
      <c r="J2604" s="0" t="n">
        <v>0.00156756962534084</v>
      </c>
      <c r="M2604" s="0" t="n">
        <v>0.0245978587588966</v>
      </c>
      <c r="P2604" s="0" t="n">
        <v>0.0374676909753205</v>
      </c>
    </row>
    <row r="2605" customFormat="false" ht="12.8" hidden="false" customHeight="false" outlineLevel="0" collapsed="false">
      <c r="A2605" s="0" t="n">
        <v>0.00494257571654696</v>
      </c>
      <c r="D2605" s="0" t="n">
        <v>0.000103665800226183</v>
      </c>
      <c r="G2605" s="0" t="n">
        <v>0.000878033668924837</v>
      </c>
      <c r="J2605" s="0" t="n">
        <v>0.00143928512983201</v>
      </c>
      <c r="M2605" s="0" t="n">
        <v>0.0178383604889365</v>
      </c>
      <c r="P2605" s="0" t="n">
        <v>0.00294065438584071</v>
      </c>
    </row>
    <row r="2606" customFormat="false" ht="12.8" hidden="false" customHeight="false" outlineLevel="0" collapsed="false">
      <c r="A2606" s="0" t="n">
        <v>0.0466688194720166</v>
      </c>
      <c r="D2606" s="0" t="n">
        <v>0.00229526271851087</v>
      </c>
      <c r="G2606" s="0" t="n">
        <v>0.00369657628140905</v>
      </c>
      <c r="J2606" s="0" t="n">
        <v>0.000125935719182093</v>
      </c>
      <c r="M2606" s="0" t="n">
        <v>0.129388955587367</v>
      </c>
      <c r="P2606" s="0" t="n">
        <v>0.0444728108988998</v>
      </c>
    </row>
    <row r="2607" customFormat="false" ht="12.8" hidden="false" customHeight="false" outlineLevel="0" collapsed="false">
      <c r="A2607" s="0" t="n">
        <v>0.0308027632091932</v>
      </c>
      <c r="D2607" s="0" t="n">
        <v>0.000269380203266985</v>
      </c>
      <c r="G2607" s="0" t="n">
        <v>0.00896539558865788</v>
      </c>
      <c r="J2607" s="0" t="n">
        <v>0.000528584706989661</v>
      </c>
      <c r="M2607" s="0" t="n">
        <v>0.133015779994734</v>
      </c>
      <c r="P2607" s="0" t="n">
        <v>0.0153069536984666</v>
      </c>
    </row>
    <row r="2608" customFormat="false" ht="12.8" hidden="false" customHeight="false" outlineLevel="0" collapsed="false">
      <c r="A2608" s="0" t="n">
        <v>0.0101446923621812</v>
      </c>
      <c r="D2608" s="0" t="n">
        <v>0.00231291628495772</v>
      </c>
      <c r="G2608" s="0" t="n">
        <v>0.00580838123908423</v>
      </c>
      <c r="J2608" s="0" t="n">
        <v>0.000305904156983387</v>
      </c>
      <c r="M2608" s="0" t="n">
        <v>0.0293208224584924</v>
      </c>
      <c r="P2608" s="0" t="n">
        <v>0.00747707501396531</v>
      </c>
    </row>
    <row r="2609" customFormat="false" ht="12.8" hidden="false" customHeight="false" outlineLevel="0" collapsed="false">
      <c r="A2609" s="0" t="n">
        <v>0.0259989137521759</v>
      </c>
      <c r="D2609" s="0" t="n">
        <v>0.0153922291330183</v>
      </c>
      <c r="G2609" s="0" t="n">
        <v>0.00500138569808448</v>
      </c>
      <c r="J2609" s="0" t="n">
        <v>0.00105697289278594</v>
      </c>
      <c r="M2609" s="0" t="n">
        <v>0.00723192977938068</v>
      </c>
      <c r="P2609" s="0" t="n">
        <v>0.0278382290640486</v>
      </c>
    </row>
    <row r="2610" customFormat="false" ht="12.8" hidden="false" customHeight="false" outlineLevel="0" collapsed="false">
      <c r="A2610" s="0" t="n">
        <v>0.0101889041497946</v>
      </c>
      <c r="D2610" s="0" t="n">
        <v>0.00244972568010606</v>
      </c>
      <c r="G2610" s="0" t="n">
        <v>0.00039935370556407</v>
      </c>
      <c r="J2610" s="0" t="n">
        <v>0.000570124684175174</v>
      </c>
      <c r="M2610" s="0" t="n">
        <v>0.0503098680267637</v>
      </c>
      <c r="P2610" s="0" t="n">
        <v>0.0637986968515088</v>
      </c>
    </row>
    <row r="2611" customFormat="false" ht="12.8" hidden="false" customHeight="false" outlineLevel="0" collapsed="false">
      <c r="A2611" s="0" t="n">
        <v>0.0177275153342255</v>
      </c>
      <c r="D2611" s="0" t="n">
        <v>0.00165578727068368</v>
      </c>
      <c r="G2611" s="0" t="n">
        <v>0.00162629683435402</v>
      </c>
      <c r="J2611" s="0" t="n">
        <v>0.00133519669758671</v>
      </c>
      <c r="M2611" s="0" t="n">
        <v>0.0511025540550743</v>
      </c>
      <c r="P2611" s="0" t="n">
        <v>0.0190921791135382</v>
      </c>
    </row>
    <row r="2612" customFormat="false" ht="12.8" hidden="false" customHeight="false" outlineLevel="0" collapsed="false">
      <c r="A2612" s="0" t="n">
        <v>0.0687327216279409</v>
      </c>
      <c r="D2612" s="0" t="n">
        <v>0.00321972863984819</v>
      </c>
      <c r="G2612" s="0" t="n">
        <v>0.00622365640399297</v>
      </c>
      <c r="J2612" s="0" t="n">
        <v>0.00131318466876582</v>
      </c>
      <c r="M2612" s="0" t="n">
        <v>0.003551262213878</v>
      </c>
      <c r="P2612" s="0" t="n">
        <v>0.0544799860785867</v>
      </c>
    </row>
    <row r="2613" customFormat="false" ht="12.8" hidden="false" customHeight="false" outlineLevel="0" collapsed="false">
      <c r="A2613" s="0" t="n">
        <v>0.0290594758450731</v>
      </c>
      <c r="D2613" s="0" t="n">
        <v>0.00263361638742142</v>
      </c>
      <c r="G2613" s="0" t="n">
        <v>0.0028359599834716</v>
      </c>
      <c r="J2613" s="0" t="n">
        <v>0.000393538313821581</v>
      </c>
      <c r="M2613" s="0" t="n">
        <v>0.0905298238334889</v>
      </c>
      <c r="P2613" s="0" t="n">
        <v>0.00798017956620682</v>
      </c>
    </row>
    <row r="2614" customFormat="false" ht="12.8" hidden="false" customHeight="false" outlineLevel="0" collapsed="false">
      <c r="A2614" s="0" t="n">
        <v>0.00422129841695931</v>
      </c>
      <c r="D2614" s="0" t="n">
        <v>0.0104568288026705</v>
      </c>
      <c r="G2614" s="0" t="n">
        <v>0.00313119342976739</v>
      </c>
      <c r="J2614" s="0" t="n">
        <v>0.00306179752853112</v>
      </c>
      <c r="M2614" s="0" t="n">
        <v>0.0427770408915733</v>
      </c>
      <c r="P2614" s="0" t="n">
        <v>0.0001053833156673</v>
      </c>
    </row>
    <row r="2615" customFormat="false" ht="12.8" hidden="false" customHeight="false" outlineLevel="0" collapsed="false">
      <c r="A2615" s="0" t="n">
        <v>0.0515514103198745</v>
      </c>
      <c r="D2615" s="0" t="n">
        <v>0.000755408770029222</v>
      </c>
      <c r="G2615" s="0" t="n">
        <v>0.000854656738968411</v>
      </c>
      <c r="J2615" s="0" t="n">
        <v>0.000552618127284646</v>
      </c>
      <c r="M2615" s="0" t="n">
        <v>0.00466531625976133</v>
      </c>
      <c r="P2615" s="0" t="n">
        <v>0.0271460273006633</v>
      </c>
    </row>
    <row r="2616" customFormat="false" ht="12.8" hidden="false" customHeight="false" outlineLevel="0" collapsed="false">
      <c r="A2616" s="0" t="n">
        <v>0.00665464277914675</v>
      </c>
      <c r="D2616" s="0" t="n">
        <v>0.00857416014735813</v>
      </c>
      <c r="G2616" s="0" t="n">
        <v>0.00030100113802203</v>
      </c>
      <c r="J2616" s="0" t="n">
        <v>0.000547871847969767</v>
      </c>
      <c r="M2616" s="0" t="n">
        <v>0.0734047637608697</v>
      </c>
      <c r="P2616" s="0" t="n">
        <v>0.0200170884676538</v>
      </c>
    </row>
    <row r="2617" customFormat="false" ht="12.8" hidden="false" customHeight="false" outlineLevel="0" collapsed="false">
      <c r="A2617" s="0" t="n">
        <v>0.00924891884657835</v>
      </c>
      <c r="D2617" s="0" t="n">
        <v>0.0177412678065654</v>
      </c>
      <c r="G2617" s="0" t="n">
        <v>0.00875806678611881</v>
      </c>
      <c r="J2617" s="0" t="n">
        <v>0.000277746840003256</v>
      </c>
      <c r="M2617" s="0" t="n">
        <v>0.072820280432071</v>
      </c>
      <c r="P2617" s="0" t="n">
        <v>0.00699379064267892</v>
      </c>
    </row>
    <row r="2618" customFormat="false" ht="12.8" hidden="false" customHeight="false" outlineLevel="0" collapsed="false">
      <c r="A2618" s="0" t="n">
        <v>0.0608177660533268</v>
      </c>
      <c r="D2618" s="0" t="n">
        <v>0.00888071410194557</v>
      </c>
      <c r="G2618" s="0" t="n">
        <v>0.00717676306181253</v>
      </c>
      <c r="J2618" s="0" t="n">
        <v>0.00123922571529411</v>
      </c>
      <c r="M2618" s="0" t="n">
        <v>0.063381963628332</v>
      </c>
      <c r="P2618" s="0" t="n">
        <v>0.00276310665037512</v>
      </c>
    </row>
    <row r="2619" customFormat="false" ht="12.8" hidden="false" customHeight="false" outlineLevel="0" collapsed="false">
      <c r="A2619" s="0" t="n">
        <v>0.00878872575086926</v>
      </c>
      <c r="D2619" s="0" t="n">
        <v>0.012731045791799</v>
      </c>
      <c r="G2619" s="0" t="n">
        <v>0.00085529226217606</v>
      </c>
      <c r="J2619" s="0" t="n">
        <v>0.000899382636015489</v>
      </c>
      <c r="M2619" s="0" t="n">
        <v>0.0797941923418744</v>
      </c>
      <c r="P2619" s="0" t="n">
        <v>0.0494126277265581</v>
      </c>
    </row>
    <row r="2620" customFormat="false" ht="12.8" hidden="false" customHeight="false" outlineLevel="0" collapsed="false">
      <c r="A2620" s="0" t="n">
        <v>0.0662174730461703</v>
      </c>
      <c r="D2620" s="0" t="n">
        <v>0.0122240947846489</v>
      </c>
      <c r="G2620" s="0" t="n">
        <v>6.81779057335156E-005</v>
      </c>
      <c r="J2620" s="0" t="n">
        <v>0.000669751551491267</v>
      </c>
      <c r="M2620" s="0" t="n">
        <v>0.0177217371697183</v>
      </c>
      <c r="P2620" s="0" t="n">
        <v>0.0284247722856752</v>
      </c>
    </row>
    <row r="2621" customFormat="false" ht="12.8" hidden="false" customHeight="false" outlineLevel="0" collapsed="false">
      <c r="A2621" s="0" t="n">
        <v>0.00315017814981407</v>
      </c>
      <c r="D2621" s="0" t="n">
        <v>0.0081039482297753</v>
      </c>
      <c r="G2621" s="0" t="n">
        <v>0.0118505579241561</v>
      </c>
      <c r="J2621" s="0" t="n">
        <v>0.000157115545493593</v>
      </c>
      <c r="M2621" s="0" t="n">
        <v>0.0302096965970991</v>
      </c>
      <c r="P2621" s="0" t="n">
        <v>0.00585112425834079</v>
      </c>
    </row>
    <row r="2622" customFormat="false" ht="12.8" hidden="false" customHeight="false" outlineLevel="0" collapsed="false">
      <c r="A2622" s="0" t="n">
        <v>0.0956153952388357</v>
      </c>
      <c r="D2622" s="0" t="n">
        <v>8.8037153252418E-005</v>
      </c>
      <c r="G2622" s="0" t="n">
        <v>0.00854220039966336</v>
      </c>
      <c r="J2622" s="0" t="n">
        <v>0.000341496753197982</v>
      </c>
      <c r="M2622" s="0" t="n">
        <v>0.0398503257626478</v>
      </c>
      <c r="P2622" s="0" t="n">
        <v>0.0182916404893984</v>
      </c>
    </row>
    <row r="2623" customFormat="false" ht="12.8" hidden="false" customHeight="false" outlineLevel="0" collapsed="false">
      <c r="A2623" s="0" t="n">
        <v>0.010641245385044</v>
      </c>
      <c r="D2623" s="0" t="n">
        <v>0.00395956145353535</v>
      </c>
      <c r="G2623" s="0" t="n">
        <v>0.00151040232133939</v>
      </c>
      <c r="J2623" s="0" t="n">
        <v>0.000558556676699268</v>
      </c>
      <c r="M2623" s="0" t="n">
        <v>0.0258518871512223</v>
      </c>
      <c r="P2623" s="0" t="n">
        <v>0.0201441613482354</v>
      </c>
    </row>
    <row r="2624" customFormat="false" ht="12.8" hidden="false" customHeight="false" outlineLevel="0" collapsed="false">
      <c r="A2624" s="0" t="n">
        <v>0.0176412696293598</v>
      </c>
      <c r="D2624" s="0" t="n">
        <v>0.0112441927476492</v>
      </c>
      <c r="G2624" s="0" t="n">
        <v>0.00220900542217403</v>
      </c>
      <c r="J2624" s="0" t="n">
        <v>0.00165917348913393</v>
      </c>
      <c r="M2624" s="0" t="n">
        <v>0.0972817019950123</v>
      </c>
      <c r="P2624" s="0" t="n">
        <v>0.00651845704880028</v>
      </c>
    </row>
    <row r="2625" customFormat="false" ht="12.8" hidden="false" customHeight="false" outlineLevel="0" collapsed="false">
      <c r="A2625" s="0" t="n">
        <v>0.0151462265661819</v>
      </c>
      <c r="D2625" s="0" t="n">
        <v>0.00659520170327604</v>
      </c>
      <c r="G2625" s="0" t="n">
        <v>0.00160664367686615</v>
      </c>
      <c r="J2625" s="0" t="n">
        <v>0.000591359883848915</v>
      </c>
      <c r="M2625" s="0" t="n">
        <v>0.0695725830945503</v>
      </c>
      <c r="P2625" s="0" t="n">
        <v>0.00628833689068728</v>
      </c>
    </row>
    <row r="2626" customFormat="false" ht="12.8" hidden="false" customHeight="false" outlineLevel="0" collapsed="false">
      <c r="A2626" s="0" t="n">
        <v>0.00270813993316667</v>
      </c>
      <c r="D2626" s="0" t="n">
        <v>0.0086228953810374</v>
      </c>
      <c r="G2626" s="0" t="n">
        <v>0.00125727060200978</v>
      </c>
      <c r="J2626" s="0" t="n">
        <v>0.000241242778322394</v>
      </c>
      <c r="M2626" s="0" t="n">
        <v>0.008771311977097</v>
      </c>
      <c r="P2626" s="0" t="n">
        <v>0.0034208283514564</v>
      </c>
    </row>
    <row r="2627" customFormat="false" ht="12.8" hidden="false" customHeight="false" outlineLevel="0" collapsed="false">
      <c r="A2627" s="0" t="n">
        <v>0.0176624908934915</v>
      </c>
      <c r="D2627" s="0" t="n">
        <v>0.018741619780803</v>
      </c>
      <c r="G2627" s="0" t="n">
        <v>0.0139898013392191</v>
      </c>
      <c r="J2627" s="0" t="n">
        <v>0.000205624836971016</v>
      </c>
      <c r="M2627" s="0" t="n">
        <v>0.0414224079058305</v>
      </c>
      <c r="P2627" s="0" t="n">
        <v>0.0276905333896998</v>
      </c>
    </row>
    <row r="2628" customFormat="false" ht="12.8" hidden="false" customHeight="false" outlineLevel="0" collapsed="false">
      <c r="A2628" s="0" t="n">
        <v>0.004230549801483</v>
      </c>
      <c r="D2628" s="0" t="n">
        <v>0.0103182392326776</v>
      </c>
      <c r="G2628" s="0" t="n">
        <v>0.00267639266713348</v>
      </c>
      <c r="J2628" s="0" t="n">
        <v>0.00166458243590223</v>
      </c>
      <c r="M2628" s="0" t="n">
        <v>0.0742971055535695</v>
      </c>
      <c r="P2628" s="0" t="n">
        <v>0.059925550908156</v>
      </c>
    </row>
    <row r="2629" customFormat="false" ht="12.8" hidden="false" customHeight="false" outlineLevel="0" collapsed="false">
      <c r="A2629" s="0" t="n">
        <v>0.000430907335630668</v>
      </c>
      <c r="D2629" s="0" t="n">
        <v>0.00719868407238024</v>
      </c>
      <c r="G2629" s="0" t="n">
        <v>0.00139447554428067</v>
      </c>
      <c r="J2629" s="0" t="n">
        <v>0.000689534851748089</v>
      </c>
      <c r="M2629" s="0" t="n">
        <v>0.0572496540541006</v>
      </c>
      <c r="P2629" s="0" t="n">
        <v>0.00282050516385615</v>
      </c>
    </row>
    <row r="2630" customFormat="false" ht="12.8" hidden="false" customHeight="false" outlineLevel="0" collapsed="false">
      <c r="A2630" s="0" t="n">
        <v>0.0411591512383297</v>
      </c>
      <c r="D2630" s="0" t="n">
        <v>9.01152219429117E-005</v>
      </c>
      <c r="G2630" s="0" t="n">
        <v>0.00977081585865975</v>
      </c>
      <c r="J2630" s="0" t="n">
        <v>0.00187581431136243</v>
      </c>
      <c r="M2630" s="0" t="n">
        <v>0.0359090468606512</v>
      </c>
      <c r="P2630" s="0" t="n">
        <v>0.0125142349045559</v>
      </c>
    </row>
    <row r="2631" customFormat="false" ht="12.8" hidden="false" customHeight="false" outlineLevel="0" collapsed="false">
      <c r="A2631" s="0" t="n">
        <v>0.00446703879788126</v>
      </c>
      <c r="D2631" s="0" t="n">
        <v>0.0026247873385705</v>
      </c>
      <c r="G2631" s="0" t="n">
        <v>0.00760868140432659</v>
      </c>
      <c r="J2631" s="0" t="n">
        <v>0.00161527748996129</v>
      </c>
      <c r="M2631" s="0" t="n">
        <v>0.0116611790251294</v>
      </c>
      <c r="P2631" s="0" t="n">
        <v>0.0106380683981553</v>
      </c>
    </row>
    <row r="2632" customFormat="false" ht="12.8" hidden="false" customHeight="false" outlineLevel="0" collapsed="false">
      <c r="A2632" s="0" t="n">
        <v>0.000526382293269247</v>
      </c>
      <c r="D2632" s="0" t="n">
        <v>0.00426835324474342</v>
      </c>
      <c r="G2632" s="0" t="n">
        <v>0.00116524072301518</v>
      </c>
      <c r="J2632" s="0" t="n">
        <v>0.000643761830051344</v>
      </c>
      <c r="M2632" s="0" t="n">
        <v>0.00784465937452226</v>
      </c>
      <c r="P2632" s="0" t="n">
        <v>0.0169491302384075</v>
      </c>
    </row>
    <row r="2633" customFormat="false" ht="12.8" hidden="false" customHeight="false" outlineLevel="0" collapsed="false">
      <c r="A2633" s="0" t="n">
        <v>0.0148633283273233</v>
      </c>
      <c r="D2633" s="0" t="n">
        <v>0.0114328993268052</v>
      </c>
      <c r="G2633" s="0" t="n">
        <v>0.000116150688036756</v>
      </c>
      <c r="J2633" s="0" t="n">
        <v>0.000573952618412891</v>
      </c>
      <c r="M2633" s="0" t="n">
        <v>0.0877649653067249</v>
      </c>
      <c r="P2633" s="0" t="n">
        <v>0.0107045710489251</v>
      </c>
    </row>
    <row r="2634" customFormat="false" ht="12.8" hidden="false" customHeight="false" outlineLevel="0" collapsed="false">
      <c r="A2634" s="0" t="n">
        <v>0.00508812999884692</v>
      </c>
      <c r="D2634" s="0" t="n">
        <v>0.0016187832987673</v>
      </c>
      <c r="G2634" s="0" t="n">
        <v>0.00813655540848144</v>
      </c>
      <c r="J2634" s="0" t="n">
        <v>9.81246409890891E-005</v>
      </c>
      <c r="M2634" s="0" t="n">
        <v>0.0569184083141679</v>
      </c>
      <c r="P2634" s="0" t="n">
        <v>0.00242897343646994</v>
      </c>
    </row>
    <row r="2635" customFormat="false" ht="12.8" hidden="false" customHeight="false" outlineLevel="0" collapsed="false">
      <c r="A2635" s="0" t="n">
        <v>0.0079450267871117</v>
      </c>
      <c r="D2635" s="0" t="n">
        <v>0.00367993199107357</v>
      </c>
      <c r="G2635" s="0" t="n">
        <v>0.0112851522616973</v>
      </c>
      <c r="J2635" s="0" t="n">
        <v>2.95022865250033E-005</v>
      </c>
      <c r="M2635" s="0" t="n">
        <v>0.000483495914019385</v>
      </c>
      <c r="P2635" s="0" t="n">
        <v>0.0189249890446498</v>
      </c>
    </row>
    <row r="2636" customFormat="false" ht="12.8" hidden="false" customHeight="false" outlineLevel="0" collapsed="false">
      <c r="A2636" s="0" t="n">
        <v>0.000592145197472169</v>
      </c>
      <c r="D2636" s="0" t="n">
        <v>0.0111504842460099</v>
      </c>
      <c r="G2636" s="0" t="n">
        <v>0.00334678145742173</v>
      </c>
      <c r="J2636" s="0" t="n">
        <v>0.000797317346434474</v>
      </c>
      <c r="M2636" s="0" t="n">
        <v>0.0505990762910722</v>
      </c>
      <c r="P2636" s="0" t="n">
        <v>0.0144182740399502</v>
      </c>
    </row>
    <row r="2637" customFormat="false" ht="12.8" hidden="false" customHeight="false" outlineLevel="0" collapsed="false">
      <c r="A2637" s="0" t="n">
        <v>0.0261055139279961</v>
      </c>
      <c r="D2637" s="0" t="n">
        <v>0.00552047632487854</v>
      </c>
      <c r="G2637" s="0" t="n">
        <v>0.00536872055307593</v>
      </c>
      <c r="J2637" s="0" t="n">
        <v>0.000387168868045475</v>
      </c>
      <c r="M2637" s="0" t="n">
        <v>0.0894620486809663</v>
      </c>
      <c r="P2637" s="0" t="n">
        <v>0.0469580453638172</v>
      </c>
    </row>
    <row r="2638" customFormat="false" ht="12.8" hidden="false" customHeight="false" outlineLevel="0" collapsed="false">
      <c r="A2638" s="0" t="n">
        <v>0.00290873635439894</v>
      </c>
      <c r="D2638" s="0" t="n">
        <v>0.00113203024136849</v>
      </c>
      <c r="G2638" s="0" t="n">
        <v>0.00694849764047557</v>
      </c>
      <c r="J2638" s="0" t="n">
        <v>0.00066407822825218</v>
      </c>
      <c r="M2638" s="0" t="n">
        <v>0.175794495593368</v>
      </c>
      <c r="P2638" s="0" t="n">
        <v>0.0391542226594959</v>
      </c>
    </row>
    <row r="2639" customFormat="false" ht="12.8" hidden="false" customHeight="false" outlineLevel="0" collapsed="false">
      <c r="A2639" s="0" t="n">
        <v>0.0122334462410114</v>
      </c>
      <c r="D2639" s="0" t="n">
        <v>0.00488393713974053</v>
      </c>
      <c r="G2639" s="0" t="n">
        <v>0.00616749952541632</v>
      </c>
      <c r="J2639" s="0" t="n">
        <v>0.00107515252902807</v>
      </c>
      <c r="M2639" s="0" t="n">
        <v>0.0173638161342384</v>
      </c>
      <c r="P2639" s="0" t="n">
        <v>0.00483769835693163</v>
      </c>
    </row>
    <row r="2640" customFormat="false" ht="12.8" hidden="false" customHeight="false" outlineLevel="0" collapsed="false">
      <c r="A2640" s="0" t="n">
        <v>0.0145690565617374</v>
      </c>
      <c r="D2640" s="0" t="n">
        <v>0.00044998795584377</v>
      </c>
      <c r="G2640" s="0" t="n">
        <v>3.54588283335563E-005</v>
      </c>
      <c r="J2640" s="0" t="n">
        <v>0.00131531781105268</v>
      </c>
      <c r="M2640" s="0" t="n">
        <v>0.0711210116323874</v>
      </c>
      <c r="P2640" s="0" t="n">
        <v>0.00217922833766569</v>
      </c>
    </row>
    <row r="2641" customFormat="false" ht="12.8" hidden="false" customHeight="false" outlineLevel="0" collapsed="false">
      <c r="A2641" s="0" t="n">
        <v>0.0135470899385993</v>
      </c>
      <c r="D2641" s="0" t="n">
        <v>0.0140711823090452</v>
      </c>
      <c r="G2641" s="0" t="n">
        <v>0.00328130064524559</v>
      </c>
      <c r="J2641" s="0" t="n">
        <v>0.00281956047081761</v>
      </c>
      <c r="M2641" s="0" t="n">
        <v>0.0119343900262112</v>
      </c>
      <c r="P2641" s="0" t="n">
        <v>0.000884013003099172</v>
      </c>
    </row>
    <row r="2642" customFormat="false" ht="12.8" hidden="false" customHeight="false" outlineLevel="0" collapsed="false">
      <c r="A2642" s="0" t="n">
        <v>0.0771649795024933</v>
      </c>
      <c r="D2642" s="0" t="n">
        <v>0.00923061963614694</v>
      </c>
      <c r="G2642" s="0" t="n">
        <v>0.00715212082219479</v>
      </c>
      <c r="J2642" s="0" t="n">
        <v>0.000695862300341392</v>
      </c>
      <c r="M2642" s="0" t="n">
        <v>0.0529380028987941</v>
      </c>
      <c r="P2642" s="0" t="n">
        <v>0.0353510546735794</v>
      </c>
    </row>
    <row r="2643" customFormat="false" ht="12.8" hidden="false" customHeight="false" outlineLevel="0" collapsed="false">
      <c r="A2643" s="0" t="n">
        <v>0.0175455943012301</v>
      </c>
      <c r="D2643" s="0" t="n">
        <v>0.00319418051479007</v>
      </c>
      <c r="G2643" s="0" t="n">
        <v>0.000227209229045451</v>
      </c>
      <c r="J2643" s="0" t="n">
        <v>0.000221787364862836</v>
      </c>
      <c r="M2643" s="0" t="n">
        <v>0.00236230277190574</v>
      </c>
      <c r="P2643" s="0" t="n">
        <v>0.0315193507768649</v>
      </c>
    </row>
    <row r="2644" customFormat="false" ht="12.8" hidden="false" customHeight="false" outlineLevel="0" collapsed="false">
      <c r="A2644" s="0" t="n">
        <v>0.0135622497702692</v>
      </c>
      <c r="D2644" s="0" t="n">
        <v>0.00106131356398578</v>
      </c>
      <c r="G2644" s="0" t="n">
        <v>0.00108350721389323</v>
      </c>
      <c r="J2644" s="0" t="n">
        <v>4.95752026892441E-005</v>
      </c>
      <c r="M2644" s="0" t="n">
        <v>0.0133412799109729</v>
      </c>
      <c r="P2644" s="0" t="n">
        <v>0.000844579867470151</v>
      </c>
    </row>
    <row r="2645" customFormat="false" ht="12.8" hidden="false" customHeight="false" outlineLevel="0" collapsed="false">
      <c r="A2645" s="0" t="n">
        <v>0.00317732277767167</v>
      </c>
      <c r="D2645" s="0" t="n">
        <v>0.0158630188568252</v>
      </c>
      <c r="G2645" s="0" t="n">
        <v>0.0048236861237345</v>
      </c>
      <c r="J2645" s="0" t="n">
        <v>0.00186008870107282</v>
      </c>
      <c r="M2645" s="0" t="n">
        <v>0.0366006247684143</v>
      </c>
      <c r="P2645" s="0" t="n">
        <v>0.00134237017057203</v>
      </c>
    </row>
    <row r="2646" customFormat="false" ht="12.8" hidden="false" customHeight="false" outlineLevel="0" collapsed="false">
      <c r="A2646" s="0" t="n">
        <v>0.0423910306014551</v>
      </c>
      <c r="D2646" s="0" t="n">
        <v>0.000222126684645462</v>
      </c>
      <c r="G2646" s="0" t="n">
        <v>0.00893516065098403</v>
      </c>
      <c r="J2646" s="0" t="n">
        <v>0.000957041555971789</v>
      </c>
      <c r="M2646" s="0" t="n">
        <v>0.016530753894949</v>
      </c>
      <c r="P2646" s="0" t="n">
        <v>0.0127714023334441</v>
      </c>
    </row>
    <row r="2647" customFormat="false" ht="12.8" hidden="false" customHeight="false" outlineLevel="0" collapsed="false">
      <c r="A2647" s="0" t="n">
        <v>0.010724556730894</v>
      </c>
      <c r="D2647" s="0" t="n">
        <v>0.00140538038381356</v>
      </c>
      <c r="G2647" s="0" t="n">
        <v>0.00434892153380585</v>
      </c>
      <c r="J2647" s="0" t="n">
        <v>3.62607835277775E-005</v>
      </c>
      <c r="M2647" s="0" t="n">
        <v>0.00206669096397774</v>
      </c>
      <c r="P2647" s="0" t="n">
        <v>0.0221276713588125</v>
      </c>
    </row>
    <row r="2648" customFormat="false" ht="12.8" hidden="false" customHeight="false" outlineLevel="0" collapsed="false">
      <c r="A2648" s="0" t="n">
        <v>0.00343853832548686</v>
      </c>
      <c r="D2648" s="0" t="n">
        <v>0.00263536018632312</v>
      </c>
      <c r="G2648" s="0" t="n">
        <v>0.00212896708784814</v>
      </c>
      <c r="J2648" s="0" t="n">
        <v>0.00147840960900006</v>
      </c>
      <c r="M2648" s="0" t="n">
        <v>0.00974550432963656</v>
      </c>
      <c r="P2648" s="0" t="n">
        <v>0.0112408277820731</v>
      </c>
    </row>
    <row r="2649" customFormat="false" ht="12.8" hidden="false" customHeight="false" outlineLevel="0" collapsed="false">
      <c r="A2649" s="0" t="n">
        <v>0.0223165177255375</v>
      </c>
      <c r="D2649" s="0" t="n">
        <v>0.0152144512459888</v>
      </c>
      <c r="G2649" s="0" t="n">
        <v>0.00239935019151024</v>
      </c>
      <c r="J2649" s="0" t="n">
        <v>0.000782142509771143</v>
      </c>
      <c r="M2649" s="0" t="n">
        <v>0.0793082908408441</v>
      </c>
      <c r="P2649" s="0" t="n">
        <v>0.0698726647257308</v>
      </c>
    </row>
    <row r="2650" customFormat="false" ht="12.8" hidden="false" customHeight="false" outlineLevel="0" collapsed="false">
      <c r="A2650" s="0" t="n">
        <v>0.0171762090170353</v>
      </c>
      <c r="D2650" s="0" t="n">
        <v>0.0208327124513717</v>
      </c>
      <c r="G2650" s="0" t="n">
        <v>0.00825727542643915</v>
      </c>
      <c r="J2650" s="0" t="n">
        <v>0.000593190477965385</v>
      </c>
      <c r="M2650" s="0" t="n">
        <v>0.0083421042004219</v>
      </c>
      <c r="P2650" s="0" t="n">
        <v>0.000439827914787162</v>
      </c>
    </row>
    <row r="2651" customFormat="false" ht="12.8" hidden="false" customHeight="false" outlineLevel="0" collapsed="false">
      <c r="A2651" s="0" t="n">
        <v>0.0602015792143323</v>
      </c>
      <c r="D2651" s="0" t="n">
        <v>0.0133595632770264</v>
      </c>
      <c r="G2651" s="0" t="n">
        <v>0.0003347350613492</v>
      </c>
      <c r="J2651" s="0" t="n">
        <v>0.000634455347278036</v>
      </c>
      <c r="M2651" s="0" t="n">
        <v>0.0256170883895453</v>
      </c>
      <c r="P2651" s="0" t="n">
        <v>0.0201880965028026</v>
      </c>
    </row>
    <row r="2652" customFormat="false" ht="12.8" hidden="false" customHeight="false" outlineLevel="0" collapsed="false">
      <c r="A2652" s="0" t="n">
        <v>0.0206364551043175</v>
      </c>
      <c r="D2652" s="0" t="n">
        <v>0.00391290732190997</v>
      </c>
      <c r="G2652" s="0" t="n">
        <v>0.00354466212066482</v>
      </c>
      <c r="J2652" s="0" t="n">
        <v>0.000678832043576833</v>
      </c>
      <c r="M2652" s="0" t="n">
        <v>0.0359559874897762</v>
      </c>
      <c r="P2652" s="0" t="n">
        <v>0.0238360351592265</v>
      </c>
    </row>
    <row r="2653" customFormat="false" ht="12.8" hidden="false" customHeight="false" outlineLevel="0" collapsed="false">
      <c r="A2653" s="0" t="n">
        <v>0.0586324052031708</v>
      </c>
      <c r="D2653" s="0" t="n">
        <v>0.00400121096143086</v>
      </c>
      <c r="G2653" s="0" t="n">
        <v>0.00289348624663674</v>
      </c>
      <c r="J2653" s="0" t="n">
        <v>0.00024282198889533</v>
      </c>
      <c r="M2653" s="0" t="n">
        <v>0.0299062895594183</v>
      </c>
      <c r="P2653" s="0" t="n">
        <v>0.0975117689940647</v>
      </c>
    </row>
    <row r="2654" customFormat="false" ht="12.8" hidden="false" customHeight="false" outlineLevel="0" collapsed="false">
      <c r="A2654" s="0" t="n">
        <v>0.0178886305530195</v>
      </c>
      <c r="D2654" s="0" t="n">
        <v>0.00591876656183553</v>
      </c>
      <c r="G2654" s="0" t="n">
        <v>0.000980741377475051</v>
      </c>
      <c r="J2654" s="0" t="n">
        <v>0.000309648089197672</v>
      </c>
      <c r="M2654" s="0" t="n">
        <v>0.0590432472044455</v>
      </c>
      <c r="P2654" s="0" t="n">
        <v>0.0117049664166047</v>
      </c>
    </row>
    <row r="2655" customFormat="false" ht="12.8" hidden="false" customHeight="false" outlineLevel="0" collapsed="false">
      <c r="A2655" s="0" t="n">
        <v>0.00331818956989397</v>
      </c>
      <c r="D2655" s="0" t="n">
        <v>0.00528259706500556</v>
      </c>
      <c r="G2655" s="0" t="n">
        <v>0.00823370923388351</v>
      </c>
      <c r="J2655" s="0" t="n">
        <v>0.001363205396704</v>
      </c>
      <c r="M2655" s="0" t="n">
        <v>0.0763849075237757</v>
      </c>
      <c r="P2655" s="0" t="n">
        <v>0.00065215115893981</v>
      </c>
    </row>
    <row r="2656" customFormat="false" ht="12.8" hidden="false" customHeight="false" outlineLevel="0" collapsed="false">
      <c r="A2656" s="0" t="n">
        <v>0.00934346472540401</v>
      </c>
      <c r="D2656" s="0" t="n">
        <v>0.000239689714531868</v>
      </c>
      <c r="G2656" s="0" t="n">
        <v>0.0154871175417323</v>
      </c>
      <c r="J2656" s="0" t="n">
        <v>0.00102029241923324</v>
      </c>
      <c r="M2656" s="0" t="n">
        <v>0.0284738953490411</v>
      </c>
      <c r="P2656" s="0" t="n">
        <v>0.00873149812030978</v>
      </c>
    </row>
    <row r="2657" customFormat="false" ht="12.8" hidden="false" customHeight="false" outlineLevel="0" collapsed="false">
      <c r="A2657" s="0" t="n">
        <v>0.0093121330657525</v>
      </c>
      <c r="D2657" s="0" t="n">
        <v>0.00496040919488686</v>
      </c>
      <c r="G2657" s="0" t="n">
        <v>0.00452399863944321</v>
      </c>
      <c r="J2657" s="0" t="n">
        <v>0.000232082392095308</v>
      </c>
      <c r="M2657" s="0" t="n">
        <v>0.00252619036737788</v>
      </c>
      <c r="P2657" s="0" t="n">
        <v>0.016732708670513</v>
      </c>
    </row>
    <row r="2658" customFormat="false" ht="12.8" hidden="false" customHeight="false" outlineLevel="0" collapsed="false">
      <c r="A2658" s="0" t="n">
        <v>0.0115560229926217</v>
      </c>
      <c r="D2658" s="0" t="n">
        <v>0.00058881095354686</v>
      </c>
      <c r="G2658" s="0" t="n">
        <v>0.0118227449198629</v>
      </c>
      <c r="J2658" s="0" t="n">
        <v>0.000597612239521481</v>
      </c>
      <c r="M2658" s="0" t="n">
        <v>0.0102463383000109</v>
      </c>
      <c r="P2658" s="0" t="n">
        <v>0.0094626822533643</v>
      </c>
    </row>
    <row r="2659" customFormat="false" ht="12.8" hidden="false" customHeight="false" outlineLevel="0" collapsed="false">
      <c r="A2659" s="0" t="n">
        <v>0.0145946661735048</v>
      </c>
      <c r="D2659" s="0" t="n">
        <v>0.00453290778824102</v>
      </c>
      <c r="G2659" s="0" t="n">
        <v>0.00194185980663599</v>
      </c>
      <c r="J2659" s="0" t="n">
        <v>0.000658511214395427</v>
      </c>
      <c r="M2659" s="0" t="n">
        <v>0.00188241975532088</v>
      </c>
      <c r="P2659" s="0" t="n">
        <v>0.00760437138251713</v>
      </c>
    </row>
    <row r="2660" customFormat="false" ht="12.8" hidden="false" customHeight="false" outlineLevel="0" collapsed="false">
      <c r="A2660" s="0" t="n">
        <v>0.0069881561158662</v>
      </c>
      <c r="D2660" s="0" t="n">
        <v>0.00257638186610495</v>
      </c>
      <c r="G2660" s="0" t="n">
        <v>0.00771363874065656</v>
      </c>
      <c r="J2660" s="0" t="n">
        <v>0.000369561152888866</v>
      </c>
      <c r="M2660" s="0" t="n">
        <v>0.0611499016074594</v>
      </c>
      <c r="P2660" s="0" t="n">
        <v>0.0254024865591049</v>
      </c>
    </row>
    <row r="2661" customFormat="false" ht="12.8" hidden="false" customHeight="false" outlineLevel="0" collapsed="false">
      <c r="A2661" s="0" t="n">
        <v>0.000829962992471869</v>
      </c>
      <c r="D2661" s="0" t="n">
        <v>0.0115293835465475</v>
      </c>
      <c r="G2661" s="0" t="n">
        <v>0.00505814085707728</v>
      </c>
      <c r="J2661" s="0" t="n">
        <v>0.000583867537427957</v>
      </c>
      <c r="M2661" s="0" t="n">
        <v>0.0508224546096586</v>
      </c>
      <c r="P2661" s="0" t="n">
        <v>0.0250824398256989</v>
      </c>
    </row>
    <row r="2662" customFormat="false" ht="12.8" hidden="false" customHeight="false" outlineLevel="0" collapsed="false">
      <c r="A2662" s="0" t="n">
        <v>0.0235492186142046</v>
      </c>
      <c r="D2662" s="0" t="n">
        <v>0.00278026079634359</v>
      </c>
      <c r="G2662" s="0" t="n">
        <v>0.00598908598007272</v>
      </c>
      <c r="J2662" s="0" t="n">
        <v>0.000254827236439952</v>
      </c>
      <c r="M2662" s="0" t="n">
        <v>0.00765217946157704</v>
      </c>
      <c r="P2662" s="0" t="n">
        <v>0.00627885444824167</v>
      </c>
    </row>
    <row r="2663" customFormat="false" ht="12.8" hidden="false" customHeight="false" outlineLevel="0" collapsed="false">
      <c r="A2663" s="0" t="n">
        <v>0.0170772705816629</v>
      </c>
      <c r="D2663" s="0" t="n">
        <v>0.0036830735563321</v>
      </c>
      <c r="G2663" s="0" t="n">
        <v>0.00413758889525318</v>
      </c>
      <c r="J2663" s="0" t="n">
        <v>0.000481327380168575</v>
      </c>
      <c r="M2663" s="0" t="n">
        <v>0.0011825482104408</v>
      </c>
      <c r="P2663" s="0" t="n">
        <v>0.0395875818140848</v>
      </c>
    </row>
    <row r="2664" customFormat="false" ht="12.8" hidden="false" customHeight="false" outlineLevel="0" collapsed="false">
      <c r="A2664" s="0" t="n">
        <v>0.00237362488451255</v>
      </c>
      <c r="D2664" s="0" t="n">
        <v>0.00016830218065487</v>
      </c>
      <c r="G2664" s="0" t="n">
        <v>0.000415603175442171</v>
      </c>
      <c r="J2664" s="0" t="n">
        <v>0.000654257430086268</v>
      </c>
      <c r="M2664" s="0" t="n">
        <v>0.039746907399443</v>
      </c>
      <c r="P2664" s="0" t="n">
        <v>0.0338695588168471</v>
      </c>
    </row>
    <row r="2665" customFormat="false" ht="12.8" hidden="false" customHeight="false" outlineLevel="0" collapsed="false">
      <c r="A2665" s="0" t="n">
        <v>0.105762626295683</v>
      </c>
      <c r="D2665" s="0" t="n">
        <v>0.00600768847803089</v>
      </c>
      <c r="G2665" s="0" t="n">
        <v>0.00319637442543429</v>
      </c>
      <c r="J2665" s="0" t="n">
        <v>0.000569388434533786</v>
      </c>
      <c r="M2665" s="0" t="n">
        <v>0.0492988622746411</v>
      </c>
      <c r="P2665" s="0" t="n">
        <v>0.0633696676909016</v>
      </c>
    </row>
    <row r="2666" customFormat="false" ht="12.8" hidden="false" customHeight="false" outlineLevel="0" collapsed="false">
      <c r="A2666" s="0" t="n">
        <v>0.0383945606469671</v>
      </c>
      <c r="D2666" s="0" t="n">
        <v>0.0177371650924043</v>
      </c>
      <c r="G2666" s="0" t="n">
        <v>0.00372072913619075</v>
      </c>
      <c r="J2666" s="0" t="n">
        <v>0.000700759722050398</v>
      </c>
      <c r="M2666" s="0" t="n">
        <v>0.0750623493125537</v>
      </c>
      <c r="P2666" s="0" t="n">
        <v>0.0484848097322134</v>
      </c>
    </row>
    <row r="2667" customFormat="false" ht="12.8" hidden="false" customHeight="false" outlineLevel="0" collapsed="false">
      <c r="A2667" s="0" t="n">
        <v>0.00419005652708577</v>
      </c>
      <c r="D2667" s="0" t="n">
        <v>0.000328686435949469</v>
      </c>
      <c r="G2667" s="0" t="n">
        <v>0.000110426405036697</v>
      </c>
      <c r="J2667" s="0" t="n">
        <v>0.000104751727407697</v>
      </c>
      <c r="M2667" s="0" t="n">
        <v>0.00219369488588722</v>
      </c>
      <c r="P2667" s="0" t="n">
        <v>0.0390773643106938</v>
      </c>
    </row>
    <row r="2668" customFormat="false" ht="12.8" hidden="false" customHeight="false" outlineLevel="0" collapsed="false">
      <c r="A2668" s="0" t="n">
        <v>0.001474954231008</v>
      </c>
      <c r="D2668" s="0" t="n">
        <v>0.0163121495797153</v>
      </c>
      <c r="G2668" s="0" t="n">
        <v>0.00111410249234669</v>
      </c>
      <c r="J2668" s="0" t="n">
        <v>0.000285478606420124</v>
      </c>
      <c r="M2668" s="0" t="n">
        <v>0.0899404092314719</v>
      </c>
      <c r="P2668" s="0" t="n">
        <v>0.00337653919513259</v>
      </c>
    </row>
    <row r="2669" customFormat="false" ht="12.8" hidden="false" customHeight="false" outlineLevel="0" collapsed="false">
      <c r="A2669" s="0" t="n">
        <v>0.0327540594988303</v>
      </c>
      <c r="D2669" s="0" t="n">
        <v>0.00579863997464967</v>
      </c>
      <c r="G2669" s="0" t="n">
        <v>0.000828084858309586</v>
      </c>
      <c r="J2669" s="0" t="n">
        <v>0.000352808606722375</v>
      </c>
      <c r="M2669" s="0" t="n">
        <v>0.0903056454100621</v>
      </c>
      <c r="P2669" s="0" t="n">
        <v>0.0294489546552188</v>
      </c>
    </row>
    <row r="2670" customFormat="false" ht="12.8" hidden="false" customHeight="false" outlineLevel="0" collapsed="false">
      <c r="A2670" s="0" t="n">
        <v>0.00357609833853973</v>
      </c>
      <c r="D2670" s="0" t="n">
        <v>0.000124910475859839</v>
      </c>
      <c r="G2670" s="0" t="n">
        <v>0.000264128164448801</v>
      </c>
      <c r="J2670" s="0" t="n">
        <v>0.00122972209514462</v>
      </c>
      <c r="M2670" s="0" t="n">
        <v>0.00580421034955395</v>
      </c>
      <c r="P2670" s="0" t="n">
        <v>0.00572215091031937</v>
      </c>
    </row>
    <row r="2671" customFormat="false" ht="12.8" hidden="false" customHeight="false" outlineLevel="0" collapsed="false">
      <c r="A2671" s="0" t="n">
        <v>0.0208991788171133</v>
      </c>
      <c r="D2671" s="0" t="n">
        <v>0.0181534135308037</v>
      </c>
      <c r="G2671" s="0" t="n">
        <v>0.00551605809911876</v>
      </c>
      <c r="J2671" s="0" t="n">
        <v>9.80953155647249E-005</v>
      </c>
      <c r="M2671" s="0" t="n">
        <v>0.00303917043247732</v>
      </c>
      <c r="P2671" s="0" t="n">
        <v>0.0122484277753217</v>
      </c>
    </row>
    <row r="2672" customFormat="false" ht="12.8" hidden="false" customHeight="false" outlineLevel="0" collapsed="false">
      <c r="A2672" s="0" t="n">
        <v>0.0137839534870491</v>
      </c>
      <c r="D2672" s="0" t="n">
        <v>0.00358385838303384</v>
      </c>
      <c r="G2672" s="0" t="n">
        <v>0.00182691440804249</v>
      </c>
      <c r="J2672" s="0" t="n">
        <v>0.00225807059518187</v>
      </c>
      <c r="M2672" s="0" t="n">
        <v>0.07207754718191</v>
      </c>
      <c r="P2672" s="0" t="n">
        <v>0.0200651362962389</v>
      </c>
    </row>
    <row r="2673" customFormat="false" ht="12.8" hidden="false" customHeight="false" outlineLevel="0" collapsed="false">
      <c r="A2673" s="0" t="n">
        <v>0.0296617431525645</v>
      </c>
      <c r="D2673" s="0" t="n">
        <v>0.0101455511610445</v>
      </c>
      <c r="G2673" s="0" t="n">
        <v>0.000784324143761682</v>
      </c>
      <c r="J2673" s="0" t="n">
        <v>9.09223657044443E-005</v>
      </c>
      <c r="M2673" s="0" t="n">
        <v>0.106625202056518</v>
      </c>
      <c r="P2673" s="0" t="n">
        <v>0.00398566495176601</v>
      </c>
    </row>
    <row r="2674" customFormat="false" ht="12.8" hidden="false" customHeight="false" outlineLevel="0" collapsed="false">
      <c r="A2674" s="0" t="n">
        <v>0.000326880672941963</v>
      </c>
      <c r="D2674" s="0" t="n">
        <v>0.00403148640276299</v>
      </c>
      <c r="G2674" s="0" t="n">
        <v>0.0057757113899365</v>
      </c>
      <c r="J2674" s="0" t="n">
        <v>0.000362588266292042</v>
      </c>
      <c r="M2674" s="0" t="n">
        <v>0.0260479460099421</v>
      </c>
      <c r="P2674" s="0" t="n">
        <v>0.00297009896300079</v>
      </c>
    </row>
    <row r="2675" customFormat="false" ht="12.8" hidden="false" customHeight="false" outlineLevel="0" collapsed="false">
      <c r="A2675" s="0" t="n">
        <v>0.00925822328279872</v>
      </c>
      <c r="D2675" s="0" t="n">
        <v>0.0163925010590529</v>
      </c>
      <c r="G2675" s="0" t="n">
        <v>0.000425432442644092</v>
      </c>
      <c r="J2675" s="0" t="n">
        <v>0.00010076185341545</v>
      </c>
      <c r="M2675" s="0" t="n">
        <v>0.0346695531841088</v>
      </c>
      <c r="P2675" s="0" t="n">
        <v>0.0101209703589951</v>
      </c>
    </row>
    <row r="2676" customFormat="false" ht="12.8" hidden="false" customHeight="false" outlineLevel="0" collapsed="false">
      <c r="A2676" s="0" t="n">
        <v>0.00931345466550168</v>
      </c>
      <c r="D2676" s="0" t="n">
        <v>0.0188145136450952</v>
      </c>
      <c r="G2676" s="0" t="n">
        <v>0.00464535232076836</v>
      </c>
      <c r="J2676" s="0" t="n">
        <v>0.000267077873491505</v>
      </c>
      <c r="M2676" s="0" t="n">
        <v>0.0453205528730652</v>
      </c>
      <c r="P2676" s="0" t="n">
        <v>0.00542485474358833</v>
      </c>
    </row>
    <row r="2677" customFormat="false" ht="12.8" hidden="false" customHeight="false" outlineLevel="0" collapsed="false">
      <c r="A2677" s="0" t="n">
        <v>0.0528665906725386</v>
      </c>
      <c r="D2677" s="0" t="n">
        <v>0.00452166773240973</v>
      </c>
      <c r="G2677" s="0" t="n">
        <v>0.00397825293531144</v>
      </c>
      <c r="J2677" s="0" t="n">
        <v>0.000794748935866681</v>
      </c>
      <c r="M2677" s="0" t="n">
        <v>0.0324864422856216</v>
      </c>
      <c r="P2677" s="0" t="n">
        <v>0.0187340323178139</v>
      </c>
    </row>
    <row r="2678" customFormat="false" ht="12.8" hidden="false" customHeight="false" outlineLevel="0" collapsed="false">
      <c r="A2678" s="0" t="n">
        <v>0.0339226574838653</v>
      </c>
      <c r="D2678" s="0" t="n">
        <v>0.0257795930186516</v>
      </c>
      <c r="G2678" s="0" t="n">
        <v>9.57064891040599E-005</v>
      </c>
      <c r="J2678" s="0" t="n">
        <v>0.000671961018223391</v>
      </c>
      <c r="M2678" s="0" t="n">
        <v>0.0501586043557852</v>
      </c>
      <c r="P2678" s="0" t="n">
        <v>0.0524487358818996</v>
      </c>
    </row>
    <row r="2679" customFormat="false" ht="12.8" hidden="false" customHeight="false" outlineLevel="0" collapsed="false">
      <c r="A2679" s="0" t="n">
        <v>0.0157825270601781</v>
      </c>
      <c r="D2679" s="0" t="n">
        <v>0.00164455609398396</v>
      </c>
      <c r="G2679" s="0" t="n">
        <v>0.0098038541441584</v>
      </c>
      <c r="J2679" s="0" t="n">
        <v>0.000957704434669563</v>
      </c>
      <c r="M2679" s="0" t="n">
        <v>0.0263964597903475</v>
      </c>
      <c r="P2679" s="0" t="n">
        <v>0.00124542084133465</v>
      </c>
    </row>
    <row r="2680" customFormat="false" ht="12.8" hidden="false" customHeight="false" outlineLevel="0" collapsed="false">
      <c r="A2680" s="0" t="n">
        <v>0.0167567365019847</v>
      </c>
      <c r="D2680" s="0" t="n">
        <v>0.0044888538972389</v>
      </c>
      <c r="G2680" s="0" t="n">
        <v>0.0120465276434752</v>
      </c>
      <c r="J2680" s="0" t="n">
        <v>0.00100786672204497</v>
      </c>
      <c r="M2680" s="0" t="n">
        <v>0.0161559664604282</v>
      </c>
      <c r="P2680" s="0" t="n">
        <v>0.000780459525658201</v>
      </c>
    </row>
    <row r="2681" customFormat="false" ht="12.8" hidden="false" customHeight="false" outlineLevel="0" collapsed="false">
      <c r="A2681" s="0" t="n">
        <v>0.000347851657851457</v>
      </c>
      <c r="D2681" s="0" t="n">
        <v>0.00141333182335965</v>
      </c>
      <c r="G2681" s="0" t="n">
        <v>0.000882989916032482</v>
      </c>
      <c r="J2681" s="0" t="n">
        <v>0.000343155763493714</v>
      </c>
      <c r="M2681" s="0" t="n">
        <v>0.0508858747477803</v>
      </c>
      <c r="P2681" s="0" t="n">
        <v>0.0127828484345118</v>
      </c>
    </row>
    <row r="2682" customFormat="false" ht="12.8" hidden="false" customHeight="false" outlineLevel="0" collapsed="false">
      <c r="A2682" s="0" t="n">
        <v>0.00961439413606378</v>
      </c>
      <c r="D2682" s="0" t="n">
        <v>0.00230397298032892</v>
      </c>
      <c r="G2682" s="0" t="n">
        <v>0.00462202402101161</v>
      </c>
      <c r="J2682" s="0" t="n">
        <v>0.000948814865107778</v>
      </c>
      <c r="M2682" s="0" t="n">
        <v>0.0626223781876149</v>
      </c>
      <c r="P2682" s="0" t="n">
        <v>0.00880597046146041</v>
      </c>
    </row>
    <row r="2683" customFormat="false" ht="12.8" hidden="false" customHeight="false" outlineLevel="0" collapsed="false">
      <c r="A2683" s="0" t="n">
        <v>0.0256097096815878</v>
      </c>
      <c r="D2683" s="0" t="n">
        <v>0.00710733637132198</v>
      </c>
      <c r="G2683" s="0" t="n">
        <v>0.00194610132103719</v>
      </c>
      <c r="J2683" s="0" t="n">
        <v>0.00095537093294925</v>
      </c>
      <c r="M2683" s="0" t="n">
        <v>0.0100780142566558</v>
      </c>
      <c r="P2683" s="0" t="n">
        <v>0.0038174007010991</v>
      </c>
    </row>
    <row r="2684" customFormat="false" ht="12.8" hidden="false" customHeight="false" outlineLevel="0" collapsed="false">
      <c r="A2684" s="0" t="n">
        <v>0.0281791861020542</v>
      </c>
      <c r="D2684" s="0" t="n">
        <v>0.0103311189642165</v>
      </c>
      <c r="G2684" s="0" t="n">
        <v>0.000941054019271268</v>
      </c>
      <c r="J2684" s="0" t="n">
        <v>0.000413697370714518</v>
      </c>
      <c r="M2684" s="0" t="n">
        <v>0.00656863774001958</v>
      </c>
      <c r="P2684" s="0" t="n">
        <v>0.0027205620537889</v>
      </c>
    </row>
    <row r="2685" customFormat="false" ht="12.8" hidden="false" customHeight="false" outlineLevel="0" collapsed="false">
      <c r="A2685" s="0" t="n">
        <v>0.00251151830663513</v>
      </c>
      <c r="D2685" s="0" t="n">
        <v>0.00884917581973855</v>
      </c>
      <c r="G2685" s="0" t="n">
        <v>0.00184730117331166</v>
      </c>
      <c r="J2685" s="0" t="n">
        <v>0.00257882935093967</v>
      </c>
      <c r="M2685" s="0" t="n">
        <v>0.0527596263483949</v>
      </c>
      <c r="P2685" s="0" t="n">
        <v>0.0282911275603765</v>
      </c>
    </row>
    <row r="2686" customFormat="false" ht="12.8" hidden="false" customHeight="false" outlineLevel="0" collapsed="false">
      <c r="A2686" s="0" t="n">
        <v>7.50219940341176E-005</v>
      </c>
      <c r="D2686" s="0" t="n">
        <v>0.0166773598619796</v>
      </c>
      <c r="G2686" s="0" t="n">
        <v>0.00178006688251729</v>
      </c>
      <c r="J2686" s="0" t="n">
        <v>0.00093016080838046</v>
      </c>
      <c r="M2686" s="0" t="n">
        <v>0.0624237619627138</v>
      </c>
      <c r="P2686" s="0" t="n">
        <v>0.0273195212850306</v>
      </c>
    </row>
    <row r="2687" customFormat="false" ht="12.8" hidden="false" customHeight="false" outlineLevel="0" collapsed="false">
      <c r="A2687" s="0" t="n">
        <v>0.0285846823093235</v>
      </c>
      <c r="D2687" s="0" t="n">
        <v>0.00353436540190921</v>
      </c>
      <c r="G2687" s="0" t="n">
        <v>0.0101850504869563</v>
      </c>
      <c r="J2687" s="0" t="n">
        <v>0.000241271754428174</v>
      </c>
      <c r="M2687" s="0" t="n">
        <v>0.00676424712364409</v>
      </c>
      <c r="P2687" s="0" t="n">
        <v>0.00204078092531411</v>
      </c>
    </row>
    <row r="2688" customFormat="false" ht="12.8" hidden="false" customHeight="false" outlineLevel="0" collapsed="false">
      <c r="A2688" s="0" t="n">
        <v>0.0116782577264629</v>
      </c>
      <c r="D2688" s="0" t="n">
        <v>0.00776204827042599</v>
      </c>
      <c r="G2688" s="0" t="n">
        <v>0.00232919290650263</v>
      </c>
      <c r="J2688" s="0" t="n">
        <v>0.00137584748840751</v>
      </c>
      <c r="M2688" s="0" t="n">
        <v>0.0260123623523444</v>
      </c>
      <c r="P2688" s="0" t="n">
        <v>0.0563929047812129</v>
      </c>
    </row>
    <row r="2689" customFormat="false" ht="12.8" hidden="false" customHeight="false" outlineLevel="0" collapsed="false">
      <c r="A2689" s="0" t="n">
        <v>0.0226670277462988</v>
      </c>
      <c r="D2689" s="0" t="n">
        <v>0.0104656172831157</v>
      </c>
      <c r="G2689" s="0" t="n">
        <v>0.00132214106018978</v>
      </c>
      <c r="J2689" s="0" t="n">
        <v>0.000568763928080017</v>
      </c>
      <c r="M2689" s="0" t="n">
        <v>0.0909569164481293</v>
      </c>
      <c r="P2689" s="0" t="n">
        <v>0.00659544747532478</v>
      </c>
    </row>
    <row r="2690" customFormat="false" ht="12.8" hidden="false" customHeight="false" outlineLevel="0" collapsed="false">
      <c r="A2690" s="0" t="n">
        <v>0.00188414782584674</v>
      </c>
      <c r="D2690" s="0" t="n">
        <v>0.00425253041199639</v>
      </c>
      <c r="G2690" s="0" t="n">
        <v>0.00829330711781924</v>
      </c>
      <c r="J2690" s="0" t="n">
        <v>0.000191922884842656</v>
      </c>
      <c r="M2690" s="0" t="n">
        <v>0.0823603885026739</v>
      </c>
      <c r="P2690" s="0" t="n">
        <v>0.0138037019055696</v>
      </c>
    </row>
    <row r="2691" customFormat="false" ht="12.8" hidden="false" customHeight="false" outlineLevel="0" collapsed="false">
      <c r="A2691" s="0" t="n">
        <v>0.0100600778457917</v>
      </c>
      <c r="D2691" s="0" t="n">
        <v>0.00964372988888617</v>
      </c>
      <c r="G2691" s="0" t="n">
        <v>0.0107940629260866</v>
      </c>
      <c r="J2691" s="0" t="n">
        <v>0.000424279756332455</v>
      </c>
      <c r="M2691" s="0" t="n">
        <v>0.00571264364584686</v>
      </c>
      <c r="P2691" s="0" t="n">
        <v>0.040591821673765</v>
      </c>
    </row>
    <row r="2692" customFormat="false" ht="12.8" hidden="false" customHeight="false" outlineLevel="0" collapsed="false">
      <c r="A2692" s="0" t="n">
        <v>0.00497222403381895</v>
      </c>
      <c r="D2692" s="0" t="n">
        <v>0.00233156137105953</v>
      </c>
      <c r="G2692" s="0" t="n">
        <v>0.00891487836699992</v>
      </c>
      <c r="J2692" s="0" t="n">
        <v>0.00126944062286504</v>
      </c>
      <c r="M2692" s="0" t="n">
        <v>0.0790449615976408</v>
      </c>
      <c r="P2692" s="0" t="n">
        <v>0.0496763963571821</v>
      </c>
    </row>
    <row r="2693" customFormat="false" ht="12.8" hidden="false" customHeight="false" outlineLevel="0" collapsed="false">
      <c r="A2693" s="0" t="n">
        <v>0.00906628809708527</v>
      </c>
      <c r="D2693" s="0" t="n">
        <v>0.02165694513246</v>
      </c>
      <c r="G2693" s="0" t="n">
        <v>0.000807358194211161</v>
      </c>
      <c r="J2693" s="0" t="n">
        <v>0.00105882690597581</v>
      </c>
      <c r="M2693" s="0" t="n">
        <v>0.0298489831801247</v>
      </c>
      <c r="P2693" s="0" t="n">
        <v>0.0031234551258416</v>
      </c>
    </row>
    <row r="2694" customFormat="false" ht="12.8" hidden="false" customHeight="false" outlineLevel="0" collapsed="false">
      <c r="A2694" s="0" t="n">
        <v>0.0309987781284472</v>
      </c>
      <c r="D2694" s="0" t="n">
        <v>0.00650625536066969</v>
      </c>
      <c r="G2694" s="0" t="n">
        <v>0.00818989715529802</v>
      </c>
      <c r="J2694" s="0" t="n">
        <v>0.00106022490620661</v>
      </c>
      <c r="M2694" s="0" t="n">
        <v>0.0506518957150538</v>
      </c>
      <c r="P2694" s="0" t="n">
        <v>0.0191888741933821</v>
      </c>
    </row>
    <row r="2695" customFormat="false" ht="12.8" hidden="false" customHeight="false" outlineLevel="0" collapsed="false">
      <c r="A2695" s="0" t="n">
        <v>0.00171128389527199</v>
      </c>
      <c r="D2695" s="0" t="n">
        <v>0.002485580573961</v>
      </c>
      <c r="G2695" s="0" t="n">
        <v>0.0010435750421126</v>
      </c>
      <c r="J2695" s="0" t="n">
        <v>0.00023123423479961</v>
      </c>
      <c r="M2695" s="0" t="n">
        <v>0.111829340236783</v>
      </c>
      <c r="P2695" s="0" t="n">
        <v>0.0129968405165582</v>
      </c>
    </row>
    <row r="2696" customFormat="false" ht="12.8" hidden="false" customHeight="false" outlineLevel="0" collapsed="false">
      <c r="A2696" s="0" t="n">
        <v>0.00167812871221366</v>
      </c>
      <c r="D2696" s="0" t="n">
        <v>0.000623272160092552</v>
      </c>
      <c r="G2696" s="0" t="n">
        <v>0.00647494082248294</v>
      </c>
      <c r="J2696" s="0" t="n">
        <v>0.000513518828725291</v>
      </c>
      <c r="M2696" s="0" t="n">
        <v>0.0334153118177935</v>
      </c>
      <c r="P2696" s="0" t="n">
        <v>0.00418954933502096</v>
      </c>
    </row>
    <row r="2697" customFormat="false" ht="12.8" hidden="false" customHeight="false" outlineLevel="0" collapsed="false">
      <c r="A2697" s="0" t="n">
        <v>0.0189213838124815</v>
      </c>
      <c r="D2697" s="0" t="n">
        <v>0.00268705749038205</v>
      </c>
      <c r="G2697" s="0" t="n">
        <v>0.00120319381805386</v>
      </c>
      <c r="J2697" s="0" t="n">
        <v>4.42086077841194E-005</v>
      </c>
      <c r="M2697" s="0" t="n">
        <v>0.0203840855458003</v>
      </c>
      <c r="P2697" s="0" t="n">
        <v>0.0234708722674855</v>
      </c>
    </row>
    <row r="2698" customFormat="false" ht="12.8" hidden="false" customHeight="false" outlineLevel="0" collapsed="false">
      <c r="A2698" s="0" t="n">
        <v>0.00288451272701192</v>
      </c>
      <c r="D2698" s="0" t="n">
        <v>0.00399538897931217</v>
      </c>
      <c r="G2698" s="0" t="n">
        <v>9.52122824991212E-005</v>
      </c>
      <c r="J2698" s="0" t="n">
        <v>0.00144721196083877</v>
      </c>
      <c r="M2698" s="0" t="n">
        <v>0.0695860444807488</v>
      </c>
      <c r="P2698" s="0" t="n">
        <v>0.00866352644641291</v>
      </c>
    </row>
    <row r="2699" customFormat="false" ht="12.8" hidden="false" customHeight="false" outlineLevel="0" collapsed="false">
      <c r="A2699" s="0" t="n">
        <v>0.00770645894257923</v>
      </c>
      <c r="D2699" s="0" t="n">
        <v>0.0126242670619618</v>
      </c>
      <c r="G2699" s="0" t="n">
        <v>0.000837697158243473</v>
      </c>
      <c r="J2699" s="0" t="n">
        <v>0.000973421532128464</v>
      </c>
      <c r="M2699" s="0" t="n">
        <v>0.0591637050336403</v>
      </c>
      <c r="P2699" s="0" t="n">
        <v>0.010818661181761</v>
      </c>
    </row>
    <row r="2700" customFormat="false" ht="12.8" hidden="false" customHeight="false" outlineLevel="0" collapsed="false">
      <c r="A2700" s="0" t="n">
        <v>0.0101593130917831</v>
      </c>
      <c r="D2700" s="0" t="n">
        <v>0.00225381934848993</v>
      </c>
      <c r="G2700" s="0" t="n">
        <v>0.00192047813789539</v>
      </c>
      <c r="J2700" s="0" t="n">
        <v>0.00126057783346793</v>
      </c>
      <c r="M2700" s="0" t="n">
        <v>0.0027120436211297</v>
      </c>
      <c r="P2700" s="0" t="n">
        <v>0.0425890297380148</v>
      </c>
    </row>
    <row r="2701" customFormat="false" ht="12.8" hidden="false" customHeight="false" outlineLevel="0" collapsed="false">
      <c r="A2701" s="0" t="n">
        <v>0.00819348390525504</v>
      </c>
      <c r="D2701" s="0" t="n">
        <v>0.00899438422718201</v>
      </c>
      <c r="G2701" s="0" t="n">
        <v>0.00628745025596057</v>
      </c>
      <c r="J2701" s="0" t="n">
        <v>0.000764550388823827</v>
      </c>
      <c r="M2701" s="0" t="n">
        <v>0.0162943654662758</v>
      </c>
      <c r="P2701" s="0" t="n">
        <v>0.0338563204468707</v>
      </c>
    </row>
    <row r="2702" customFormat="false" ht="12.8" hidden="false" customHeight="false" outlineLevel="0" collapsed="false">
      <c r="A2702" s="0" t="n">
        <v>0.027719685885267</v>
      </c>
      <c r="D2702" s="0" t="n">
        <v>0.00376218021341834</v>
      </c>
      <c r="G2702" s="0" t="n">
        <v>0.00108166400503158</v>
      </c>
      <c r="J2702" s="0" t="n">
        <v>0.000611550049470405</v>
      </c>
      <c r="M2702" s="0" t="n">
        <v>0.0375319000515117</v>
      </c>
      <c r="P2702" s="0" t="n">
        <v>0.00525749702697631</v>
      </c>
    </row>
    <row r="2703" customFormat="false" ht="12.8" hidden="false" customHeight="false" outlineLevel="0" collapsed="false">
      <c r="A2703" s="0" t="n">
        <v>0.0623201751892359</v>
      </c>
      <c r="D2703" s="0" t="n">
        <v>0.017826935664736</v>
      </c>
      <c r="G2703" s="0" t="n">
        <v>0.00712089982255405</v>
      </c>
      <c r="J2703" s="0" t="n">
        <v>0.000598898912571135</v>
      </c>
      <c r="M2703" s="0" t="n">
        <v>0.0170433981632146</v>
      </c>
      <c r="P2703" s="0" t="n">
        <v>0.00297260304038188</v>
      </c>
    </row>
    <row r="2704" customFormat="false" ht="12.8" hidden="false" customHeight="false" outlineLevel="0" collapsed="false">
      <c r="A2704" s="0" t="n">
        <v>0.00709445237854171</v>
      </c>
      <c r="D2704" s="0" t="n">
        <v>0.00664835802603468</v>
      </c>
      <c r="G2704" s="0" t="n">
        <v>0.00361693987996225</v>
      </c>
      <c r="J2704" s="0" t="n">
        <v>0.00175912500528119</v>
      </c>
      <c r="M2704" s="0" t="n">
        <v>0.089943285295986</v>
      </c>
      <c r="P2704" s="0" t="n">
        <v>0.0572381427946297</v>
      </c>
    </row>
    <row r="2705" customFormat="false" ht="12.8" hidden="false" customHeight="false" outlineLevel="0" collapsed="false">
      <c r="A2705" s="0" t="n">
        <v>0.0176715392069669</v>
      </c>
      <c r="D2705" s="0" t="n">
        <v>0.0129102764199106</v>
      </c>
      <c r="G2705" s="0" t="n">
        <v>0.00598365798337302</v>
      </c>
      <c r="J2705" s="0" t="n">
        <v>0.000451049045391199</v>
      </c>
      <c r="M2705" s="0" t="n">
        <v>0.0671769761041364</v>
      </c>
      <c r="P2705" s="0" t="n">
        <v>0.0726053945938482</v>
      </c>
    </row>
    <row r="2706" customFormat="false" ht="12.8" hidden="false" customHeight="false" outlineLevel="0" collapsed="false">
      <c r="A2706" s="0" t="n">
        <v>0.00235182059637217</v>
      </c>
      <c r="D2706" s="0" t="n">
        <v>0.00778323706234839</v>
      </c>
      <c r="G2706" s="0" t="n">
        <v>0.00257720068482919</v>
      </c>
      <c r="J2706" s="0" t="n">
        <v>0.00037579395195524</v>
      </c>
      <c r="M2706" s="0" t="n">
        <v>0.0689651043438702</v>
      </c>
      <c r="P2706" s="0" t="n">
        <v>0.00709685291988452</v>
      </c>
    </row>
    <row r="2707" customFormat="false" ht="12.8" hidden="false" customHeight="false" outlineLevel="0" collapsed="false">
      <c r="A2707" s="0" t="n">
        <v>0.00514943049282247</v>
      </c>
      <c r="D2707" s="0" t="n">
        <v>0.0122419423535135</v>
      </c>
      <c r="G2707" s="0" t="n">
        <v>0.00835626657003272</v>
      </c>
      <c r="J2707" s="0" t="n">
        <v>2.60074045963066E-005</v>
      </c>
      <c r="M2707" s="0" t="n">
        <v>0.00596112577637017</v>
      </c>
      <c r="P2707" s="0" t="n">
        <v>0.0843619389155902</v>
      </c>
    </row>
    <row r="2708" customFormat="false" ht="12.8" hidden="false" customHeight="false" outlineLevel="0" collapsed="false">
      <c r="A2708" s="0" t="n">
        <v>0.0521314406593394</v>
      </c>
      <c r="D2708" s="0" t="n">
        <v>0.0040168669468011</v>
      </c>
      <c r="G2708" s="0" t="n">
        <v>0.0061444880096691</v>
      </c>
      <c r="J2708" s="0" t="n">
        <v>0.000388715918310913</v>
      </c>
      <c r="M2708" s="0" t="n">
        <v>0.0488950682696458</v>
      </c>
      <c r="P2708" s="0" t="n">
        <v>0.00516042150700026</v>
      </c>
    </row>
    <row r="2709" customFormat="false" ht="12.8" hidden="false" customHeight="false" outlineLevel="0" collapsed="false">
      <c r="A2709" s="0" t="n">
        <v>0.00184718816617387</v>
      </c>
      <c r="D2709" s="0" t="n">
        <v>0.00135009024681682</v>
      </c>
      <c r="G2709" s="0" t="n">
        <v>0.000659525032052728</v>
      </c>
      <c r="J2709" s="0" t="n">
        <v>0.00119458714784602</v>
      </c>
      <c r="M2709" s="0" t="n">
        <v>0.0228431375285641</v>
      </c>
      <c r="P2709" s="0" t="n">
        <v>0.0140341433651368</v>
      </c>
    </row>
    <row r="2710" customFormat="false" ht="12.8" hidden="false" customHeight="false" outlineLevel="0" collapsed="false">
      <c r="A2710" s="0" t="n">
        <v>0.0313186714864943</v>
      </c>
      <c r="D2710" s="0" t="n">
        <v>0.00277781138934887</v>
      </c>
      <c r="G2710" s="0" t="n">
        <v>0.00177967542774682</v>
      </c>
      <c r="J2710" s="0" t="n">
        <v>0.000570335360964925</v>
      </c>
      <c r="M2710" s="0" t="n">
        <v>0.0311772788184077</v>
      </c>
      <c r="P2710" s="0" t="n">
        <v>0.00488600399079155</v>
      </c>
    </row>
    <row r="2711" customFormat="false" ht="12.8" hidden="false" customHeight="false" outlineLevel="0" collapsed="false">
      <c r="A2711" s="0" t="n">
        <v>0.0126176469270189</v>
      </c>
      <c r="D2711" s="0" t="n">
        <v>0.00883584501648219</v>
      </c>
      <c r="G2711" s="0" t="n">
        <v>0.00171872481974927</v>
      </c>
      <c r="J2711" s="0" t="n">
        <v>0.00132142570751496</v>
      </c>
      <c r="M2711" s="0" t="n">
        <v>0.0360264458708401</v>
      </c>
      <c r="P2711" s="0" t="n">
        <v>0.00389431830099836</v>
      </c>
    </row>
    <row r="2712" customFormat="false" ht="12.8" hidden="false" customHeight="false" outlineLevel="0" collapsed="false">
      <c r="A2712" s="0" t="n">
        <v>0.00362625221895169</v>
      </c>
      <c r="D2712" s="0" t="n">
        <v>0.00146359898188446</v>
      </c>
      <c r="G2712" s="0" t="n">
        <v>0.00116620220344161</v>
      </c>
      <c r="J2712" s="0" t="n">
        <v>0.000686669412959526</v>
      </c>
      <c r="M2712" s="0" t="n">
        <v>0.069981290929159</v>
      </c>
      <c r="P2712" s="0" t="n">
        <v>0.00135450645914554</v>
      </c>
    </row>
    <row r="2713" customFormat="false" ht="12.8" hidden="false" customHeight="false" outlineLevel="0" collapsed="false">
      <c r="A2713" s="0" t="n">
        <v>0.00382972574383377</v>
      </c>
      <c r="D2713" s="0" t="n">
        <v>0.00197276795742468</v>
      </c>
      <c r="G2713" s="0" t="n">
        <v>0.00175014924642125</v>
      </c>
      <c r="J2713" s="0" t="n">
        <v>0.000789849585902617</v>
      </c>
      <c r="M2713" s="0" t="n">
        <v>0.00909763569279247</v>
      </c>
      <c r="P2713" s="0" t="n">
        <v>0.0202689611762117</v>
      </c>
    </row>
    <row r="2714" customFormat="false" ht="12.8" hidden="false" customHeight="false" outlineLevel="0" collapsed="false">
      <c r="A2714" s="0" t="n">
        <v>0.0234941039483629</v>
      </c>
      <c r="D2714" s="0" t="n">
        <v>0.00141644302285164</v>
      </c>
      <c r="G2714" s="0" t="n">
        <v>0.00213318482140885</v>
      </c>
      <c r="J2714" s="0" t="n">
        <v>0.0012853944665483</v>
      </c>
      <c r="M2714" s="0" t="n">
        <v>0.00936719239866588</v>
      </c>
      <c r="P2714" s="0" t="n">
        <v>0.0570617905283098</v>
      </c>
    </row>
    <row r="2715" customFormat="false" ht="12.8" hidden="false" customHeight="false" outlineLevel="0" collapsed="false">
      <c r="A2715" s="0" t="n">
        <v>0.0213867518485004</v>
      </c>
      <c r="D2715" s="0" t="n">
        <v>0.00390614289052945</v>
      </c>
      <c r="G2715" s="0" t="n">
        <v>0.00180464939158564</v>
      </c>
      <c r="J2715" s="0" t="n">
        <v>0.000278867808035028</v>
      </c>
      <c r="M2715" s="0" t="n">
        <v>0.086065139881199</v>
      </c>
      <c r="P2715" s="0" t="n">
        <v>0.0364316363469198</v>
      </c>
    </row>
    <row r="2716" customFormat="false" ht="12.8" hidden="false" customHeight="false" outlineLevel="0" collapsed="false">
      <c r="A2716" s="0" t="n">
        <v>0.00349506679230018</v>
      </c>
      <c r="D2716" s="0" t="n">
        <v>0.000702776076064018</v>
      </c>
      <c r="G2716" s="0" t="n">
        <v>0.0069680025211335</v>
      </c>
      <c r="J2716" s="0" t="n">
        <v>0.000593689491142505</v>
      </c>
      <c r="M2716" s="0" t="n">
        <v>0.0379754114366404</v>
      </c>
      <c r="P2716" s="0" t="n">
        <v>0.0159170773336032</v>
      </c>
    </row>
    <row r="2717" customFormat="false" ht="12.8" hidden="false" customHeight="false" outlineLevel="0" collapsed="false">
      <c r="A2717" s="0" t="n">
        <v>0.0142935780254609</v>
      </c>
      <c r="D2717" s="0" t="n">
        <v>0.0016899891664681</v>
      </c>
      <c r="G2717" s="0" t="n">
        <v>0.00963523823505106</v>
      </c>
      <c r="J2717" s="0" t="n">
        <v>0.000541836795220185</v>
      </c>
      <c r="M2717" s="0" t="n">
        <v>0.0484933117916319</v>
      </c>
      <c r="P2717" s="0" t="n">
        <v>0.00638212252212542</v>
      </c>
    </row>
    <row r="2718" customFormat="false" ht="12.8" hidden="false" customHeight="false" outlineLevel="0" collapsed="false">
      <c r="A2718" s="0" t="n">
        <v>0.00990529242090576</v>
      </c>
      <c r="D2718" s="0" t="n">
        <v>0.0034940942420679</v>
      </c>
      <c r="G2718" s="0" t="n">
        <v>0.00108643609884261</v>
      </c>
      <c r="J2718" s="0" t="n">
        <v>0.000426546388788625</v>
      </c>
      <c r="M2718" s="0" t="n">
        <v>0.0413652481891818</v>
      </c>
      <c r="P2718" s="0" t="n">
        <v>0.0701757719693767</v>
      </c>
    </row>
    <row r="2719" customFormat="false" ht="12.8" hidden="false" customHeight="false" outlineLevel="0" collapsed="false">
      <c r="A2719" s="0" t="n">
        <v>0.0192579394738491</v>
      </c>
      <c r="D2719" s="0" t="n">
        <v>0.00182169149525925</v>
      </c>
      <c r="G2719" s="0" t="n">
        <v>0.014182248673057</v>
      </c>
      <c r="J2719" s="0" t="n">
        <v>0.000963763629094342</v>
      </c>
      <c r="M2719" s="0" t="n">
        <v>0.080231453640048</v>
      </c>
      <c r="P2719" s="0" t="n">
        <v>0.00399211511695923</v>
      </c>
    </row>
    <row r="2720" customFormat="false" ht="12.8" hidden="false" customHeight="false" outlineLevel="0" collapsed="false">
      <c r="A2720" s="0" t="n">
        <v>0.0047833911331861</v>
      </c>
      <c r="D2720" s="0" t="n">
        <v>0.0135527071198973</v>
      </c>
      <c r="G2720" s="0" t="n">
        <v>0.00413070765573409</v>
      </c>
      <c r="J2720" s="0" t="n">
        <v>0.000713825557973327</v>
      </c>
      <c r="M2720" s="0" t="n">
        <v>0.000333481963351737</v>
      </c>
      <c r="P2720" s="0" t="n">
        <v>0.0264633484250374</v>
      </c>
    </row>
    <row r="2721" customFormat="false" ht="12.8" hidden="false" customHeight="false" outlineLevel="0" collapsed="false">
      <c r="A2721" s="0" t="n">
        <v>0.0129136584338486</v>
      </c>
      <c r="D2721" s="0" t="n">
        <v>0.00585818214314574</v>
      </c>
      <c r="G2721" s="0" t="n">
        <v>0.0015540360455333</v>
      </c>
      <c r="J2721" s="0" t="n">
        <v>0.00043004480485546</v>
      </c>
      <c r="M2721" s="0" t="n">
        <v>0.0115246836404896</v>
      </c>
      <c r="P2721" s="0" t="n">
        <v>0.0642771123081249</v>
      </c>
    </row>
    <row r="2722" customFormat="false" ht="12.8" hidden="false" customHeight="false" outlineLevel="0" collapsed="false">
      <c r="A2722" s="0" t="n">
        <v>0.0495393127105817</v>
      </c>
      <c r="D2722" s="0" t="n">
        <v>0.00135190306623</v>
      </c>
      <c r="G2722" s="0" t="n">
        <v>0.00133765279878414</v>
      </c>
      <c r="J2722" s="0" t="n">
        <v>0.00263408717858211</v>
      </c>
      <c r="M2722" s="0" t="n">
        <v>0.00149867576657037</v>
      </c>
      <c r="P2722" s="0" t="n">
        <v>0.0150947218243725</v>
      </c>
    </row>
    <row r="2723" customFormat="false" ht="12.8" hidden="false" customHeight="false" outlineLevel="0" collapsed="false">
      <c r="A2723" s="0" t="n">
        <v>0.0502025753988452</v>
      </c>
      <c r="D2723" s="0" t="n">
        <v>0.00562464459079846</v>
      </c>
      <c r="G2723" s="0" t="n">
        <v>0.0115278266238172</v>
      </c>
      <c r="J2723" s="0" t="n">
        <v>9.23439348141301E-005</v>
      </c>
      <c r="M2723" s="0" t="n">
        <v>0.0207615792631968</v>
      </c>
      <c r="P2723" s="0" t="n">
        <v>0.0197247481954764</v>
      </c>
    </row>
    <row r="2724" customFormat="false" ht="12.8" hidden="false" customHeight="false" outlineLevel="0" collapsed="false">
      <c r="A2724" s="0" t="n">
        <v>0.0191967886432718</v>
      </c>
      <c r="D2724" s="0" t="n">
        <v>0.00743370801289942</v>
      </c>
      <c r="G2724" s="0" t="n">
        <v>0.00124402839292772</v>
      </c>
      <c r="J2724" s="0" t="n">
        <v>0.000359806890633016</v>
      </c>
      <c r="M2724" s="0" t="n">
        <v>0.030238817786202</v>
      </c>
      <c r="P2724" s="0" t="n">
        <v>0.00559788312857776</v>
      </c>
    </row>
    <row r="2725" customFormat="false" ht="12.8" hidden="false" customHeight="false" outlineLevel="0" collapsed="false">
      <c r="A2725" s="0" t="n">
        <v>0.0124208367761419</v>
      </c>
      <c r="D2725" s="0" t="n">
        <v>0.00250520463593699</v>
      </c>
      <c r="G2725" s="0" t="n">
        <v>0.00604555901294156</v>
      </c>
      <c r="J2725" s="0" t="n">
        <v>0.000233164118915566</v>
      </c>
      <c r="M2725" s="0" t="n">
        <v>0.019867176378959</v>
      </c>
      <c r="P2725" s="0" t="n">
        <v>0.0508920751271813</v>
      </c>
    </row>
    <row r="2726" customFormat="false" ht="12.8" hidden="false" customHeight="false" outlineLevel="0" collapsed="false">
      <c r="A2726" s="0" t="n">
        <v>0.00595951150834259</v>
      </c>
      <c r="D2726" s="0" t="n">
        <v>0.00503459340000043</v>
      </c>
      <c r="G2726" s="0" t="n">
        <v>0.000823478192692441</v>
      </c>
      <c r="J2726" s="0" t="n">
        <v>0.00144956943727226</v>
      </c>
      <c r="M2726" s="0" t="n">
        <v>0.0303021900705176</v>
      </c>
      <c r="P2726" s="0" t="n">
        <v>0.00421235681538905</v>
      </c>
    </row>
    <row r="2727" customFormat="false" ht="12.8" hidden="false" customHeight="false" outlineLevel="0" collapsed="false">
      <c r="A2727" s="0" t="n">
        <v>0.102973974320468</v>
      </c>
      <c r="D2727" s="0" t="n">
        <v>0.00333627203197444</v>
      </c>
      <c r="G2727" s="0" t="n">
        <v>0.00238753910546487</v>
      </c>
      <c r="J2727" s="0" t="n">
        <v>0.000949756814882215</v>
      </c>
      <c r="M2727" s="0" t="n">
        <v>0.0572985190404105</v>
      </c>
      <c r="P2727" s="0" t="n">
        <v>0.0114853769994731</v>
      </c>
    </row>
    <row r="2728" customFormat="false" ht="12.8" hidden="false" customHeight="false" outlineLevel="0" collapsed="false">
      <c r="A2728" s="0" t="n">
        <v>0.00392802348821263</v>
      </c>
      <c r="D2728" s="0" t="n">
        <v>0.0171043778251343</v>
      </c>
      <c r="G2728" s="0" t="n">
        <v>0.00746050295451455</v>
      </c>
      <c r="J2728" s="0" t="n">
        <v>0.00133129565522794</v>
      </c>
      <c r="M2728" s="0" t="n">
        <v>0.00485572287306889</v>
      </c>
      <c r="P2728" s="0" t="n">
        <v>0.0179712876265579</v>
      </c>
    </row>
    <row r="2729" customFormat="false" ht="12.8" hidden="false" customHeight="false" outlineLevel="0" collapsed="false">
      <c r="A2729" s="0" t="n">
        <v>0.00797521084402299</v>
      </c>
      <c r="D2729" s="0" t="n">
        <v>0.0184921294753058</v>
      </c>
      <c r="G2729" s="0" t="n">
        <v>0.00215783403182229</v>
      </c>
      <c r="J2729" s="0" t="n">
        <v>0.000243761293486457</v>
      </c>
      <c r="M2729" s="0" t="n">
        <v>0.0289654995003894</v>
      </c>
      <c r="P2729" s="0" t="n">
        <v>0.000203728031856926</v>
      </c>
    </row>
    <row r="2730" customFormat="false" ht="12.8" hidden="false" customHeight="false" outlineLevel="0" collapsed="false">
      <c r="A2730" s="0" t="n">
        <v>0.00888954186812687</v>
      </c>
      <c r="D2730" s="0" t="n">
        <v>0.0050713912547079</v>
      </c>
      <c r="G2730" s="0" t="n">
        <v>0.00147834156623278</v>
      </c>
      <c r="J2730" s="0" t="n">
        <v>0.00011028398736455</v>
      </c>
      <c r="M2730" s="0" t="n">
        <v>0.0633007590146735</v>
      </c>
      <c r="P2730" s="0" t="n">
        <v>0.00697811126764617</v>
      </c>
    </row>
    <row r="2731" customFormat="false" ht="12.8" hidden="false" customHeight="false" outlineLevel="0" collapsed="false">
      <c r="A2731" s="0" t="n">
        <v>0.0639592427132874</v>
      </c>
      <c r="D2731" s="0" t="n">
        <v>0.0125111644045497</v>
      </c>
      <c r="G2731" s="0" t="n">
        <v>0.00143621772940248</v>
      </c>
      <c r="J2731" s="0" t="n">
        <v>0.000355648809372131</v>
      </c>
      <c r="M2731" s="0" t="n">
        <v>0.0298588434718776</v>
      </c>
      <c r="P2731" s="0" t="n">
        <v>0.00376707895448111</v>
      </c>
    </row>
    <row r="2732" customFormat="false" ht="12.8" hidden="false" customHeight="false" outlineLevel="0" collapsed="false">
      <c r="A2732" s="0" t="n">
        <v>0.0540679139590271</v>
      </c>
      <c r="D2732" s="0" t="n">
        <v>0.00459136238885185</v>
      </c>
      <c r="G2732" s="0" t="n">
        <v>0.000671300633090113</v>
      </c>
      <c r="J2732" s="0" t="n">
        <v>9.23705708803147E-005</v>
      </c>
      <c r="M2732" s="0" t="n">
        <v>0.106785353493652</v>
      </c>
      <c r="P2732" s="0" t="n">
        <v>0.0253708749380769</v>
      </c>
    </row>
    <row r="2733" customFormat="false" ht="12.8" hidden="false" customHeight="false" outlineLevel="0" collapsed="false">
      <c r="A2733" s="0" t="n">
        <v>0.0147867566306768</v>
      </c>
      <c r="D2733" s="0" t="n">
        <v>0.00884740547694343</v>
      </c>
      <c r="G2733" s="0" t="n">
        <v>0.000414508518270275</v>
      </c>
      <c r="J2733" s="0" t="n">
        <v>6.09684792975275E-005</v>
      </c>
      <c r="M2733" s="0" t="n">
        <v>0.0750532757490157</v>
      </c>
      <c r="P2733" s="0" t="n">
        <v>0.0736802843896305</v>
      </c>
    </row>
    <row r="2734" customFormat="false" ht="12.8" hidden="false" customHeight="false" outlineLevel="0" collapsed="false">
      <c r="A2734" s="0" t="n">
        <v>0.00828552012998198</v>
      </c>
      <c r="D2734" s="0" t="n">
        <v>0.00390074936590669</v>
      </c>
      <c r="G2734" s="0" t="n">
        <v>0.00490613230818745</v>
      </c>
      <c r="J2734" s="0" t="n">
        <v>0.00153921748100438</v>
      </c>
      <c r="M2734" s="0" t="n">
        <v>0.0242413088385349</v>
      </c>
      <c r="P2734" s="0" t="n">
        <v>0.00378332216966188</v>
      </c>
    </row>
    <row r="2735" customFormat="false" ht="12.8" hidden="false" customHeight="false" outlineLevel="0" collapsed="false">
      <c r="A2735" s="0" t="n">
        <v>0.00588347315404318</v>
      </c>
      <c r="D2735" s="0" t="n">
        <v>0.000970498656412128</v>
      </c>
      <c r="G2735" s="0" t="n">
        <v>0.0076682540898931</v>
      </c>
      <c r="J2735" s="0" t="n">
        <v>0.000573540603682167</v>
      </c>
      <c r="M2735" s="0" t="n">
        <v>0.00617763257484792</v>
      </c>
      <c r="P2735" s="0" t="n">
        <v>0.0395258141156254</v>
      </c>
    </row>
    <row r="2736" customFormat="false" ht="12.8" hidden="false" customHeight="false" outlineLevel="0" collapsed="false">
      <c r="A2736" s="0" t="n">
        <v>0.00400671471632117</v>
      </c>
      <c r="D2736" s="0" t="n">
        <v>0.013455061257469</v>
      </c>
      <c r="G2736" s="0" t="n">
        <v>0.0048259823089201</v>
      </c>
      <c r="J2736" s="0" t="n">
        <v>0.000871923746463135</v>
      </c>
      <c r="M2736" s="0" t="n">
        <v>0.0653577940897294</v>
      </c>
      <c r="P2736" s="0" t="n">
        <v>0.0206030402124359</v>
      </c>
    </row>
    <row r="2737" customFormat="false" ht="12.8" hidden="false" customHeight="false" outlineLevel="0" collapsed="false">
      <c r="A2737" s="0" t="n">
        <v>0.0147268675349797</v>
      </c>
      <c r="D2737" s="0" t="n">
        <v>0.00192035043758402</v>
      </c>
      <c r="G2737" s="0" t="n">
        <v>0.000481723203464169</v>
      </c>
      <c r="J2737" s="0" t="n">
        <v>0.00148678897491983</v>
      </c>
      <c r="M2737" s="0" t="n">
        <v>0.0507917122141519</v>
      </c>
      <c r="P2737" s="0" t="n">
        <v>0.00265132252101034</v>
      </c>
    </row>
    <row r="2738" customFormat="false" ht="12.8" hidden="false" customHeight="false" outlineLevel="0" collapsed="false">
      <c r="A2738" s="0" t="n">
        <v>0.00929071975521699</v>
      </c>
      <c r="D2738" s="0" t="n">
        <v>0.0132382390581549</v>
      </c>
      <c r="G2738" s="0" t="n">
        <v>0.00178409348919125</v>
      </c>
      <c r="J2738" s="0" t="n">
        <v>0.000533725690872181</v>
      </c>
      <c r="M2738" s="0" t="n">
        <v>0.0449105824150383</v>
      </c>
      <c r="P2738" s="0" t="n">
        <v>0.00107406670345846</v>
      </c>
    </row>
    <row r="2739" customFormat="false" ht="12.8" hidden="false" customHeight="false" outlineLevel="0" collapsed="false">
      <c r="A2739" s="0" t="n">
        <v>0.0435805434106778</v>
      </c>
      <c r="D2739" s="0" t="n">
        <v>0.00562557158175475</v>
      </c>
      <c r="G2739" s="0" t="n">
        <v>0.00107514677649765</v>
      </c>
      <c r="J2739" s="0" t="n">
        <v>0.000701996074875166</v>
      </c>
      <c r="M2739" s="0" t="n">
        <v>0.00209246743013978</v>
      </c>
      <c r="P2739" s="0" t="n">
        <v>0.0186806560205049</v>
      </c>
    </row>
    <row r="2740" customFormat="false" ht="12.8" hidden="false" customHeight="false" outlineLevel="0" collapsed="false">
      <c r="A2740" s="0" t="n">
        <v>0.00233742017805291</v>
      </c>
      <c r="D2740" s="0" t="n">
        <v>0.00800698835550847</v>
      </c>
      <c r="G2740" s="0" t="n">
        <v>0.0012863606202347</v>
      </c>
      <c r="J2740" s="0" t="n">
        <v>0.00102343646346994</v>
      </c>
      <c r="M2740" s="0" t="n">
        <v>0.0938342991332669</v>
      </c>
      <c r="P2740" s="0" t="n">
        <v>0.0146642651129269</v>
      </c>
    </row>
    <row r="2741" customFormat="false" ht="12.8" hidden="false" customHeight="false" outlineLevel="0" collapsed="false">
      <c r="A2741" s="0" t="n">
        <v>0.0340426214209961</v>
      </c>
      <c r="D2741" s="0" t="n">
        <v>0.00240473069965011</v>
      </c>
      <c r="G2741" s="0" t="n">
        <v>0.00572485218329105</v>
      </c>
      <c r="J2741" s="0" t="n">
        <v>0.000310057235894178</v>
      </c>
      <c r="M2741" s="0" t="n">
        <v>0.0329746359913124</v>
      </c>
      <c r="P2741" s="0" t="n">
        <v>0.00988122345855766</v>
      </c>
    </row>
    <row r="2742" customFormat="false" ht="12.8" hidden="false" customHeight="false" outlineLevel="0" collapsed="false">
      <c r="A2742" s="0" t="n">
        <v>0.0108842024307031</v>
      </c>
      <c r="D2742" s="0" t="n">
        <v>0.0155476065577157</v>
      </c>
      <c r="G2742" s="0" t="n">
        <v>0.00271057097906292</v>
      </c>
      <c r="J2742" s="0" t="n">
        <v>0.000554010015129948</v>
      </c>
      <c r="M2742" s="0" t="n">
        <v>0.10459118652884</v>
      </c>
      <c r="P2742" s="0" t="n">
        <v>0.0129488394314639</v>
      </c>
    </row>
    <row r="2743" customFormat="false" ht="12.8" hidden="false" customHeight="false" outlineLevel="0" collapsed="false">
      <c r="A2743" s="0" t="n">
        <v>0.0302438748526063</v>
      </c>
      <c r="D2743" s="0" t="n">
        <v>0.0040621157730168</v>
      </c>
      <c r="G2743" s="0" t="n">
        <v>0.00229556394701469</v>
      </c>
      <c r="J2743" s="0" t="n">
        <v>0.000839782676940751</v>
      </c>
      <c r="M2743" s="0" t="n">
        <v>0.0750889153541834</v>
      </c>
      <c r="P2743" s="0" t="n">
        <v>0.0339024263496717</v>
      </c>
    </row>
    <row r="2744" customFormat="false" ht="12.8" hidden="false" customHeight="false" outlineLevel="0" collapsed="false">
      <c r="A2744" s="0" t="n">
        <v>0.00483535621534096</v>
      </c>
      <c r="D2744" s="0" t="n">
        <v>0.0183284024249091</v>
      </c>
      <c r="G2744" s="0" t="n">
        <v>0.00655098380880358</v>
      </c>
      <c r="J2744" s="0" t="n">
        <v>0.000648728549777957</v>
      </c>
      <c r="M2744" s="0" t="n">
        <v>0.112664137649518</v>
      </c>
      <c r="P2744" s="0" t="n">
        <v>0.00314004018738842</v>
      </c>
    </row>
    <row r="2745" customFormat="false" ht="12.8" hidden="false" customHeight="false" outlineLevel="0" collapsed="false">
      <c r="A2745" s="0" t="n">
        <v>0.00124734492219069</v>
      </c>
      <c r="D2745" s="0" t="n">
        <v>0.0207115604030643</v>
      </c>
      <c r="G2745" s="0" t="n">
        <v>0.00496007016286147</v>
      </c>
      <c r="J2745" s="0" t="n">
        <v>0.000504200252352309</v>
      </c>
      <c r="M2745" s="0" t="n">
        <v>0.078769586168707</v>
      </c>
      <c r="P2745" s="0" t="n">
        <v>5.88116692518562E-005</v>
      </c>
    </row>
    <row r="2746" customFormat="false" ht="12.8" hidden="false" customHeight="false" outlineLevel="0" collapsed="false">
      <c r="A2746" s="0" t="n">
        <v>0.0564427389498882</v>
      </c>
      <c r="D2746" s="0" t="n">
        <v>0.00358565683041111</v>
      </c>
      <c r="G2746" s="0" t="n">
        <v>0.00312785142648857</v>
      </c>
      <c r="J2746" s="0" t="n">
        <v>0.000669491749734412</v>
      </c>
      <c r="M2746" s="0" t="n">
        <v>0.0784873777153745</v>
      </c>
      <c r="P2746" s="0" t="n">
        <v>0.0341272382981459</v>
      </c>
    </row>
    <row r="2747" customFormat="false" ht="12.8" hidden="false" customHeight="false" outlineLevel="0" collapsed="false">
      <c r="A2747" s="0" t="n">
        <v>0.0167284301390719</v>
      </c>
      <c r="D2747" s="0" t="n">
        <v>0.0178885922378511</v>
      </c>
      <c r="G2747" s="0" t="n">
        <v>0.00629314623719103</v>
      </c>
      <c r="J2747" s="0" t="n">
        <v>0.00015809139299082</v>
      </c>
      <c r="M2747" s="0" t="n">
        <v>0.0288867037734068</v>
      </c>
      <c r="P2747" s="0" t="n">
        <v>0.0287460637796436</v>
      </c>
    </row>
    <row r="2748" customFormat="false" ht="12.8" hidden="false" customHeight="false" outlineLevel="0" collapsed="false">
      <c r="A2748" s="0" t="n">
        <v>0.00452516071132997</v>
      </c>
      <c r="D2748" s="0" t="n">
        <v>0.0102939020306923</v>
      </c>
      <c r="G2748" s="0" t="n">
        <v>0.00124130440307092</v>
      </c>
      <c r="J2748" s="0" t="n">
        <v>0.000125637216188169</v>
      </c>
      <c r="M2748" s="0" t="n">
        <v>0.0274565641416441</v>
      </c>
      <c r="P2748" s="0" t="n">
        <v>0.0184090411686443</v>
      </c>
    </row>
    <row r="2749" customFormat="false" ht="12.8" hidden="false" customHeight="false" outlineLevel="0" collapsed="false">
      <c r="A2749" s="0" t="n">
        <v>0.0315464516501085</v>
      </c>
      <c r="D2749" s="0" t="n">
        <v>0.0012722578284724</v>
      </c>
      <c r="G2749" s="0" t="n">
        <v>0.000789952711871583</v>
      </c>
      <c r="J2749" s="0" t="n">
        <v>0.000646688763426958</v>
      </c>
      <c r="M2749" s="0" t="n">
        <v>0.0547485872394042</v>
      </c>
      <c r="P2749" s="0" t="n">
        <v>0.000642113464453161</v>
      </c>
    </row>
    <row r="2750" customFormat="false" ht="12.8" hidden="false" customHeight="false" outlineLevel="0" collapsed="false">
      <c r="A2750" s="0" t="n">
        <v>0.00620620327008762</v>
      </c>
      <c r="D2750" s="0" t="n">
        <v>0.00349807566936207</v>
      </c>
      <c r="G2750" s="0" t="n">
        <v>0.0012276610573096</v>
      </c>
      <c r="J2750" s="0" t="n">
        <v>0.000408493151875862</v>
      </c>
      <c r="M2750" s="0" t="n">
        <v>0.0285690337510455</v>
      </c>
      <c r="P2750" s="0" t="n">
        <v>0.00248954379525835</v>
      </c>
    </row>
    <row r="2751" customFormat="false" ht="12.8" hidden="false" customHeight="false" outlineLevel="0" collapsed="false">
      <c r="A2751" s="0" t="n">
        <v>0.0017963099059089</v>
      </c>
      <c r="D2751" s="0" t="n">
        <v>0.011481479445163</v>
      </c>
      <c r="G2751" s="0" t="n">
        <v>0.00859473680873068</v>
      </c>
      <c r="J2751" s="0" t="n">
        <v>0.000571641702072824</v>
      </c>
      <c r="M2751" s="0" t="n">
        <v>0.0940573166371087</v>
      </c>
      <c r="P2751" s="0" t="n">
        <v>0.0681698671489204</v>
      </c>
    </row>
    <row r="2752" customFormat="false" ht="12.8" hidden="false" customHeight="false" outlineLevel="0" collapsed="false">
      <c r="A2752" s="0" t="n">
        <v>0.0410629952361231</v>
      </c>
      <c r="D2752" s="0" t="n">
        <v>0.00513917539062052</v>
      </c>
      <c r="G2752" s="0" t="n">
        <v>8.41618969597892E-005</v>
      </c>
      <c r="J2752" s="0" t="n">
        <v>1.55980866897914E-005</v>
      </c>
      <c r="M2752" s="0" t="n">
        <v>0.00737469828033763</v>
      </c>
      <c r="P2752" s="0" t="n">
        <v>0.000382171676166374</v>
      </c>
    </row>
    <row r="2753" customFormat="false" ht="12.8" hidden="false" customHeight="false" outlineLevel="0" collapsed="false">
      <c r="A2753" s="0" t="n">
        <v>0.000601452495496052</v>
      </c>
      <c r="D2753" s="0" t="n">
        <v>0.0131587298532534</v>
      </c>
      <c r="G2753" s="0" t="n">
        <v>0.0108954711703932</v>
      </c>
      <c r="J2753" s="0" t="n">
        <v>0.000495350061406994</v>
      </c>
      <c r="M2753" s="0" t="n">
        <v>0.0574104755281312</v>
      </c>
      <c r="P2753" s="0" t="n">
        <v>0.0206543195936018</v>
      </c>
    </row>
    <row r="2754" customFormat="false" ht="12.8" hidden="false" customHeight="false" outlineLevel="0" collapsed="false">
      <c r="A2754" s="0" t="n">
        <v>0.00765699218647686</v>
      </c>
      <c r="D2754" s="0" t="n">
        <v>0.00971780541375951</v>
      </c>
      <c r="G2754" s="0" t="n">
        <v>0.00193643624263603</v>
      </c>
      <c r="J2754" s="0" t="n">
        <v>0.000109405091694699</v>
      </c>
      <c r="M2754" s="0" t="n">
        <v>0.00210337189443852</v>
      </c>
      <c r="P2754" s="0" t="n">
        <v>0.0366811942692622</v>
      </c>
    </row>
    <row r="2755" customFormat="false" ht="12.8" hidden="false" customHeight="false" outlineLevel="0" collapsed="false">
      <c r="A2755" s="0" t="n">
        <v>0.0160420822058499</v>
      </c>
      <c r="D2755" s="0" t="n">
        <v>0.0083521353804206</v>
      </c>
      <c r="G2755" s="0" t="n">
        <v>0.00104742320608043</v>
      </c>
      <c r="J2755" s="0" t="n">
        <v>0.00110636051233638</v>
      </c>
      <c r="M2755" s="0" t="n">
        <v>0.0973740990079988</v>
      </c>
      <c r="P2755" s="0" t="n">
        <v>0.00387791663102389</v>
      </c>
    </row>
    <row r="2756" customFormat="false" ht="12.8" hidden="false" customHeight="false" outlineLevel="0" collapsed="false">
      <c r="A2756" s="0" t="n">
        <v>0.00813551354336134</v>
      </c>
      <c r="D2756" s="0" t="n">
        <v>0.00231047061815218</v>
      </c>
      <c r="G2756" s="0" t="n">
        <v>0.000740042627166346</v>
      </c>
      <c r="J2756" s="0" t="n">
        <v>0.00112548925465214</v>
      </c>
      <c r="M2756" s="0" t="n">
        <v>0.0498071996166682</v>
      </c>
      <c r="P2756" s="0" t="n">
        <v>0.0694569904420008</v>
      </c>
    </row>
    <row r="2757" customFormat="false" ht="12.8" hidden="false" customHeight="false" outlineLevel="0" collapsed="false">
      <c r="A2757" s="0" t="n">
        <v>0.0499727997248598</v>
      </c>
      <c r="D2757" s="0" t="n">
        <v>0.0146585080777385</v>
      </c>
      <c r="G2757" s="0" t="n">
        <v>0.00667078201512871</v>
      </c>
      <c r="J2757" s="0" t="n">
        <v>0.000409273866461736</v>
      </c>
      <c r="M2757" s="0" t="n">
        <v>0.123015327747299</v>
      </c>
      <c r="P2757" s="0" t="n">
        <v>0.0419073315833809</v>
      </c>
    </row>
    <row r="2758" customFormat="false" ht="12.8" hidden="false" customHeight="false" outlineLevel="0" collapsed="false">
      <c r="A2758" s="0" t="n">
        <v>0.00201725092756709</v>
      </c>
      <c r="D2758" s="0" t="n">
        <v>0.000964125324243016</v>
      </c>
      <c r="G2758" s="0" t="n">
        <v>0.000198214708270489</v>
      </c>
      <c r="J2758" s="0" t="n">
        <v>0.00153176065646319</v>
      </c>
      <c r="M2758" s="0" t="n">
        <v>0.0211559465954409</v>
      </c>
      <c r="P2758" s="0" t="n">
        <v>0.00336509262476353</v>
      </c>
    </row>
    <row r="2759" customFormat="false" ht="12.8" hidden="false" customHeight="false" outlineLevel="0" collapsed="false">
      <c r="A2759" s="0" t="n">
        <v>0.0558978216742174</v>
      </c>
      <c r="D2759" s="0" t="n">
        <v>0.0178546612343914</v>
      </c>
      <c r="G2759" s="0" t="n">
        <v>0.00212633741464662</v>
      </c>
      <c r="J2759" s="0" t="n">
        <v>0.000979419807889881</v>
      </c>
      <c r="M2759" s="0" t="n">
        <v>0.0299641032857724</v>
      </c>
      <c r="P2759" s="0" t="n">
        <v>0.0627143224753876</v>
      </c>
    </row>
    <row r="2760" customFormat="false" ht="12.8" hidden="false" customHeight="false" outlineLevel="0" collapsed="false">
      <c r="A2760" s="0" t="n">
        <v>0.00516978890363552</v>
      </c>
      <c r="D2760" s="0" t="n">
        <v>0.0138104948007188</v>
      </c>
      <c r="G2760" s="0" t="n">
        <v>0.00495530461283553</v>
      </c>
      <c r="J2760" s="0" t="n">
        <v>0.000380953724027772</v>
      </c>
      <c r="M2760" s="0" t="n">
        <v>0.0129511583133395</v>
      </c>
      <c r="P2760" s="0" t="n">
        <v>0.0359347064228243</v>
      </c>
    </row>
    <row r="2761" customFormat="false" ht="12.8" hidden="false" customHeight="false" outlineLevel="0" collapsed="false">
      <c r="A2761" s="0" t="n">
        <v>0.0316192663787346</v>
      </c>
      <c r="D2761" s="0" t="n">
        <v>0.00400597944506946</v>
      </c>
      <c r="G2761" s="0" t="n">
        <v>0.000228959695638336</v>
      </c>
      <c r="J2761" s="0" t="n">
        <v>0.000513081852750293</v>
      </c>
      <c r="M2761" s="0" t="n">
        <v>0.0675497734655337</v>
      </c>
      <c r="P2761" s="0" t="n">
        <v>0.03218547440131</v>
      </c>
    </row>
    <row r="2762" customFormat="false" ht="12.8" hidden="false" customHeight="false" outlineLevel="0" collapsed="false">
      <c r="A2762" s="0" t="n">
        <v>0.0340721175569017</v>
      </c>
      <c r="D2762" s="0" t="n">
        <v>0.0043621721751821</v>
      </c>
      <c r="G2762" s="0" t="n">
        <v>0.00296199641334395</v>
      </c>
      <c r="J2762" s="0" t="n">
        <v>0.0013896267127232</v>
      </c>
      <c r="M2762" s="0" t="n">
        <v>0.0929499627489882</v>
      </c>
      <c r="P2762" s="0" t="n">
        <v>0.0522357884297733</v>
      </c>
    </row>
    <row r="2763" customFormat="false" ht="12.8" hidden="false" customHeight="false" outlineLevel="0" collapsed="false">
      <c r="A2763" s="0" t="n">
        <v>0.0236296065607507</v>
      </c>
      <c r="D2763" s="0" t="n">
        <v>0.00142924061778093</v>
      </c>
      <c r="G2763" s="0" t="n">
        <v>0.00208356823439625</v>
      </c>
      <c r="J2763" s="0" t="n">
        <v>0.000420028831117244</v>
      </c>
      <c r="M2763" s="0" t="n">
        <v>0.0976229034484416</v>
      </c>
      <c r="P2763" s="0" t="n">
        <v>0.0759912097338365</v>
      </c>
    </row>
    <row r="2764" customFormat="false" ht="12.8" hidden="false" customHeight="false" outlineLevel="0" collapsed="false">
      <c r="A2764" s="0" t="n">
        <v>0.00307399161782585</v>
      </c>
      <c r="D2764" s="0" t="n">
        <v>0.00261387590814264</v>
      </c>
      <c r="G2764" s="0" t="n">
        <v>0.0110720149569642</v>
      </c>
      <c r="J2764" s="0" t="n">
        <v>0.000219907531723972</v>
      </c>
      <c r="M2764" s="0" t="n">
        <v>0.0214119412775025</v>
      </c>
      <c r="P2764" s="0" t="n">
        <v>0.0132403294645368</v>
      </c>
    </row>
    <row r="2765" customFormat="false" ht="12.8" hidden="false" customHeight="false" outlineLevel="0" collapsed="false">
      <c r="A2765" s="0" t="n">
        <v>0.0368448936110517</v>
      </c>
      <c r="D2765" s="0" t="n">
        <v>0.00226658771931229</v>
      </c>
      <c r="G2765" s="0" t="n">
        <v>0.000994231862301074</v>
      </c>
      <c r="J2765" s="0" t="n">
        <v>0.00101843713403893</v>
      </c>
      <c r="M2765" s="0" t="n">
        <v>0.00833737831966477</v>
      </c>
      <c r="P2765" s="0" t="n">
        <v>0.0285568401325998</v>
      </c>
    </row>
    <row r="2766" customFormat="false" ht="12.8" hidden="false" customHeight="false" outlineLevel="0" collapsed="false">
      <c r="A2766" s="0" t="n">
        <v>0.0930070356106066</v>
      </c>
      <c r="D2766" s="0" t="n">
        <v>0.00372489023022606</v>
      </c>
      <c r="G2766" s="0" t="n">
        <v>0.00311098226124461</v>
      </c>
      <c r="J2766" s="0" t="n">
        <v>0.000383580432413017</v>
      </c>
      <c r="M2766" s="0" t="n">
        <v>0.0189111817190402</v>
      </c>
      <c r="P2766" s="0" t="n">
        <v>0.0246475379239001</v>
      </c>
    </row>
    <row r="2767" customFormat="false" ht="12.8" hidden="false" customHeight="false" outlineLevel="0" collapsed="false">
      <c r="A2767" s="0" t="n">
        <v>0.0120745652256301</v>
      </c>
      <c r="D2767" s="0" t="n">
        <v>0.000764725227929259</v>
      </c>
      <c r="G2767" s="0" t="n">
        <v>0.00742713808431559</v>
      </c>
      <c r="J2767" s="0" t="n">
        <v>0.00149892283671698</v>
      </c>
      <c r="M2767" s="0" t="n">
        <v>0.0173294042193566</v>
      </c>
      <c r="P2767" s="0" t="n">
        <v>0.0329580130755625</v>
      </c>
    </row>
    <row r="2768" customFormat="false" ht="12.8" hidden="false" customHeight="false" outlineLevel="0" collapsed="false">
      <c r="A2768" s="0" t="n">
        <v>0.0531526783912701</v>
      </c>
      <c r="D2768" s="0" t="n">
        <v>0.000586002834980468</v>
      </c>
      <c r="G2768" s="0" t="n">
        <v>0.00744967672460701</v>
      </c>
      <c r="J2768" s="0" t="n">
        <v>0.0017521222663786</v>
      </c>
      <c r="M2768" s="0" t="n">
        <v>0.0760767116904648</v>
      </c>
      <c r="P2768" s="0" t="n">
        <v>0.0309513826455023</v>
      </c>
    </row>
    <row r="2769" customFormat="false" ht="12.8" hidden="false" customHeight="false" outlineLevel="0" collapsed="false">
      <c r="A2769" s="0" t="n">
        <v>0.0237815281060372</v>
      </c>
      <c r="D2769" s="0" t="n">
        <v>0.00517502851923332</v>
      </c>
      <c r="G2769" s="0" t="n">
        <v>0.00411104491665597</v>
      </c>
      <c r="J2769" s="0" t="n">
        <v>0.000183658953505926</v>
      </c>
      <c r="M2769" s="0" t="n">
        <v>0.0690994591677291</v>
      </c>
      <c r="P2769" s="0" t="n">
        <v>0.0157247902983521</v>
      </c>
    </row>
    <row r="2770" customFormat="false" ht="12.8" hidden="false" customHeight="false" outlineLevel="0" collapsed="false">
      <c r="A2770" s="0" t="n">
        <v>0.00567055254813011</v>
      </c>
      <c r="D2770" s="0" t="n">
        <v>0.00695337740222689</v>
      </c>
      <c r="G2770" s="0" t="n">
        <v>0.002156641070058</v>
      </c>
      <c r="J2770" s="0" t="n">
        <v>0.000234543403885254</v>
      </c>
      <c r="M2770" s="0" t="n">
        <v>0.0346410714322925</v>
      </c>
      <c r="P2770" s="0" t="n">
        <v>0.038906499426128</v>
      </c>
    </row>
    <row r="2771" customFormat="false" ht="12.8" hidden="false" customHeight="false" outlineLevel="0" collapsed="false">
      <c r="A2771" s="0" t="n">
        <v>0.00755286890845694</v>
      </c>
      <c r="D2771" s="0" t="n">
        <v>0.00106329152040744</v>
      </c>
      <c r="G2771" s="0" t="n">
        <v>0.00256832438728029</v>
      </c>
      <c r="J2771" s="0" t="n">
        <v>0.000165221330027971</v>
      </c>
      <c r="M2771" s="0" t="n">
        <v>0.00493883086896418</v>
      </c>
      <c r="P2771" s="0" t="n">
        <v>0.0153659769897283</v>
      </c>
    </row>
    <row r="2772" customFormat="false" ht="12.8" hidden="false" customHeight="false" outlineLevel="0" collapsed="false">
      <c r="A2772" s="0" t="n">
        <v>0.00949800090542418</v>
      </c>
      <c r="D2772" s="0" t="n">
        <v>0.00207409811367412</v>
      </c>
      <c r="G2772" s="0" t="n">
        <v>0.00935066156628265</v>
      </c>
      <c r="J2772" s="0" t="n">
        <v>0.000371581135229812</v>
      </c>
      <c r="M2772" s="0" t="n">
        <v>0.0501068676500741</v>
      </c>
      <c r="P2772" s="0" t="n">
        <v>0.0101170482251138</v>
      </c>
    </row>
    <row r="2773" customFormat="false" ht="12.8" hidden="false" customHeight="false" outlineLevel="0" collapsed="false">
      <c r="A2773" s="0" t="n">
        <v>0.00306179066137773</v>
      </c>
      <c r="D2773" s="0" t="n">
        <v>0.00809093103234337</v>
      </c>
      <c r="G2773" s="0" t="n">
        <v>0.00652238142625205</v>
      </c>
      <c r="J2773" s="0" t="n">
        <v>0.000578384702166229</v>
      </c>
      <c r="M2773" s="0" t="n">
        <v>0.0382356055509487</v>
      </c>
      <c r="P2773" s="0" t="n">
        <v>5.24878575201151E-005</v>
      </c>
    </row>
    <row r="2774" customFormat="false" ht="12.8" hidden="false" customHeight="false" outlineLevel="0" collapsed="false">
      <c r="A2774" s="0" t="n">
        <v>0.0234562402939817</v>
      </c>
      <c r="D2774" s="0" t="n">
        <v>0.0110792885977939</v>
      </c>
      <c r="G2774" s="0" t="n">
        <v>0.00672739089268617</v>
      </c>
      <c r="J2774" s="0" t="n">
        <v>2.56936839459598E-005</v>
      </c>
      <c r="M2774" s="0" t="n">
        <v>0.00610700464498322</v>
      </c>
      <c r="P2774" s="0" t="n">
        <v>0.0726916900018192</v>
      </c>
    </row>
    <row r="2775" customFormat="false" ht="12.8" hidden="false" customHeight="false" outlineLevel="0" collapsed="false">
      <c r="A2775" s="0" t="n">
        <v>0.0137012133001702</v>
      </c>
      <c r="D2775" s="0" t="n">
        <v>0.00728786502340768</v>
      </c>
      <c r="G2775" s="0" t="n">
        <v>0.00276655891203205</v>
      </c>
      <c r="J2775" s="0" t="n">
        <v>0.000270859576181091</v>
      </c>
      <c r="M2775" s="0" t="n">
        <v>0.0548711187760115</v>
      </c>
      <c r="P2775" s="0" t="n">
        <v>0.0402348976975393</v>
      </c>
    </row>
    <row r="2776" customFormat="false" ht="12.8" hidden="false" customHeight="false" outlineLevel="0" collapsed="false">
      <c r="A2776" s="0" t="n">
        <v>0.000309755446038373</v>
      </c>
      <c r="D2776" s="0" t="n">
        <v>0.00258461842434306</v>
      </c>
      <c r="G2776" s="0" t="n">
        <v>0.0157442267798729</v>
      </c>
      <c r="J2776" s="0" t="n">
        <v>0.000865042034262862</v>
      </c>
      <c r="M2776" s="0" t="n">
        <v>0.0455655616095633</v>
      </c>
      <c r="P2776" s="0" t="n">
        <v>0.0106007347962829</v>
      </c>
    </row>
    <row r="2777" customFormat="false" ht="12.8" hidden="false" customHeight="false" outlineLevel="0" collapsed="false">
      <c r="A2777" s="0" t="n">
        <v>0.0111382339164829</v>
      </c>
      <c r="D2777" s="0" t="n">
        <v>0.0152220518921677</v>
      </c>
      <c r="G2777" s="0" t="n">
        <v>0.00287577335247863</v>
      </c>
      <c r="J2777" s="0" t="n">
        <v>0.00056175086927846</v>
      </c>
      <c r="M2777" s="0" t="n">
        <v>0.0272125435425791</v>
      </c>
      <c r="P2777" s="0" t="n">
        <v>0.0736124514996491</v>
      </c>
    </row>
    <row r="2778" customFormat="false" ht="12.8" hidden="false" customHeight="false" outlineLevel="0" collapsed="false">
      <c r="A2778" s="0" t="n">
        <v>0.123487026456836</v>
      </c>
      <c r="D2778" s="0" t="n">
        <v>0.00240759948434698</v>
      </c>
      <c r="G2778" s="0" t="n">
        <v>0.0019715603250448</v>
      </c>
      <c r="J2778" s="0" t="n">
        <v>0.00155200746244077</v>
      </c>
      <c r="M2778" s="0" t="n">
        <v>0.0762544867319152</v>
      </c>
      <c r="P2778" s="0" t="n">
        <v>0.0143335823667188</v>
      </c>
    </row>
    <row r="2779" customFormat="false" ht="12.8" hidden="false" customHeight="false" outlineLevel="0" collapsed="false">
      <c r="A2779" s="0" t="n">
        <v>0.038287575164106</v>
      </c>
      <c r="D2779" s="0" t="n">
        <v>0.0114200435680126</v>
      </c>
      <c r="G2779" s="0" t="n">
        <v>0.0111302802484332</v>
      </c>
      <c r="J2779" s="0" t="n">
        <v>0.000285793971658335</v>
      </c>
      <c r="M2779" s="0" t="n">
        <v>0.100560653433594</v>
      </c>
      <c r="P2779" s="0" t="n">
        <v>0.0278214077534079</v>
      </c>
    </row>
    <row r="2780" customFormat="false" ht="12.8" hidden="false" customHeight="false" outlineLevel="0" collapsed="false">
      <c r="A2780" s="0" t="n">
        <v>0.00374312070678497</v>
      </c>
      <c r="D2780" s="0" t="n">
        <v>0.00558889053650682</v>
      </c>
      <c r="G2780" s="0" t="n">
        <v>0.00762120652806853</v>
      </c>
      <c r="J2780" s="0" t="n">
        <v>0.00110928036430439</v>
      </c>
      <c r="M2780" s="0" t="n">
        <v>0.00230962584404827</v>
      </c>
      <c r="P2780" s="0" t="n">
        <v>0.0222876487229775</v>
      </c>
    </row>
    <row r="2781" customFormat="false" ht="12.8" hidden="false" customHeight="false" outlineLevel="0" collapsed="false">
      <c r="A2781" s="0" t="n">
        <v>0.00131629354928506</v>
      </c>
      <c r="D2781" s="0" t="n">
        <v>0.000389909323923929</v>
      </c>
      <c r="G2781" s="0" t="n">
        <v>0.00196732311744839</v>
      </c>
      <c r="J2781" s="0" t="n">
        <v>0.000321532694139761</v>
      </c>
      <c r="M2781" s="0" t="n">
        <v>0.000540073699623022</v>
      </c>
      <c r="P2781" s="0" t="n">
        <v>0.0191038338555824</v>
      </c>
    </row>
    <row r="2782" customFormat="false" ht="12.8" hidden="false" customHeight="false" outlineLevel="0" collapsed="false">
      <c r="A2782" s="0" t="n">
        <v>0.0441088782514793</v>
      </c>
      <c r="D2782" s="0" t="n">
        <v>0.00044958428216528</v>
      </c>
      <c r="G2782" s="0" t="n">
        <v>0.00292531753366862</v>
      </c>
      <c r="J2782" s="0" t="n">
        <v>0.000239129218860925</v>
      </c>
      <c r="M2782" s="0" t="n">
        <v>0.086615376163813</v>
      </c>
      <c r="P2782" s="0" t="n">
        <v>0.00675729570367773</v>
      </c>
    </row>
    <row r="2783" customFormat="false" ht="12.8" hidden="false" customHeight="false" outlineLevel="0" collapsed="false">
      <c r="A2783" s="0" t="n">
        <v>0.0444533818119211</v>
      </c>
      <c r="D2783" s="0" t="n">
        <v>0.0103067493259779</v>
      </c>
      <c r="G2783" s="0" t="n">
        <v>0.00601882499530428</v>
      </c>
      <c r="J2783" s="0" t="n">
        <v>0.00151635125933039</v>
      </c>
      <c r="M2783" s="0" t="n">
        <v>0.0178158458286605</v>
      </c>
      <c r="P2783" s="0" t="n">
        <v>0.020021218579439</v>
      </c>
    </row>
    <row r="2784" customFormat="false" ht="12.8" hidden="false" customHeight="false" outlineLevel="0" collapsed="false">
      <c r="A2784" s="0" t="n">
        <v>0.0106769327300783</v>
      </c>
      <c r="D2784" s="0" t="n">
        <v>0.00083967875394474</v>
      </c>
      <c r="G2784" s="0" t="n">
        <v>0.00297257428426702</v>
      </c>
      <c r="J2784" s="0" t="n">
        <v>0.000246065248147871</v>
      </c>
      <c r="M2784" s="0" t="n">
        <v>0.0914940819895012</v>
      </c>
      <c r="P2784" s="0" t="n">
        <v>0.00230349943190724</v>
      </c>
    </row>
    <row r="2785" customFormat="false" ht="12.8" hidden="false" customHeight="false" outlineLevel="0" collapsed="false">
      <c r="A2785" s="0" t="n">
        <v>0.0120596689556009</v>
      </c>
      <c r="D2785" s="0" t="n">
        <v>0.0024588354267075</v>
      </c>
      <c r="G2785" s="0" t="n">
        <v>0.00757276413262257</v>
      </c>
      <c r="J2785" s="0" t="n">
        <v>0.000432501656470718</v>
      </c>
      <c r="M2785" s="0" t="n">
        <v>0.00531585599920667</v>
      </c>
      <c r="P2785" s="0" t="n">
        <v>0.00145730992107174</v>
      </c>
    </row>
    <row r="2786" customFormat="false" ht="12.8" hidden="false" customHeight="false" outlineLevel="0" collapsed="false">
      <c r="A2786" s="0" t="n">
        <v>0.0123572384307818</v>
      </c>
      <c r="D2786" s="0" t="n">
        <v>0.00505089468103341</v>
      </c>
      <c r="G2786" s="0" t="n">
        <v>0.00808156902528409</v>
      </c>
      <c r="J2786" s="0" t="n">
        <v>0.00028609896339554</v>
      </c>
      <c r="M2786" s="0" t="n">
        <v>0.146835123136778</v>
      </c>
      <c r="P2786" s="0" t="n">
        <v>0.00289533923046602</v>
      </c>
    </row>
    <row r="2787" customFormat="false" ht="12.8" hidden="false" customHeight="false" outlineLevel="0" collapsed="false">
      <c r="A2787" s="0" t="n">
        <v>0.0208732699053488</v>
      </c>
      <c r="D2787" s="0" t="n">
        <v>0.0106930955842436</v>
      </c>
      <c r="G2787" s="0" t="n">
        <v>0.000273352131148421</v>
      </c>
      <c r="J2787" s="0" t="n">
        <v>0.000619947998147908</v>
      </c>
      <c r="M2787" s="0" t="n">
        <v>0.0152826795499079</v>
      </c>
      <c r="P2787" s="0" t="n">
        <v>0.000145694087883228</v>
      </c>
    </row>
    <row r="2788" customFormat="false" ht="12.8" hidden="false" customHeight="false" outlineLevel="0" collapsed="false">
      <c r="A2788" s="0" t="n">
        <v>0.00680293090719407</v>
      </c>
      <c r="D2788" s="0" t="n">
        <v>0.00368518089477652</v>
      </c>
      <c r="G2788" s="0" t="n">
        <v>0.00351334488669921</v>
      </c>
      <c r="J2788" s="0" t="n">
        <v>0.000381985239876434</v>
      </c>
      <c r="M2788" s="0" t="n">
        <v>0.0518578745206464</v>
      </c>
      <c r="P2788" s="0" t="n">
        <v>0.0131681964786364</v>
      </c>
    </row>
    <row r="2789" customFormat="false" ht="12.8" hidden="false" customHeight="false" outlineLevel="0" collapsed="false">
      <c r="A2789" s="0" t="n">
        <v>0.0226290250812223</v>
      </c>
      <c r="D2789" s="0" t="n">
        <v>0.00654899155948131</v>
      </c>
      <c r="G2789" s="0" t="n">
        <v>0.00260191224009255</v>
      </c>
      <c r="J2789" s="0" t="n">
        <v>0.00112549122993512</v>
      </c>
      <c r="M2789" s="0" t="n">
        <v>0.0597434695659299</v>
      </c>
      <c r="P2789" s="0" t="n">
        <v>0.00119533627466541</v>
      </c>
    </row>
    <row r="2790" customFormat="false" ht="12.8" hidden="false" customHeight="false" outlineLevel="0" collapsed="false">
      <c r="A2790" s="0" t="n">
        <v>0.0344818552516659</v>
      </c>
      <c r="D2790" s="0" t="n">
        <v>0.00341057028524349</v>
      </c>
      <c r="G2790" s="0" t="n">
        <v>0.00221691903034218</v>
      </c>
      <c r="J2790" s="0" t="n">
        <v>0.00265292736522972</v>
      </c>
      <c r="M2790" s="0" t="n">
        <v>0.032968575430856</v>
      </c>
      <c r="P2790" s="0" t="n">
        <v>0.0141400730130345</v>
      </c>
    </row>
    <row r="2791" customFormat="false" ht="12.8" hidden="false" customHeight="false" outlineLevel="0" collapsed="false">
      <c r="A2791" s="0" t="n">
        <v>0.0287257424249896</v>
      </c>
      <c r="D2791" s="0" t="n">
        <v>0.010390877035969</v>
      </c>
      <c r="G2791" s="0" t="n">
        <v>0.00048321204140466</v>
      </c>
      <c r="J2791" s="0" t="n">
        <v>0.00078871463444601</v>
      </c>
      <c r="M2791" s="0" t="n">
        <v>0.00427382906530186</v>
      </c>
      <c r="P2791" s="0" t="n">
        <v>0.07754195650062</v>
      </c>
    </row>
    <row r="2792" customFormat="false" ht="12.8" hidden="false" customHeight="false" outlineLevel="0" collapsed="false">
      <c r="A2792" s="0" t="n">
        <v>0.0223329478753199</v>
      </c>
      <c r="D2792" s="0" t="n">
        <v>0.0101202891757886</v>
      </c>
      <c r="G2792" s="0" t="n">
        <v>0.00532620226760897</v>
      </c>
      <c r="J2792" s="0" t="n">
        <v>0.000530225568045645</v>
      </c>
      <c r="M2792" s="0" t="n">
        <v>0.01320275439353</v>
      </c>
      <c r="P2792" s="0" t="n">
        <v>0.00199998482484259</v>
      </c>
    </row>
    <row r="2793" customFormat="false" ht="12.8" hidden="false" customHeight="false" outlineLevel="0" collapsed="false">
      <c r="A2793" s="0" t="n">
        <v>0.00226149492422385</v>
      </c>
      <c r="D2793" s="0" t="n">
        <v>0.0023465967760683</v>
      </c>
      <c r="G2793" s="0" t="n">
        <v>0.00174104947075165</v>
      </c>
      <c r="J2793" s="0" t="n">
        <v>0.000674224027719112</v>
      </c>
      <c r="M2793" s="0" t="n">
        <v>0.0666727692003043</v>
      </c>
      <c r="P2793" s="0" t="n">
        <v>0.00498260203105875</v>
      </c>
    </row>
    <row r="2794" customFormat="false" ht="12.8" hidden="false" customHeight="false" outlineLevel="0" collapsed="false">
      <c r="A2794" s="0" t="n">
        <v>0.0466612115317892</v>
      </c>
      <c r="D2794" s="0" t="n">
        <v>0.0181840379752272</v>
      </c>
      <c r="G2794" s="0" t="n">
        <v>0.000778495686263848</v>
      </c>
      <c r="J2794" s="0" t="n">
        <v>0.00110472605980587</v>
      </c>
      <c r="M2794" s="0" t="n">
        <v>0.00565956733023333</v>
      </c>
      <c r="P2794" s="0" t="n">
        <v>0.0236863350187498</v>
      </c>
    </row>
    <row r="2795" customFormat="false" ht="12.8" hidden="false" customHeight="false" outlineLevel="0" collapsed="false">
      <c r="A2795" s="0" t="n">
        <v>0.00332130730744859</v>
      </c>
      <c r="D2795" s="0" t="n">
        <v>0.0063670096856543</v>
      </c>
      <c r="G2795" s="0" t="n">
        <v>0.000874065050105965</v>
      </c>
      <c r="J2795" s="0" t="n">
        <v>3.59124079041376E-005</v>
      </c>
      <c r="M2795" s="0" t="n">
        <v>0.0208498484778725</v>
      </c>
      <c r="P2795" s="0" t="n">
        <v>0.00208140580623643</v>
      </c>
    </row>
    <row r="2796" customFormat="false" ht="12.8" hidden="false" customHeight="false" outlineLevel="0" collapsed="false">
      <c r="A2796" s="0" t="n">
        <v>0.0213804208199121</v>
      </c>
      <c r="D2796" s="0" t="n">
        <v>0.00359015449775059</v>
      </c>
      <c r="G2796" s="0" t="n">
        <v>0.000120450499697283</v>
      </c>
      <c r="J2796" s="0" t="n">
        <v>0.00210551690000603</v>
      </c>
      <c r="M2796" s="0" t="n">
        <v>0.0125878123665275</v>
      </c>
      <c r="P2796" s="0" t="n">
        <v>0.0636171275025159</v>
      </c>
    </row>
    <row r="2797" customFormat="false" ht="12.8" hidden="false" customHeight="false" outlineLevel="0" collapsed="false">
      <c r="A2797" s="0" t="n">
        <v>0.00101256849018359</v>
      </c>
      <c r="D2797" s="0" t="n">
        <v>0.00456165067679381</v>
      </c>
      <c r="G2797" s="0" t="n">
        <v>0.00794935639449281</v>
      </c>
      <c r="J2797" s="0" t="n">
        <v>6.69148084313966E-005</v>
      </c>
      <c r="M2797" s="0" t="n">
        <v>0.00170625559310418</v>
      </c>
      <c r="P2797" s="0" t="n">
        <v>0.019332552413129</v>
      </c>
    </row>
    <row r="2798" customFormat="false" ht="12.8" hidden="false" customHeight="false" outlineLevel="0" collapsed="false">
      <c r="A2798" s="0" t="n">
        <v>0.0169362024564194</v>
      </c>
      <c r="D2798" s="0" t="n">
        <v>0.00335503036376494</v>
      </c>
      <c r="G2798" s="0" t="n">
        <v>0.00310640083609153</v>
      </c>
      <c r="J2798" s="0" t="n">
        <v>0.000241497498963372</v>
      </c>
      <c r="M2798" s="0" t="n">
        <v>0.00322669550873213</v>
      </c>
      <c r="P2798" s="0" t="n">
        <v>0.0305837218894668</v>
      </c>
    </row>
    <row r="2799" customFormat="false" ht="12.8" hidden="false" customHeight="false" outlineLevel="0" collapsed="false">
      <c r="A2799" s="0" t="n">
        <v>0.00253648163850241</v>
      </c>
      <c r="D2799" s="0" t="n">
        <v>0.00632508273136621</v>
      </c>
      <c r="G2799" s="0" t="n">
        <v>0.00127887002314607</v>
      </c>
      <c r="J2799" s="0" t="n">
        <v>0.00038601740822603</v>
      </c>
      <c r="M2799" s="0" t="n">
        <v>0.0363503560023183</v>
      </c>
      <c r="P2799" s="0" t="n">
        <v>0.0130108812567468</v>
      </c>
    </row>
    <row r="2800" customFormat="false" ht="12.8" hidden="false" customHeight="false" outlineLevel="0" collapsed="false">
      <c r="A2800" s="0" t="n">
        <v>0.00163808170877703</v>
      </c>
      <c r="D2800" s="0" t="n">
        <v>0.00176794013081124</v>
      </c>
      <c r="G2800" s="0" t="n">
        <v>0.00371458615238477</v>
      </c>
      <c r="J2800" s="0" t="n">
        <v>0.000775271691054575</v>
      </c>
      <c r="M2800" s="0" t="n">
        <v>0.00570712788161806</v>
      </c>
      <c r="P2800" s="0" t="n">
        <v>0.00214615053861425</v>
      </c>
    </row>
    <row r="2801" customFormat="false" ht="12.8" hidden="false" customHeight="false" outlineLevel="0" collapsed="false">
      <c r="A2801" s="0" t="n">
        <v>0.0649651567108247</v>
      </c>
      <c r="D2801" s="0" t="n">
        <v>0.00281317334928643</v>
      </c>
      <c r="G2801" s="0" t="n">
        <v>0.000567862374053653</v>
      </c>
      <c r="J2801" s="0" t="n">
        <v>8.94404465236565E-005</v>
      </c>
      <c r="M2801" s="0" t="n">
        <v>0.0321934998996181</v>
      </c>
      <c r="P2801" s="0" t="n">
        <v>0.0457762997015688</v>
      </c>
    </row>
    <row r="2802" customFormat="false" ht="12.8" hidden="false" customHeight="false" outlineLevel="0" collapsed="false">
      <c r="A2802" s="0" t="n">
        <v>0.0216043919905574</v>
      </c>
      <c r="D2802" s="0" t="n">
        <v>0.0129544074901002</v>
      </c>
      <c r="G2802" s="0" t="n">
        <v>0.00939603357653383</v>
      </c>
      <c r="J2802" s="0" t="n">
        <v>1.8168463133222E-005</v>
      </c>
      <c r="M2802" s="0" t="n">
        <v>0.0519505844304412</v>
      </c>
      <c r="P2802" s="0" t="n">
        <v>0.0138482128685451</v>
      </c>
    </row>
    <row r="2803" customFormat="false" ht="12.8" hidden="false" customHeight="false" outlineLevel="0" collapsed="false">
      <c r="A2803" s="0" t="n">
        <v>0.099777412608782</v>
      </c>
      <c r="D2803" s="0" t="n">
        <v>0.000704569330524537</v>
      </c>
      <c r="G2803" s="0" t="n">
        <v>0.00775222383514367</v>
      </c>
      <c r="J2803" s="0" t="n">
        <v>0.00136881493087712</v>
      </c>
      <c r="M2803" s="0" t="n">
        <v>0.0059367946925273</v>
      </c>
      <c r="P2803" s="0" t="n">
        <v>0.00672239671302748</v>
      </c>
    </row>
    <row r="2804" customFormat="false" ht="12.8" hidden="false" customHeight="false" outlineLevel="0" collapsed="false">
      <c r="A2804" s="0" t="n">
        <v>0.00587439995319733</v>
      </c>
      <c r="D2804" s="0" t="n">
        <v>0.00166628567487326</v>
      </c>
      <c r="G2804" s="0" t="n">
        <v>0.0121444630692808</v>
      </c>
      <c r="J2804" s="0" t="n">
        <v>9.31775948104316E-005</v>
      </c>
      <c r="M2804" s="0" t="n">
        <v>0.00265345876323121</v>
      </c>
      <c r="P2804" s="0" t="n">
        <v>0.0434190799474474</v>
      </c>
    </row>
    <row r="2805" customFormat="false" ht="12.8" hidden="false" customHeight="false" outlineLevel="0" collapsed="false">
      <c r="A2805" s="0" t="n">
        <v>0.0206197940138709</v>
      </c>
      <c r="D2805" s="0" t="n">
        <v>0.00415948913218595</v>
      </c>
      <c r="G2805" s="0" t="n">
        <v>0.00112291261701129</v>
      </c>
      <c r="J2805" s="0" t="n">
        <v>7.09300658347338E-005</v>
      </c>
      <c r="M2805" s="0" t="n">
        <v>0.00399885597640329</v>
      </c>
      <c r="P2805" s="0" t="n">
        <v>9.31204407583799E-005</v>
      </c>
    </row>
    <row r="2806" customFormat="false" ht="12.8" hidden="false" customHeight="false" outlineLevel="0" collapsed="false">
      <c r="A2806" s="0" t="n">
        <v>0.0116928092628168</v>
      </c>
      <c r="D2806" s="0" t="n">
        <v>0.0128108184106477</v>
      </c>
      <c r="G2806" s="0" t="n">
        <v>0.000743780241565224</v>
      </c>
      <c r="J2806" s="0" t="n">
        <v>0.000173384319932448</v>
      </c>
      <c r="M2806" s="0" t="n">
        <v>0.131169096650489</v>
      </c>
      <c r="P2806" s="0" t="n">
        <v>0.00752186083623527</v>
      </c>
    </row>
    <row r="2807" customFormat="false" ht="12.8" hidden="false" customHeight="false" outlineLevel="0" collapsed="false">
      <c r="A2807" s="0" t="n">
        <v>0.00112847861504061</v>
      </c>
      <c r="D2807" s="0" t="n">
        <v>0.000516372882839858</v>
      </c>
      <c r="G2807" s="0" t="n">
        <v>0.00567514015785644</v>
      </c>
      <c r="J2807" s="0" t="n">
        <v>0.000549831686642271</v>
      </c>
      <c r="M2807" s="0" t="n">
        <v>0.0133601127876981</v>
      </c>
      <c r="P2807" s="0" t="n">
        <v>0.0438362996708004</v>
      </c>
    </row>
    <row r="2808" customFormat="false" ht="12.8" hidden="false" customHeight="false" outlineLevel="0" collapsed="false">
      <c r="A2808" s="0" t="n">
        <v>0.00691532819944338</v>
      </c>
      <c r="D2808" s="0" t="n">
        <v>0.00243404526259719</v>
      </c>
      <c r="G2808" s="0" t="n">
        <v>0.013087144536272</v>
      </c>
      <c r="J2808" s="0" t="n">
        <v>0.000139978365779287</v>
      </c>
      <c r="M2808" s="0" t="n">
        <v>0.093127794855202</v>
      </c>
      <c r="P2808" s="0" t="n">
        <v>0.00956771147728072</v>
      </c>
    </row>
    <row r="2809" customFormat="false" ht="12.8" hidden="false" customHeight="false" outlineLevel="0" collapsed="false">
      <c r="A2809" s="0" t="n">
        <v>0.00219409722644248</v>
      </c>
      <c r="D2809" s="0" t="n">
        <v>0.0133165013115843</v>
      </c>
      <c r="G2809" s="0" t="n">
        <v>0.000162851548484214</v>
      </c>
      <c r="J2809" s="0" t="n">
        <v>0.00101630514394131</v>
      </c>
      <c r="M2809" s="0" t="n">
        <v>0.0416717899600336</v>
      </c>
      <c r="P2809" s="0" t="n">
        <v>0.0023220505853312</v>
      </c>
    </row>
    <row r="2810" customFormat="false" ht="12.8" hidden="false" customHeight="false" outlineLevel="0" collapsed="false">
      <c r="A2810" s="0" t="n">
        <v>0.0354830623387809</v>
      </c>
      <c r="D2810" s="0" t="n">
        <v>0.00164149050981625</v>
      </c>
      <c r="G2810" s="0" t="n">
        <v>0.00160703987340688</v>
      </c>
      <c r="J2810" s="0" t="n">
        <v>0.00125061600492935</v>
      </c>
      <c r="M2810" s="0" t="n">
        <v>0.0816226008937959</v>
      </c>
      <c r="P2810" s="0" t="n">
        <v>0.0214099526417456</v>
      </c>
    </row>
    <row r="2811" customFormat="false" ht="12.8" hidden="false" customHeight="false" outlineLevel="0" collapsed="false">
      <c r="A2811" s="0" t="n">
        <v>0.0036823278418224</v>
      </c>
      <c r="D2811" s="0" t="n">
        <v>0.00669976907194147</v>
      </c>
      <c r="G2811" s="0" t="n">
        <v>0.000637027724870545</v>
      </c>
      <c r="J2811" s="0" t="n">
        <v>0.00047553669497604</v>
      </c>
      <c r="M2811" s="0" t="n">
        <v>0.00257206003657533</v>
      </c>
      <c r="P2811" s="0" t="n">
        <v>0.00646410951519974</v>
      </c>
    </row>
    <row r="2812" customFormat="false" ht="12.8" hidden="false" customHeight="false" outlineLevel="0" collapsed="false">
      <c r="A2812" s="0" t="n">
        <v>0.0741406470464652</v>
      </c>
      <c r="D2812" s="0" t="n">
        <v>0.00511331298564149</v>
      </c>
      <c r="G2812" s="0" t="n">
        <v>0.000837408153290383</v>
      </c>
      <c r="J2812" s="0" t="n">
        <v>0.000443793548334308</v>
      </c>
      <c r="M2812" s="0" t="n">
        <v>0.00955583032158406</v>
      </c>
      <c r="P2812" s="0" t="n">
        <v>0.0206623681974128</v>
      </c>
    </row>
    <row r="2813" customFormat="false" ht="12.8" hidden="false" customHeight="false" outlineLevel="0" collapsed="false">
      <c r="A2813" s="0" t="n">
        <v>0.0262682097164763</v>
      </c>
      <c r="D2813" s="0" t="n">
        <v>0.00215040556886638</v>
      </c>
      <c r="G2813" s="0" t="n">
        <v>0.00096721908161986</v>
      </c>
      <c r="J2813" s="0" t="n">
        <v>0.00113158546623072</v>
      </c>
      <c r="M2813" s="0" t="n">
        <v>0.0307342687707282</v>
      </c>
      <c r="P2813" s="0" t="n">
        <v>0.0181128304075296</v>
      </c>
    </row>
    <row r="2814" customFormat="false" ht="12.8" hidden="false" customHeight="false" outlineLevel="0" collapsed="false">
      <c r="A2814" s="0" t="n">
        <v>0.0116484966195932</v>
      </c>
      <c r="D2814" s="0" t="n">
        <v>0.0118669027332113</v>
      </c>
      <c r="G2814" s="0" t="n">
        <v>0.000994783329427375</v>
      </c>
      <c r="J2814" s="0" t="n">
        <v>0.00158923764349009</v>
      </c>
      <c r="M2814" s="0" t="n">
        <v>0.0193922573300169</v>
      </c>
      <c r="P2814" s="0" t="n">
        <v>0.0523192742782436</v>
      </c>
    </row>
    <row r="2815" customFormat="false" ht="12.8" hidden="false" customHeight="false" outlineLevel="0" collapsed="false">
      <c r="A2815" s="0" t="n">
        <v>0.00606402835356837</v>
      </c>
      <c r="D2815" s="0" t="n">
        <v>0.00344316389576686</v>
      </c>
      <c r="G2815" s="0" t="n">
        <v>0.00752294566294529</v>
      </c>
      <c r="J2815" s="0" t="n">
        <v>0.00184984352472226</v>
      </c>
      <c r="M2815" s="0" t="n">
        <v>0.00155041613791699</v>
      </c>
      <c r="P2815" s="0" t="n">
        <v>0.00256171931744318</v>
      </c>
    </row>
    <row r="2816" customFormat="false" ht="12.8" hidden="false" customHeight="false" outlineLevel="0" collapsed="false">
      <c r="A2816" s="0" t="n">
        <v>0.0276829962541124</v>
      </c>
      <c r="D2816" s="0" t="n">
        <v>0.00583635138265083</v>
      </c>
      <c r="G2816" s="0" t="n">
        <v>0.00282452064563923</v>
      </c>
      <c r="J2816" s="0" t="n">
        <v>0.000197151963813937</v>
      </c>
      <c r="M2816" s="0" t="n">
        <v>0.0332743393460987</v>
      </c>
      <c r="P2816" s="0" t="n">
        <v>0.0148019905792623</v>
      </c>
    </row>
    <row r="2817" customFormat="false" ht="12.8" hidden="false" customHeight="false" outlineLevel="0" collapsed="false">
      <c r="A2817" s="0" t="n">
        <v>0.0134512582447127</v>
      </c>
      <c r="D2817" s="0" t="n">
        <v>0.00252859649321783</v>
      </c>
      <c r="G2817" s="0" t="n">
        <v>0.00748054792237183</v>
      </c>
      <c r="J2817" s="0" t="n">
        <v>0.000661769235885331</v>
      </c>
      <c r="M2817" s="0" t="n">
        <v>0.103356727458715</v>
      </c>
      <c r="P2817" s="0" t="n">
        <v>0.0276742658460763</v>
      </c>
    </row>
    <row r="2818" customFormat="false" ht="12.8" hidden="false" customHeight="false" outlineLevel="0" collapsed="false">
      <c r="A2818" s="0" t="n">
        <v>0.000732144440670021</v>
      </c>
      <c r="D2818" s="0" t="n">
        <v>0.0031824811974598</v>
      </c>
      <c r="G2818" s="0" t="n">
        <v>0.00136049877862134</v>
      </c>
      <c r="J2818" s="0" t="n">
        <v>0.000828469943853299</v>
      </c>
      <c r="M2818" s="0" t="n">
        <v>0.0235585635742125</v>
      </c>
      <c r="P2818" s="0" t="n">
        <v>0.0098832790569785</v>
      </c>
    </row>
    <row r="2819" customFormat="false" ht="12.8" hidden="false" customHeight="false" outlineLevel="0" collapsed="false">
      <c r="A2819" s="0" t="n">
        <v>0.00929742648397845</v>
      </c>
      <c r="D2819" s="0" t="n">
        <v>0.00724573416144031</v>
      </c>
      <c r="G2819" s="0" t="n">
        <v>0.00288382645416636</v>
      </c>
      <c r="J2819" s="0" t="n">
        <v>0.000447157080047216</v>
      </c>
      <c r="M2819" s="0" t="n">
        <v>0.0491534073448043</v>
      </c>
      <c r="P2819" s="0" t="n">
        <v>0.0712417736136747</v>
      </c>
    </row>
    <row r="2820" customFormat="false" ht="12.8" hidden="false" customHeight="false" outlineLevel="0" collapsed="false">
      <c r="A2820" s="0" t="n">
        <v>0.0125594240382888</v>
      </c>
      <c r="D2820" s="0" t="n">
        <v>0.0061804069045512</v>
      </c>
      <c r="G2820" s="0" t="n">
        <v>0.00744336978668731</v>
      </c>
      <c r="J2820" s="0" t="n">
        <v>0.00128046604190382</v>
      </c>
      <c r="M2820" s="0" t="n">
        <v>0.0293352686122987</v>
      </c>
      <c r="P2820" s="0" t="n">
        <v>0.00743038033969727</v>
      </c>
    </row>
    <row r="2821" customFormat="false" ht="12.8" hidden="false" customHeight="false" outlineLevel="0" collapsed="false">
      <c r="A2821" s="0" t="n">
        <v>0.00359859610827311</v>
      </c>
      <c r="D2821" s="0" t="n">
        <v>0.00170655916224089</v>
      </c>
      <c r="G2821" s="0" t="n">
        <v>0.00301433016056919</v>
      </c>
      <c r="J2821" s="0" t="n">
        <v>0.00241459213923026</v>
      </c>
      <c r="M2821" s="0" t="n">
        <v>0.00810556433064521</v>
      </c>
      <c r="P2821" s="0" t="n">
        <v>0.00284096125556937</v>
      </c>
    </row>
    <row r="2822" customFormat="false" ht="12.8" hidden="false" customHeight="false" outlineLevel="0" collapsed="false">
      <c r="A2822" s="0" t="n">
        <v>0.00288676980144603</v>
      </c>
      <c r="D2822" s="0" t="n">
        <v>0.000120209361110212</v>
      </c>
      <c r="G2822" s="0" t="n">
        <v>0.000574608716294693</v>
      </c>
      <c r="J2822" s="0" t="n">
        <v>0.000258226064544874</v>
      </c>
      <c r="M2822" s="0" t="n">
        <v>0.0260595060821456</v>
      </c>
      <c r="P2822" s="0" t="n">
        <v>0.0456933761234449</v>
      </c>
    </row>
    <row r="2823" customFormat="false" ht="12.8" hidden="false" customHeight="false" outlineLevel="0" collapsed="false">
      <c r="A2823" s="0" t="n">
        <v>0.0175778371616035</v>
      </c>
      <c r="D2823" s="0" t="n">
        <v>0.00188644167909002</v>
      </c>
      <c r="G2823" s="0" t="n">
        <v>0.000588164989119329</v>
      </c>
      <c r="J2823" s="0" t="n">
        <v>0.000370071606570999</v>
      </c>
      <c r="M2823" s="0" t="n">
        <v>0.0165761908766712</v>
      </c>
      <c r="P2823" s="0" t="n">
        <v>0.0298671510554291</v>
      </c>
    </row>
    <row r="2824" customFormat="false" ht="12.8" hidden="false" customHeight="false" outlineLevel="0" collapsed="false">
      <c r="A2824" s="0" t="n">
        <v>0.00217633951712976</v>
      </c>
      <c r="D2824" s="0" t="n">
        <v>0.0134949615890281</v>
      </c>
      <c r="G2824" s="0" t="n">
        <v>0.0120679325963881</v>
      </c>
      <c r="J2824" s="0" t="n">
        <v>0.000107805392869784</v>
      </c>
      <c r="M2824" s="0" t="n">
        <v>0.0251654400066487</v>
      </c>
      <c r="P2824" s="0" t="n">
        <v>0.00317154816449389</v>
      </c>
    </row>
    <row r="2825" customFormat="false" ht="12.8" hidden="false" customHeight="false" outlineLevel="0" collapsed="false">
      <c r="A2825" s="0" t="n">
        <v>0.0112224989715669</v>
      </c>
      <c r="D2825" s="0" t="n">
        <v>0.00710568387060658</v>
      </c>
      <c r="G2825" s="0" t="n">
        <v>0.00366315420068292</v>
      </c>
      <c r="J2825" s="0" t="n">
        <v>0.00227278301879976</v>
      </c>
      <c r="M2825" s="0" t="n">
        <v>0.0170192193472611</v>
      </c>
      <c r="P2825" s="0" t="n">
        <v>0.0137027794068417</v>
      </c>
    </row>
    <row r="2826" customFormat="false" ht="12.8" hidden="false" customHeight="false" outlineLevel="0" collapsed="false">
      <c r="A2826" s="0" t="n">
        <v>0.00226730439141864</v>
      </c>
      <c r="D2826" s="0" t="n">
        <v>0.00143413879203292</v>
      </c>
      <c r="G2826" s="0" t="n">
        <v>0.00649307801111143</v>
      </c>
      <c r="J2826" s="0" t="n">
        <v>0.000618321238677125</v>
      </c>
      <c r="M2826" s="0" t="n">
        <v>0.0434978218133324</v>
      </c>
      <c r="P2826" s="0" t="n">
        <v>0.0269855266847371</v>
      </c>
    </row>
    <row r="2827" customFormat="false" ht="12.8" hidden="false" customHeight="false" outlineLevel="0" collapsed="false">
      <c r="A2827" s="0" t="n">
        <v>0.00683832617521368</v>
      </c>
      <c r="D2827" s="0" t="n">
        <v>0.00471913661813781</v>
      </c>
      <c r="G2827" s="0" t="n">
        <v>0.00361623003177191</v>
      </c>
      <c r="J2827" s="0" t="n">
        <v>0.000361690238852257</v>
      </c>
      <c r="M2827" s="0" t="n">
        <v>0.0017779074756422</v>
      </c>
      <c r="P2827" s="0" t="n">
        <v>0.0227359311342409</v>
      </c>
    </row>
    <row r="2828" customFormat="false" ht="12.8" hidden="false" customHeight="false" outlineLevel="0" collapsed="false">
      <c r="A2828" s="0" t="n">
        <v>0.0282721203729292</v>
      </c>
      <c r="D2828" s="0" t="n">
        <v>0.00541756134308133</v>
      </c>
      <c r="G2828" s="0" t="n">
        <v>0.00408053894110598</v>
      </c>
      <c r="J2828" s="0" t="n">
        <v>9.30992245408811E-005</v>
      </c>
      <c r="M2828" s="0" t="n">
        <v>0.0233536632785402</v>
      </c>
      <c r="P2828" s="0" t="n">
        <v>0.00377795876287314</v>
      </c>
    </row>
    <row r="2829" customFormat="false" ht="12.8" hidden="false" customHeight="false" outlineLevel="0" collapsed="false">
      <c r="A2829" s="0" t="n">
        <v>0.00325015839761547</v>
      </c>
      <c r="D2829" s="0" t="n">
        <v>0.00182514753737621</v>
      </c>
      <c r="G2829" s="0" t="n">
        <v>0.000474608054645098</v>
      </c>
      <c r="J2829" s="0" t="n">
        <v>0.00085193819402491</v>
      </c>
      <c r="M2829" s="0" t="n">
        <v>0.00576982255975098</v>
      </c>
      <c r="P2829" s="0" t="n">
        <v>0.00662827461705076</v>
      </c>
    </row>
    <row r="2830" customFormat="false" ht="12.8" hidden="false" customHeight="false" outlineLevel="0" collapsed="false">
      <c r="A2830" s="0" t="n">
        <v>0.0804609907727511</v>
      </c>
      <c r="D2830" s="0" t="n">
        <v>0.000289332470371969</v>
      </c>
      <c r="G2830" s="0" t="n">
        <v>0.00428969665904016</v>
      </c>
      <c r="J2830" s="0" t="n">
        <v>2.23067710488064E-005</v>
      </c>
      <c r="M2830" s="0" t="n">
        <v>0.00676482831031396</v>
      </c>
      <c r="P2830" s="0" t="n">
        <v>0.0278588393638557</v>
      </c>
    </row>
    <row r="2831" customFormat="false" ht="12.8" hidden="false" customHeight="false" outlineLevel="0" collapsed="false">
      <c r="A2831" s="0" t="n">
        <v>0.0350836263085692</v>
      </c>
      <c r="D2831" s="0" t="n">
        <v>0.0178620047785169</v>
      </c>
      <c r="G2831" s="0" t="n">
        <v>4.52212509422811E-005</v>
      </c>
      <c r="J2831" s="0" t="n">
        <v>0.0013848033664243</v>
      </c>
      <c r="M2831" s="0" t="n">
        <v>0.0381057308401408</v>
      </c>
      <c r="P2831" s="0" t="n">
        <v>0.0327574253901842</v>
      </c>
    </row>
    <row r="2832" customFormat="false" ht="12.8" hidden="false" customHeight="false" outlineLevel="0" collapsed="false">
      <c r="A2832" s="0" t="n">
        <v>0.0537187416336213</v>
      </c>
      <c r="D2832" s="0" t="n">
        <v>0.00142384435904578</v>
      </c>
      <c r="G2832" s="0" t="n">
        <v>0.00179587874789908</v>
      </c>
      <c r="J2832" s="0" t="n">
        <v>0.000482470468817421</v>
      </c>
      <c r="M2832" s="0" t="n">
        <v>0.0917770996730337</v>
      </c>
      <c r="P2832" s="0" t="n">
        <v>0.0253378549768396</v>
      </c>
    </row>
    <row r="2833" customFormat="false" ht="12.8" hidden="false" customHeight="false" outlineLevel="0" collapsed="false">
      <c r="A2833" s="0" t="n">
        <v>0.0597284843168445</v>
      </c>
      <c r="D2833" s="0" t="n">
        <v>0.00437732010277171</v>
      </c>
      <c r="G2833" s="0" t="n">
        <v>0.006061795344073</v>
      </c>
      <c r="J2833" s="0" t="n">
        <v>0.00182809693304198</v>
      </c>
      <c r="M2833" s="0" t="n">
        <v>0.0358276448876868</v>
      </c>
      <c r="P2833" s="0" t="n">
        <v>0.00222160955899506</v>
      </c>
    </row>
    <row r="2834" customFormat="false" ht="12.8" hidden="false" customHeight="false" outlineLevel="0" collapsed="false">
      <c r="A2834" s="0" t="n">
        <v>0.0118826670718638</v>
      </c>
      <c r="D2834" s="0" t="n">
        <v>0.006540214444892</v>
      </c>
      <c r="G2834" s="0" t="n">
        <v>0.00814322557460839</v>
      </c>
      <c r="J2834" s="0" t="n">
        <v>0.000436154581099193</v>
      </c>
      <c r="M2834" s="0" t="n">
        <v>0.0652245758473125</v>
      </c>
      <c r="P2834" s="0" t="n">
        <v>0.00759386651940729</v>
      </c>
    </row>
    <row r="2835" customFormat="false" ht="12.8" hidden="false" customHeight="false" outlineLevel="0" collapsed="false">
      <c r="A2835" s="0" t="n">
        <v>0.00232177282048728</v>
      </c>
      <c r="D2835" s="0" t="n">
        <v>0.00266380772902571</v>
      </c>
      <c r="G2835" s="0" t="n">
        <v>0.0118190210820059</v>
      </c>
      <c r="J2835" s="0" t="n">
        <v>0.000889546808083002</v>
      </c>
      <c r="M2835" s="0" t="n">
        <v>0.0644344688079015</v>
      </c>
      <c r="P2835" s="0" t="n">
        <v>0.0039395346900941</v>
      </c>
    </row>
    <row r="2836" customFormat="false" ht="12.8" hidden="false" customHeight="false" outlineLevel="0" collapsed="false">
      <c r="A2836" s="0" t="n">
        <v>0.0189253642801124</v>
      </c>
      <c r="D2836" s="0" t="n">
        <v>0.0174741074752919</v>
      </c>
      <c r="G2836" s="0" t="n">
        <v>0.00162976025516654</v>
      </c>
      <c r="J2836" s="0" t="n">
        <v>0.000349536845349291</v>
      </c>
      <c r="M2836" s="0" t="n">
        <v>0.0422656550401019</v>
      </c>
      <c r="P2836" s="0" t="n">
        <v>0.069672254500784</v>
      </c>
    </row>
    <row r="2837" customFormat="false" ht="12.8" hidden="false" customHeight="false" outlineLevel="0" collapsed="false">
      <c r="A2837" s="0" t="n">
        <v>0.0144521528913161</v>
      </c>
      <c r="D2837" s="0" t="n">
        <v>0.00582706472668708</v>
      </c>
      <c r="G2837" s="0" t="n">
        <v>0.00362563620965364</v>
      </c>
      <c r="J2837" s="0" t="n">
        <v>0.00184248782512827</v>
      </c>
      <c r="M2837" s="0" t="n">
        <v>0.0227817840678781</v>
      </c>
      <c r="P2837" s="0" t="n">
        <v>0.0145584087372728</v>
      </c>
    </row>
    <row r="2838" customFormat="false" ht="12.8" hidden="false" customHeight="false" outlineLevel="0" collapsed="false">
      <c r="A2838" s="0" t="n">
        <v>0.00185241978574111</v>
      </c>
      <c r="D2838" s="0" t="n">
        <v>0.000305240285108438</v>
      </c>
      <c r="G2838" s="0" t="n">
        <v>0.00324983323997725</v>
      </c>
      <c r="J2838" s="0" t="n">
        <v>0.00210008917329473</v>
      </c>
      <c r="M2838" s="0" t="n">
        <v>0.00972991651172421</v>
      </c>
      <c r="P2838" s="0" t="n">
        <v>0.00308642819539428</v>
      </c>
    </row>
    <row r="2839" customFormat="false" ht="12.8" hidden="false" customHeight="false" outlineLevel="0" collapsed="false">
      <c r="A2839" s="0" t="n">
        <v>0.00416577830978816</v>
      </c>
      <c r="D2839" s="0" t="n">
        <v>0.00101211791414196</v>
      </c>
      <c r="G2839" s="0" t="n">
        <v>0.0086147394491183</v>
      </c>
      <c r="J2839" s="0" t="n">
        <v>0.00064164505866277</v>
      </c>
      <c r="M2839" s="0" t="n">
        <v>0.0123471011966869</v>
      </c>
      <c r="P2839" s="0" t="n">
        <v>0.0038783327310367</v>
      </c>
    </row>
    <row r="2840" customFormat="false" ht="12.8" hidden="false" customHeight="false" outlineLevel="0" collapsed="false">
      <c r="A2840" s="0" t="n">
        <v>0.00111510413185351</v>
      </c>
      <c r="D2840" s="0" t="n">
        <v>0.00112692858681621</v>
      </c>
      <c r="G2840" s="0" t="n">
        <v>0.00045766584298842</v>
      </c>
      <c r="J2840" s="0" t="n">
        <v>0.000447749762103405</v>
      </c>
      <c r="M2840" s="0" t="n">
        <v>0.0230656970216702</v>
      </c>
      <c r="P2840" s="0" t="n">
        <v>0.000931837303935781</v>
      </c>
    </row>
    <row r="2841" customFormat="false" ht="12.8" hidden="false" customHeight="false" outlineLevel="0" collapsed="false">
      <c r="A2841" s="0" t="n">
        <v>0.00565336517957779</v>
      </c>
      <c r="D2841" s="0" t="n">
        <v>0.00945498453930674</v>
      </c>
      <c r="G2841" s="0" t="n">
        <v>0.000462693761455801</v>
      </c>
      <c r="J2841" s="0" t="n">
        <v>0.000374265687338904</v>
      </c>
      <c r="M2841" s="0" t="n">
        <v>0.0352782227576131</v>
      </c>
      <c r="P2841" s="0" t="n">
        <v>0.000311190613597661</v>
      </c>
    </row>
    <row r="2842" customFormat="false" ht="12.8" hidden="false" customHeight="false" outlineLevel="0" collapsed="false">
      <c r="A2842" s="0" t="n">
        <v>0.00484533668637391</v>
      </c>
      <c r="D2842" s="0" t="n">
        <v>0.00413972175691131</v>
      </c>
      <c r="G2842" s="0" t="n">
        <v>0.00238161026851949</v>
      </c>
      <c r="J2842" s="0" t="n">
        <v>0.000260513282297245</v>
      </c>
      <c r="M2842" s="0" t="n">
        <v>0.0631839085749221</v>
      </c>
      <c r="P2842" s="0" t="n">
        <v>0.00345244173955137</v>
      </c>
    </row>
    <row r="2843" customFormat="false" ht="12.8" hidden="false" customHeight="false" outlineLevel="0" collapsed="false">
      <c r="A2843" s="0" t="n">
        <v>0.0234618831641788</v>
      </c>
      <c r="D2843" s="0" t="n">
        <v>0.0199666053475788</v>
      </c>
      <c r="G2843" s="0" t="n">
        <v>0.00078922971784439</v>
      </c>
      <c r="J2843" s="0" t="n">
        <v>0.000525961119039145</v>
      </c>
      <c r="M2843" s="0" t="n">
        <v>0.0243199399955438</v>
      </c>
      <c r="P2843" s="0" t="n">
        <v>0.0569031074600434</v>
      </c>
    </row>
    <row r="2844" customFormat="false" ht="12.8" hidden="false" customHeight="false" outlineLevel="0" collapsed="false">
      <c r="A2844" s="0" t="n">
        <v>0.0307168410579509</v>
      </c>
      <c r="D2844" s="0" t="n">
        <v>0.00565691932920078</v>
      </c>
      <c r="G2844" s="0" t="n">
        <v>0.00778012214852089</v>
      </c>
      <c r="J2844" s="0" t="n">
        <v>0.00158556883526931</v>
      </c>
      <c r="M2844" s="0" t="n">
        <v>0.00810232864297098</v>
      </c>
      <c r="P2844" s="0" t="n">
        <v>0.00628002638860776</v>
      </c>
    </row>
    <row r="2845" customFormat="false" ht="12.8" hidden="false" customHeight="false" outlineLevel="0" collapsed="false">
      <c r="A2845" s="0" t="n">
        <v>0.0393809531336748</v>
      </c>
      <c r="D2845" s="0" t="n">
        <v>0.00312711284543688</v>
      </c>
      <c r="G2845" s="0" t="n">
        <v>0.000743722875999649</v>
      </c>
      <c r="J2845" s="0" t="n">
        <v>0.00245623023287164</v>
      </c>
      <c r="M2845" s="0" t="n">
        <v>0.0866333593737392</v>
      </c>
      <c r="P2845" s="0" t="n">
        <v>0.00564748036085797</v>
      </c>
    </row>
    <row r="2846" customFormat="false" ht="12.8" hidden="false" customHeight="false" outlineLevel="0" collapsed="false">
      <c r="A2846" s="0" t="n">
        <v>0.0305015760821842</v>
      </c>
      <c r="D2846" s="0" t="n">
        <v>0.00363980944613955</v>
      </c>
      <c r="G2846" s="0" t="n">
        <v>0.000674784632807177</v>
      </c>
      <c r="J2846" s="0" t="n">
        <v>0.000453282947500184</v>
      </c>
      <c r="M2846" s="0" t="n">
        <v>0.0401182596383792</v>
      </c>
      <c r="P2846" s="0" t="n">
        <v>0.087279113562513</v>
      </c>
    </row>
    <row r="2847" customFormat="false" ht="12.8" hidden="false" customHeight="false" outlineLevel="0" collapsed="false">
      <c r="A2847" s="0" t="n">
        <v>0.00392639640214788</v>
      </c>
      <c r="D2847" s="0" t="n">
        <v>0.0138850575620854</v>
      </c>
      <c r="G2847" s="0" t="n">
        <v>0.00168071708451351</v>
      </c>
      <c r="J2847" s="0" t="n">
        <v>0.00230939476354439</v>
      </c>
      <c r="M2847" s="0" t="n">
        <v>0.0042807308211008</v>
      </c>
      <c r="P2847" s="0" t="n">
        <v>0.0159727034950181</v>
      </c>
    </row>
    <row r="2848" customFormat="false" ht="12.8" hidden="false" customHeight="false" outlineLevel="0" collapsed="false">
      <c r="A2848" s="0" t="n">
        <v>0.0160483304554676</v>
      </c>
      <c r="D2848" s="0" t="n">
        <v>0.00173265918002278</v>
      </c>
      <c r="G2848" s="0" t="n">
        <v>0.0149729966573876</v>
      </c>
      <c r="J2848" s="0" t="n">
        <v>0.000352136284794957</v>
      </c>
      <c r="M2848" s="0" t="n">
        <v>0.0153151044915239</v>
      </c>
      <c r="P2848" s="0" t="n">
        <v>0.0288362028736265</v>
      </c>
    </row>
    <row r="2849" customFormat="false" ht="12.8" hidden="false" customHeight="false" outlineLevel="0" collapsed="false">
      <c r="A2849" s="0" t="n">
        <v>0.00702153570770138</v>
      </c>
      <c r="D2849" s="0" t="n">
        <v>0.0012874601069843</v>
      </c>
      <c r="G2849" s="0" t="n">
        <v>0.00387031416183794</v>
      </c>
      <c r="J2849" s="0" t="n">
        <v>0.00211664970555108</v>
      </c>
      <c r="M2849" s="0" t="n">
        <v>0.0027026037043195</v>
      </c>
      <c r="P2849" s="0" t="n">
        <v>0.000287468964745998</v>
      </c>
    </row>
    <row r="2850" customFormat="false" ht="12.8" hidden="false" customHeight="false" outlineLevel="0" collapsed="false">
      <c r="A2850" s="0" t="n">
        <v>0.0143540380232836</v>
      </c>
      <c r="D2850" s="0" t="n">
        <v>0.001995999209453</v>
      </c>
      <c r="G2850" s="0" t="n">
        <v>9.07641995210562E-005</v>
      </c>
      <c r="J2850" s="0" t="n">
        <v>0.00136518155456447</v>
      </c>
      <c r="M2850" s="0" t="n">
        <v>0.00438536583369039</v>
      </c>
      <c r="P2850" s="0" t="n">
        <v>0.00358561638623034</v>
      </c>
    </row>
    <row r="2851" customFormat="false" ht="12.8" hidden="false" customHeight="false" outlineLevel="0" collapsed="false">
      <c r="A2851" s="0" t="n">
        <v>0.00540763862495806</v>
      </c>
      <c r="D2851" s="0" t="n">
        <v>0.0162906441949808</v>
      </c>
      <c r="G2851" s="0" t="n">
        <v>0.000380443815757371</v>
      </c>
      <c r="J2851" s="0" t="n">
        <v>2.7570850776936E-005</v>
      </c>
      <c r="M2851" s="0" t="n">
        <v>0.0532311780730651</v>
      </c>
      <c r="P2851" s="0" t="n">
        <v>0.0138755586586508</v>
      </c>
    </row>
    <row r="2852" customFormat="false" ht="12.8" hidden="false" customHeight="false" outlineLevel="0" collapsed="false">
      <c r="A2852" s="0" t="n">
        <v>0.0084490233842681</v>
      </c>
      <c r="D2852" s="0" t="n">
        <v>0.0112824965353146</v>
      </c>
      <c r="G2852" s="0" t="n">
        <v>0.00371380768941799</v>
      </c>
      <c r="J2852" s="0" t="n">
        <v>0.00160517519609745</v>
      </c>
      <c r="M2852" s="0" t="n">
        <v>0.0140414327748846</v>
      </c>
      <c r="P2852" s="0" t="n">
        <v>0.0496074942682163</v>
      </c>
    </row>
    <row r="2853" customFormat="false" ht="12.8" hidden="false" customHeight="false" outlineLevel="0" collapsed="false">
      <c r="A2853" s="0" t="n">
        <v>0.00496540037529006</v>
      </c>
      <c r="D2853" s="0" t="n">
        <v>0.00833452318625492</v>
      </c>
      <c r="G2853" s="0" t="n">
        <v>0.00367938207365042</v>
      </c>
      <c r="J2853" s="0" t="n">
        <v>0.00113072161985813</v>
      </c>
      <c r="M2853" s="0" t="n">
        <v>0.0211841692345821</v>
      </c>
      <c r="P2853" s="0" t="n">
        <v>0.0132893028119423</v>
      </c>
    </row>
    <row r="2854" customFormat="false" ht="12.8" hidden="false" customHeight="false" outlineLevel="0" collapsed="false">
      <c r="A2854" s="0" t="n">
        <v>0.00882465333742716</v>
      </c>
      <c r="D2854" s="0" t="n">
        <v>0.00118788792852357</v>
      </c>
      <c r="G2854" s="0" t="n">
        <v>0.00116865778575845</v>
      </c>
      <c r="J2854" s="0" t="n">
        <v>0.000861987048369702</v>
      </c>
      <c r="M2854" s="0" t="n">
        <v>6.91477530715444E-005</v>
      </c>
      <c r="P2854" s="0" t="n">
        <v>0.00147903380517777</v>
      </c>
    </row>
    <row r="2855" customFormat="false" ht="12.8" hidden="false" customHeight="false" outlineLevel="0" collapsed="false">
      <c r="A2855" s="0" t="n">
        <v>0.0247516911869008</v>
      </c>
      <c r="D2855" s="0" t="n">
        <v>0.015541344324764</v>
      </c>
      <c r="G2855" s="0" t="n">
        <v>0.0108301819666744</v>
      </c>
      <c r="J2855" s="0" t="n">
        <v>0.000130754091541447</v>
      </c>
      <c r="M2855" s="0" t="n">
        <v>0.0188302159865765</v>
      </c>
      <c r="P2855" s="0" t="n">
        <v>0.0474857663416185</v>
      </c>
    </row>
    <row r="2856" customFormat="false" ht="12.8" hidden="false" customHeight="false" outlineLevel="0" collapsed="false">
      <c r="A2856" s="0" t="n">
        <v>0.0387886544298385</v>
      </c>
      <c r="D2856" s="0" t="n">
        <v>0.00355499445795659</v>
      </c>
      <c r="G2856" s="0" t="n">
        <v>0.00594710512422104</v>
      </c>
      <c r="J2856" s="0" t="n">
        <v>0.000211401803794891</v>
      </c>
      <c r="M2856" s="0" t="n">
        <v>0.00990329436448113</v>
      </c>
      <c r="P2856" s="0" t="n">
        <v>0.0179484697204242</v>
      </c>
    </row>
    <row r="2857" customFormat="false" ht="12.8" hidden="false" customHeight="false" outlineLevel="0" collapsed="false">
      <c r="A2857" s="0" t="n">
        <v>0.022756093437373</v>
      </c>
      <c r="D2857" s="0" t="n">
        <v>0.0128441733278905</v>
      </c>
      <c r="G2857" s="0" t="n">
        <v>0.00194528587115749</v>
      </c>
      <c r="J2857" s="0" t="n">
        <v>0.00057926071555601</v>
      </c>
      <c r="M2857" s="0" t="n">
        <v>0.0478621863796076</v>
      </c>
      <c r="P2857" s="0" t="n">
        <v>0.0193926126871697</v>
      </c>
    </row>
    <row r="2858" customFormat="false" ht="12.8" hidden="false" customHeight="false" outlineLevel="0" collapsed="false">
      <c r="A2858" s="0" t="n">
        <v>0.00183862997812664</v>
      </c>
      <c r="D2858" s="0" t="n">
        <v>0.0139156898125052</v>
      </c>
      <c r="G2858" s="0" t="n">
        <v>0.00410362246591645</v>
      </c>
      <c r="J2858" s="0" t="n">
        <v>0.000171283520940427</v>
      </c>
      <c r="M2858" s="0" t="n">
        <v>0.0518017085744206</v>
      </c>
      <c r="P2858" s="0" t="n">
        <v>0.0612149106003472</v>
      </c>
    </row>
    <row r="2859" customFormat="false" ht="12.8" hidden="false" customHeight="false" outlineLevel="0" collapsed="false">
      <c r="A2859" s="0" t="n">
        <v>0.00208534140040038</v>
      </c>
      <c r="D2859" s="0" t="n">
        <v>0.00140839602087222</v>
      </c>
      <c r="G2859" s="0" t="n">
        <v>0.0100915117281311</v>
      </c>
      <c r="J2859" s="0" t="n">
        <v>0.000287787633398374</v>
      </c>
      <c r="M2859" s="0" t="n">
        <v>0.0784082486362114</v>
      </c>
      <c r="P2859" s="0" t="n">
        <v>0.0111678959178075</v>
      </c>
    </row>
    <row r="2860" customFormat="false" ht="12.8" hidden="false" customHeight="false" outlineLevel="0" collapsed="false">
      <c r="A2860" s="0" t="n">
        <v>0.0165326715245021</v>
      </c>
      <c r="D2860" s="0" t="n">
        <v>0.00416104075556609</v>
      </c>
      <c r="G2860" s="0" t="n">
        <v>0.000437457731136146</v>
      </c>
      <c r="J2860" s="0" t="n">
        <v>0.000582835512732942</v>
      </c>
      <c r="M2860" s="0" t="n">
        <v>0.0737130943932863</v>
      </c>
      <c r="P2860" s="0" t="n">
        <v>0.0647556982554594</v>
      </c>
    </row>
    <row r="2861" customFormat="false" ht="12.8" hidden="false" customHeight="false" outlineLevel="0" collapsed="false">
      <c r="A2861" s="0" t="n">
        <v>0.045239339814314</v>
      </c>
      <c r="D2861" s="0" t="n">
        <v>0.00870572366779386</v>
      </c>
      <c r="G2861" s="0" t="n">
        <v>0.00833032747135816</v>
      </c>
      <c r="J2861" s="0" t="n">
        <v>0.000306043104918652</v>
      </c>
      <c r="M2861" s="0" t="n">
        <v>0.114032694112002</v>
      </c>
      <c r="P2861" s="0" t="n">
        <v>0.0426455267111181</v>
      </c>
    </row>
    <row r="2862" customFormat="false" ht="12.8" hidden="false" customHeight="false" outlineLevel="0" collapsed="false">
      <c r="A2862" s="0" t="n">
        <v>0.000112277801446007</v>
      </c>
      <c r="D2862" s="0" t="n">
        <v>0.00688917672929914</v>
      </c>
      <c r="G2862" s="0" t="n">
        <v>0.00108042480488053</v>
      </c>
      <c r="J2862" s="0" t="n">
        <v>0.00098353512287444</v>
      </c>
      <c r="M2862" s="0" t="n">
        <v>0.0332051911980449</v>
      </c>
      <c r="P2862" s="0" t="n">
        <v>0.0059101833221258</v>
      </c>
    </row>
    <row r="2863" customFormat="false" ht="12.8" hidden="false" customHeight="false" outlineLevel="0" collapsed="false">
      <c r="A2863" s="0" t="n">
        <v>0.0114409208083764</v>
      </c>
      <c r="D2863" s="0" t="n">
        <v>0.0108693539686751</v>
      </c>
      <c r="G2863" s="0" t="n">
        <v>0.00607427983605367</v>
      </c>
      <c r="J2863" s="0" t="n">
        <v>0.000659777188452061</v>
      </c>
      <c r="M2863" s="0" t="n">
        <v>0.0471996827603993</v>
      </c>
      <c r="P2863" s="0" t="n">
        <v>0.0504116895331623</v>
      </c>
    </row>
    <row r="2864" customFormat="false" ht="12.8" hidden="false" customHeight="false" outlineLevel="0" collapsed="false">
      <c r="A2864" s="0" t="n">
        <v>0.012953750147597</v>
      </c>
      <c r="D2864" s="0" t="n">
        <v>0.00738844588331919</v>
      </c>
      <c r="G2864" s="0" t="n">
        <v>7.38731237607884E-005</v>
      </c>
      <c r="J2864" s="0" t="n">
        <v>0.000898893053351073</v>
      </c>
      <c r="M2864" s="0" t="n">
        <v>0.0168955669674394</v>
      </c>
      <c r="P2864" s="0" t="n">
        <v>0.00947408859345455</v>
      </c>
    </row>
    <row r="2865" customFormat="false" ht="12.8" hidden="false" customHeight="false" outlineLevel="0" collapsed="false">
      <c r="A2865" s="0" t="n">
        <v>0.0210624455652496</v>
      </c>
      <c r="D2865" s="0" t="n">
        <v>0.00308923206726875</v>
      </c>
      <c r="G2865" s="0" t="n">
        <v>0.00968282500133076</v>
      </c>
      <c r="J2865" s="0" t="n">
        <v>0.00166241604348155</v>
      </c>
      <c r="M2865" s="0" t="n">
        <v>0.0262891237930332</v>
      </c>
      <c r="P2865" s="0" t="n">
        <v>0.0586152165522727</v>
      </c>
    </row>
    <row r="2866" customFormat="false" ht="12.8" hidden="false" customHeight="false" outlineLevel="0" collapsed="false">
      <c r="A2866" s="0" t="n">
        <v>0.000872558338646521</v>
      </c>
      <c r="D2866" s="0" t="n">
        <v>0.00313305143020512</v>
      </c>
      <c r="G2866" s="0" t="n">
        <v>0.00167484514218047</v>
      </c>
      <c r="J2866" s="0" t="n">
        <v>0.000154926876028752</v>
      </c>
      <c r="M2866" s="0" t="n">
        <v>0.0257320378665889</v>
      </c>
      <c r="P2866" s="0" t="n">
        <v>0.0586727414690671</v>
      </c>
    </row>
    <row r="2867" customFormat="false" ht="12.8" hidden="false" customHeight="false" outlineLevel="0" collapsed="false">
      <c r="A2867" s="0" t="n">
        <v>0.0365090829036864</v>
      </c>
      <c r="D2867" s="0" t="n">
        <v>0.0230570545557386</v>
      </c>
      <c r="G2867" s="0" t="n">
        <v>0.00185328717151814</v>
      </c>
      <c r="J2867" s="0" t="n">
        <v>0.000400624469807155</v>
      </c>
      <c r="M2867" s="0" t="n">
        <v>0.00896012356721947</v>
      </c>
      <c r="P2867" s="0" t="n">
        <v>0.00439586755867489</v>
      </c>
    </row>
    <row r="2868" customFormat="false" ht="12.8" hidden="false" customHeight="false" outlineLevel="0" collapsed="false">
      <c r="A2868" s="0" t="n">
        <v>0.00278082499353202</v>
      </c>
      <c r="D2868" s="0" t="n">
        <v>0.0140700521052964</v>
      </c>
      <c r="G2868" s="0" t="n">
        <v>0.00382743203045702</v>
      </c>
      <c r="J2868" s="0" t="n">
        <v>0.00073232797168688</v>
      </c>
      <c r="M2868" s="0" t="n">
        <v>0.00490846341101072</v>
      </c>
      <c r="P2868" s="0" t="n">
        <v>0.00620653348153807</v>
      </c>
    </row>
    <row r="2869" customFormat="false" ht="12.8" hidden="false" customHeight="false" outlineLevel="0" collapsed="false">
      <c r="A2869" s="0" t="n">
        <v>0.018655153923814</v>
      </c>
      <c r="D2869" s="0" t="n">
        <v>0.00379598560428973</v>
      </c>
      <c r="G2869" s="0" t="n">
        <v>0.00267654403056631</v>
      </c>
      <c r="J2869" s="0" t="n">
        <v>1.91346021322766E-007</v>
      </c>
      <c r="M2869" s="0" t="n">
        <v>0.0107609593367046</v>
      </c>
      <c r="P2869" s="0" t="n">
        <v>0.0110064100072946</v>
      </c>
    </row>
    <row r="2870" customFormat="false" ht="12.8" hidden="false" customHeight="false" outlineLevel="0" collapsed="false">
      <c r="A2870" s="0" t="n">
        <v>0.0249644268689552</v>
      </c>
      <c r="D2870" s="0" t="n">
        <v>0.00255877537945132</v>
      </c>
      <c r="G2870" s="0" t="n">
        <v>0.0107292816420188</v>
      </c>
      <c r="J2870" s="0" t="n">
        <v>3.20793772901434E-005</v>
      </c>
      <c r="M2870" s="0" t="n">
        <v>0.0150088143090066</v>
      </c>
      <c r="P2870" s="0" t="n">
        <v>0.05575198564761</v>
      </c>
    </row>
    <row r="2871" customFormat="false" ht="12.8" hidden="false" customHeight="false" outlineLevel="0" collapsed="false">
      <c r="A2871" s="0" t="n">
        <v>0.0096337700585012</v>
      </c>
      <c r="D2871" s="0" t="n">
        <v>0.00938603881310181</v>
      </c>
      <c r="G2871" s="0" t="n">
        <v>0.00924299029527133</v>
      </c>
      <c r="J2871" s="0" t="n">
        <v>0.000224406309436832</v>
      </c>
      <c r="M2871" s="0" t="n">
        <v>0.0348728067379694</v>
      </c>
      <c r="P2871" s="0" t="n">
        <v>0.0260582487163138</v>
      </c>
    </row>
    <row r="2872" customFormat="false" ht="12.8" hidden="false" customHeight="false" outlineLevel="0" collapsed="false">
      <c r="A2872" s="0" t="n">
        <v>0.0221896670962874</v>
      </c>
      <c r="D2872" s="0" t="n">
        <v>0.00479272617419772</v>
      </c>
      <c r="G2872" s="0" t="n">
        <v>0.00769841358513557</v>
      </c>
      <c r="J2872" s="0" t="n">
        <v>0.00106220325510834</v>
      </c>
      <c r="M2872" s="0" t="n">
        <v>0.0327495799051464</v>
      </c>
      <c r="P2872" s="0" t="n">
        <v>0.051765601450587</v>
      </c>
    </row>
    <row r="2873" customFormat="false" ht="12.8" hidden="false" customHeight="false" outlineLevel="0" collapsed="false">
      <c r="A2873" s="0" t="n">
        <v>0.0412147116651305</v>
      </c>
      <c r="D2873" s="0" t="n">
        <v>0.0135746867890385</v>
      </c>
      <c r="G2873" s="0" t="n">
        <v>0.0121806659061126</v>
      </c>
      <c r="J2873" s="0" t="n">
        <v>0.000537707499708459</v>
      </c>
      <c r="M2873" s="0" t="n">
        <v>0.0779678165162498</v>
      </c>
      <c r="P2873" s="0" t="n">
        <v>0.00596590286851804</v>
      </c>
    </row>
    <row r="2874" customFormat="false" ht="12.8" hidden="false" customHeight="false" outlineLevel="0" collapsed="false">
      <c r="A2874" s="0" t="n">
        <v>0.0118804293429027</v>
      </c>
      <c r="D2874" s="0" t="n">
        <v>0.00952096457784865</v>
      </c>
      <c r="G2874" s="0" t="n">
        <v>0.00197665193602594</v>
      </c>
      <c r="J2874" s="0" t="n">
        <v>0.000126516532469136</v>
      </c>
      <c r="M2874" s="0" t="n">
        <v>0.0970458783526735</v>
      </c>
      <c r="P2874" s="0" t="n">
        <v>0.0232719376206577</v>
      </c>
    </row>
    <row r="2875" customFormat="false" ht="12.8" hidden="false" customHeight="false" outlineLevel="0" collapsed="false">
      <c r="A2875" s="0" t="n">
        <v>0.000692445182382742</v>
      </c>
      <c r="D2875" s="0" t="n">
        <v>0.00353551237855048</v>
      </c>
      <c r="G2875" s="0" t="n">
        <v>0.00253240211747013</v>
      </c>
      <c r="J2875" s="0" t="n">
        <v>0.00068859901610905</v>
      </c>
      <c r="M2875" s="0" t="n">
        <v>0.00659296617029932</v>
      </c>
      <c r="P2875" s="0" t="n">
        <v>0.0418387032866102</v>
      </c>
    </row>
    <row r="2876" customFormat="false" ht="12.8" hidden="false" customHeight="false" outlineLevel="0" collapsed="false">
      <c r="A2876" s="0" t="n">
        <v>0.0138659261283665</v>
      </c>
      <c r="D2876" s="0" t="n">
        <v>0.0093210098727862</v>
      </c>
      <c r="G2876" s="0" t="n">
        <v>0.00353041398224423</v>
      </c>
      <c r="J2876" s="0" t="n">
        <v>0.000740933344465846</v>
      </c>
      <c r="M2876" s="0" t="n">
        <v>0.029522791335366</v>
      </c>
      <c r="P2876" s="0" t="n">
        <v>0.0159205812012182</v>
      </c>
    </row>
    <row r="2877" customFormat="false" ht="12.8" hidden="false" customHeight="false" outlineLevel="0" collapsed="false">
      <c r="A2877" s="0" t="n">
        <v>0.016614565393353</v>
      </c>
      <c r="D2877" s="0" t="n">
        <v>0.0049277512391019</v>
      </c>
      <c r="G2877" s="0" t="n">
        <v>0.000362058873681166</v>
      </c>
      <c r="J2877" s="0" t="n">
        <v>0.000676774909778834</v>
      </c>
      <c r="M2877" s="0" t="n">
        <v>0.00532342659269752</v>
      </c>
      <c r="P2877" s="0" t="n">
        <v>0.010838736590755</v>
      </c>
    </row>
    <row r="2878" customFormat="false" ht="12.8" hidden="false" customHeight="false" outlineLevel="0" collapsed="false">
      <c r="A2878" s="0" t="n">
        <v>0.0624483287521542</v>
      </c>
      <c r="D2878" s="0" t="n">
        <v>0.00308039096567919</v>
      </c>
      <c r="G2878" s="0" t="n">
        <v>0.00155875579608267</v>
      </c>
      <c r="J2878" s="0" t="n">
        <v>0.000366612867761871</v>
      </c>
      <c r="M2878" s="0" t="n">
        <v>0.0489800235829881</v>
      </c>
      <c r="P2878" s="0" t="n">
        <v>0.0471487847056951</v>
      </c>
    </row>
    <row r="2879" customFormat="false" ht="12.8" hidden="false" customHeight="false" outlineLevel="0" collapsed="false">
      <c r="A2879" s="0" t="n">
        <v>0.0115217360232083</v>
      </c>
      <c r="D2879" s="0" t="n">
        <v>0.00616621176655119</v>
      </c>
      <c r="G2879" s="0" t="n">
        <v>0.000807162939021022</v>
      </c>
      <c r="J2879" s="0" t="n">
        <v>0.00133546765147542</v>
      </c>
      <c r="M2879" s="0" t="n">
        <v>0.0100385042958899</v>
      </c>
      <c r="P2879" s="0" t="n">
        <v>0.0305755242860166</v>
      </c>
    </row>
    <row r="2880" customFormat="false" ht="12.8" hidden="false" customHeight="false" outlineLevel="0" collapsed="false">
      <c r="A2880" s="0" t="n">
        <v>0.00464656307848242</v>
      </c>
      <c r="D2880" s="0" t="n">
        <v>0.000407307205355022</v>
      </c>
      <c r="G2880" s="0" t="n">
        <v>0.0150799935696714</v>
      </c>
      <c r="J2880" s="0" t="n">
        <v>0.000884033376553776</v>
      </c>
      <c r="M2880" s="0" t="n">
        <v>0.0865448780742001</v>
      </c>
      <c r="P2880" s="0" t="n">
        <v>0.00179153099547287</v>
      </c>
    </row>
    <row r="2881" customFormat="false" ht="12.8" hidden="false" customHeight="false" outlineLevel="0" collapsed="false">
      <c r="A2881" s="0" t="n">
        <v>0.0151168920330897</v>
      </c>
      <c r="D2881" s="0" t="n">
        <v>0.00635344736340088</v>
      </c>
      <c r="G2881" s="0" t="n">
        <v>0.000967025622869419</v>
      </c>
      <c r="J2881" s="0" t="n">
        <v>0.000931850457008988</v>
      </c>
      <c r="M2881" s="0" t="n">
        <v>0.00685429704428784</v>
      </c>
      <c r="P2881" s="0" t="n">
        <v>0.0391209478213906</v>
      </c>
    </row>
    <row r="2882" customFormat="false" ht="12.8" hidden="false" customHeight="false" outlineLevel="0" collapsed="false">
      <c r="A2882" s="0" t="n">
        <v>0.00148628343632244</v>
      </c>
      <c r="D2882" s="0" t="n">
        <v>0.0102498853825527</v>
      </c>
      <c r="G2882" s="0" t="n">
        <v>0.00180694506286168</v>
      </c>
      <c r="J2882" s="0" t="n">
        <v>0.000536475708162831</v>
      </c>
      <c r="M2882" s="0" t="n">
        <v>0.00529299093652558</v>
      </c>
      <c r="P2882" s="0" t="n">
        <v>0.0263906706073712</v>
      </c>
    </row>
    <row r="2883" customFormat="false" ht="12.8" hidden="false" customHeight="false" outlineLevel="0" collapsed="false">
      <c r="A2883" s="0" t="n">
        <v>0.0250603304425405</v>
      </c>
      <c r="D2883" s="0" t="n">
        <v>0.00276293419577953</v>
      </c>
      <c r="G2883" s="0" t="n">
        <v>0.010651034242137</v>
      </c>
      <c r="J2883" s="0" t="n">
        <v>0.000332126684290493</v>
      </c>
      <c r="M2883" s="0" t="n">
        <v>0.00456312126695592</v>
      </c>
      <c r="P2883" s="0" t="n">
        <v>0.0121982404761146</v>
      </c>
    </row>
    <row r="2884" customFormat="false" ht="12.8" hidden="false" customHeight="false" outlineLevel="0" collapsed="false">
      <c r="A2884" s="0" t="n">
        <v>0.0220696404907215</v>
      </c>
      <c r="D2884" s="0" t="n">
        <v>0.00122840148352424</v>
      </c>
      <c r="G2884" s="0" t="n">
        <v>0.000110972582035014</v>
      </c>
      <c r="J2884" s="0" t="n">
        <v>0.000397861913744861</v>
      </c>
      <c r="M2884" s="0" t="n">
        <v>0.0249457681608103</v>
      </c>
      <c r="P2884" s="0" t="n">
        <v>0.0327258715653675</v>
      </c>
    </row>
    <row r="2885" customFormat="false" ht="12.8" hidden="false" customHeight="false" outlineLevel="0" collapsed="false">
      <c r="A2885" s="0" t="n">
        <v>0.0134875870532042</v>
      </c>
      <c r="D2885" s="0" t="n">
        <v>0.0120957794212645</v>
      </c>
      <c r="G2885" s="0" t="n">
        <v>0.00053994345757265</v>
      </c>
      <c r="J2885" s="0" t="n">
        <v>0.000194040182988507</v>
      </c>
      <c r="M2885" s="0" t="n">
        <v>0.0225085817179977</v>
      </c>
      <c r="P2885" s="0" t="n">
        <v>0.0220811888589586</v>
      </c>
    </row>
    <row r="2886" customFormat="false" ht="12.8" hidden="false" customHeight="false" outlineLevel="0" collapsed="false">
      <c r="A2886" s="0" t="n">
        <v>0.00760318962336874</v>
      </c>
      <c r="D2886" s="0" t="n">
        <v>0.0107070633925004</v>
      </c>
      <c r="G2886" s="0" t="n">
        <v>0.00513677087709394</v>
      </c>
      <c r="J2886" s="0" t="n">
        <v>9.05670474272013E-005</v>
      </c>
      <c r="M2886" s="0" t="n">
        <v>0.0260722967215184</v>
      </c>
      <c r="P2886" s="0" t="n">
        <v>0.0305250320360229</v>
      </c>
    </row>
    <row r="2887" customFormat="false" ht="12.8" hidden="false" customHeight="false" outlineLevel="0" collapsed="false">
      <c r="A2887" s="0" t="n">
        <v>0.0319263765113773</v>
      </c>
      <c r="D2887" s="0" t="n">
        <v>0.00368820586702825</v>
      </c>
      <c r="G2887" s="0" t="n">
        <v>0.00112751333615018</v>
      </c>
      <c r="J2887" s="0" t="n">
        <v>0.000285250342372516</v>
      </c>
      <c r="M2887" s="0" t="n">
        <v>0.0103361263449504</v>
      </c>
      <c r="P2887" s="0" t="n">
        <v>0.0278151112070711</v>
      </c>
    </row>
    <row r="2888" customFormat="false" ht="12.8" hidden="false" customHeight="false" outlineLevel="0" collapsed="false">
      <c r="A2888" s="0" t="n">
        <v>0.00602280829530856</v>
      </c>
      <c r="D2888" s="0" t="n">
        <v>0.0106700167066688</v>
      </c>
      <c r="G2888" s="0" t="n">
        <v>0.00267503772585168</v>
      </c>
      <c r="J2888" s="0" t="n">
        <v>0.000237975570670612</v>
      </c>
      <c r="M2888" s="0" t="n">
        <v>0.0630300453932367</v>
      </c>
      <c r="P2888" s="0" t="n">
        <v>0.0248613248999756</v>
      </c>
    </row>
    <row r="2889" customFormat="false" ht="12.8" hidden="false" customHeight="false" outlineLevel="0" collapsed="false">
      <c r="A2889" s="0" t="n">
        <v>0.0268946467232845</v>
      </c>
      <c r="D2889" s="0" t="n">
        <v>0.00697661644823162</v>
      </c>
      <c r="G2889" s="0" t="n">
        <v>0.00212779001088153</v>
      </c>
      <c r="J2889" s="0" t="n">
        <v>0.000847467580573535</v>
      </c>
      <c r="M2889" s="0" t="n">
        <v>0.0969450760810442</v>
      </c>
      <c r="P2889" s="0" t="n">
        <v>0.0203761122742187</v>
      </c>
    </row>
    <row r="2890" customFormat="false" ht="12.8" hidden="false" customHeight="false" outlineLevel="0" collapsed="false">
      <c r="A2890" s="0" t="n">
        <v>0.0202634054323434</v>
      </c>
      <c r="D2890" s="0" t="n">
        <v>0.00203396472266743</v>
      </c>
      <c r="G2890" s="0" t="n">
        <v>0.0101252061915937</v>
      </c>
      <c r="J2890" s="0" t="n">
        <v>4.22825908911116E-005</v>
      </c>
      <c r="M2890" s="0" t="n">
        <v>0.0166863165299596</v>
      </c>
      <c r="P2890" s="0" t="n">
        <v>0.00165047440361037</v>
      </c>
    </row>
    <row r="2891" customFormat="false" ht="12.8" hidden="false" customHeight="false" outlineLevel="0" collapsed="false">
      <c r="A2891" s="0" t="n">
        <v>0.0564960555974534</v>
      </c>
      <c r="D2891" s="0" t="n">
        <v>0.0243646032100982</v>
      </c>
      <c r="G2891" s="0" t="n">
        <v>0.00307690608279831</v>
      </c>
      <c r="J2891" s="0" t="n">
        <v>0.00017659364026732</v>
      </c>
      <c r="M2891" s="0" t="n">
        <v>0.0529719725230536</v>
      </c>
      <c r="P2891" s="0" t="n">
        <v>0.0456715397363819</v>
      </c>
    </row>
    <row r="2892" customFormat="false" ht="12.8" hidden="false" customHeight="false" outlineLevel="0" collapsed="false">
      <c r="A2892" s="0" t="n">
        <v>0.00806459472256262</v>
      </c>
      <c r="D2892" s="0" t="n">
        <v>0.0124177663710215</v>
      </c>
      <c r="G2892" s="0" t="n">
        <v>0.00677312123666508</v>
      </c>
      <c r="J2892" s="0" t="n">
        <v>0.00128496348745322</v>
      </c>
      <c r="M2892" s="0" t="n">
        <v>0.0260644978470759</v>
      </c>
      <c r="P2892" s="0" t="n">
        <v>0.00871778607459286</v>
      </c>
    </row>
    <row r="2893" customFormat="false" ht="12.8" hidden="false" customHeight="false" outlineLevel="0" collapsed="false">
      <c r="A2893" s="0" t="n">
        <v>0.0209454526717604</v>
      </c>
      <c r="D2893" s="0" t="n">
        <v>0.00336845436959089</v>
      </c>
      <c r="G2893" s="0" t="n">
        <v>0.00847477853351248</v>
      </c>
      <c r="J2893" s="0" t="n">
        <v>8.18477597499827E-005</v>
      </c>
      <c r="M2893" s="0" t="n">
        <v>0.0679713015367049</v>
      </c>
      <c r="P2893" s="0" t="n">
        <v>0.0104325517430073</v>
      </c>
    </row>
    <row r="2894" customFormat="false" ht="12.8" hidden="false" customHeight="false" outlineLevel="0" collapsed="false">
      <c r="A2894" s="0" t="n">
        <v>0.0209522955921236</v>
      </c>
      <c r="D2894" s="0" t="n">
        <v>0.0147030202939583</v>
      </c>
      <c r="G2894" s="0" t="n">
        <v>0.00253245849156816</v>
      </c>
      <c r="J2894" s="0" t="n">
        <v>0.000107718611508187</v>
      </c>
      <c r="M2894" s="0" t="n">
        <v>0.0591860987460394</v>
      </c>
      <c r="P2894" s="0" t="n">
        <v>0.00415747538484634</v>
      </c>
    </row>
    <row r="2895" customFormat="false" ht="12.8" hidden="false" customHeight="false" outlineLevel="0" collapsed="false">
      <c r="A2895" s="0" t="n">
        <v>0.00711969701509658</v>
      </c>
      <c r="D2895" s="0" t="n">
        <v>0.00433585868337914</v>
      </c>
      <c r="G2895" s="0" t="n">
        <v>0.0021032337563828</v>
      </c>
      <c r="J2895" s="0" t="n">
        <v>0.000757159293681745</v>
      </c>
      <c r="M2895" s="0" t="n">
        <v>0.0313227865676177</v>
      </c>
      <c r="P2895" s="0" t="n">
        <v>0.0345945325350337</v>
      </c>
    </row>
    <row r="2896" customFormat="false" ht="12.8" hidden="false" customHeight="false" outlineLevel="0" collapsed="false">
      <c r="A2896" s="0" t="n">
        <v>0.0468721876566181</v>
      </c>
      <c r="D2896" s="0" t="n">
        <v>0.00676584318274974</v>
      </c>
      <c r="G2896" s="0" t="n">
        <v>0.00308568166637999</v>
      </c>
      <c r="J2896" s="0" t="n">
        <v>0.000463344000396596</v>
      </c>
      <c r="M2896" s="0" t="n">
        <v>0.0131069550253587</v>
      </c>
      <c r="P2896" s="0" t="n">
        <v>0.0315096620261857</v>
      </c>
    </row>
    <row r="2897" customFormat="false" ht="12.8" hidden="false" customHeight="false" outlineLevel="0" collapsed="false">
      <c r="A2897" s="0" t="n">
        <v>0.00315455206433433</v>
      </c>
      <c r="D2897" s="0" t="n">
        <v>0.014720479326676</v>
      </c>
      <c r="G2897" s="0" t="n">
        <v>0.00520541293809006</v>
      </c>
      <c r="J2897" s="0" t="n">
        <v>0.000521493510898484</v>
      </c>
      <c r="M2897" s="0" t="n">
        <v>0.0580196166245899</v>
      </c>
      <c r="P2897" s="0" t="n">
        <v>0.00258263850544419</v>
      </c>
    </row>
    <row r="2898" customFormat="false" ht="12.8" hidden="false" customHeight="false" outlineLevel="0" collapsed="false">
      <c r="A2898" s="0" t="n">
        <v>0.0252039310599402</v>
      </c>
      <c r="D2898" s="0" t="n">
        <v>0.0153632764274386</v>
      </c>
      <c r="G2898" s="0" t="n">
        <v>0.00403312252747288</v>
      </c>
      <c r="J2898" s="0" t="n">
        <v>0.000664821720952371</v>
      </c>
      <c r="M2898" s="0" t="n">
        <v>0.00617249918198102</v>
      </c>
      <c r="P2898" s="0" t="n">
        <v>0.0523922331419454</v>
      </c>
    </row>
    <row r="2899" customFormat="false" ht="12.8" hidden="false" customHeight="false" outlineLevel="0" collapsed="false">
      <c r="A2899" s="0" t="n">
        <v>0.0109398369235928</v>
      </c>
      <c r="D2899" s="0" t="n">
        <v>0.00713676237660126</v>
      </c>
      <c r="G2899" s="0" t="n">
        <v>0.00372612575662896</v>
      </c>
      <c r="J2899" s="0" t="n">
        <v>1.3981629202083E-005</v>
      </c>
      <c r="M2899" s="0" t="n">
        <v>0.00640241409570985</v>
      </c>
      <c r="P2899" s="0" t="n">
        <v>0.00260653927794152</v>
      </c>
    </row>
    <row r="2900" customFormat="false" ht="12.8" hidden="false" customHeight="false" outlineLevel="0" collapsed="false">
      <c r="A2900" s="0" t="n">
        <v>0.029447442744801</v>
      </c>
      <c r="D2900" s="0" t="n">
        <v>0.00641321930377039</v>
      </c>
      <c r="G2900" s="0" t="n">
        <v>0.00309588415413935</v>
      </c>
      <c r="J2900" s="0" t="n">
        <v>0.00138182301032169</v>
      </c>
      <c r="M2900" s="0" t="n">
        <v>0.00366616659465806</v>
      </c>
      <c r="P2900" s="0" t="n">
        <v>0.0223156392983222</v>
      </c>
    </row>
    <row r="2901" customFormat="false" ht="12.8" hidden="false" customHeight="false" outlineLevel="0" collapsed="false">
      <c r="A2901" s="0" t="n">
        <v>0.0145879527805893</v>
      </c>
      <c r="D2901" s="0" t="n">
        <v>0.018846292573614</v>
      </c>
      <c r="G2901" s="0" t="n">
        <v>0.000465097211006617</v>
      </c>
      <c r="J2901" s="0" t="n">
        <v>0.00043737117774607</v>
      </c>
      <c r="M2901" s="0" t="n">
        <v>0.0115676881757712</v>
      </c>
      <c r="P2901" s="0" t="n">
        <v>0.0342933430829015</v>
      </c>
    </row>
    <row r="2902" customFormat="false" ht="12.8" hidden="false" customHeight="false" outlineLevel="0" collapsed="false">
      <c r="A2902" s="0" t="n">
        <v>0.00521944420348056</v>
      </c>
      <c r="D2902" s="0" t="n">
        <v>0.000843249853655934</v>
      </c>
      <c r="G2902" s="0" t="n">
        <v>0.00751161822125239</v>
      </c>
      <c r="J2902" s="0" t="n">
        <v>0.00020343810732229</v>
      </c>
      <c r="M2902" s="0" t="n">
        <v>0.0128362728129525</v>
      </c>
      <c r="P2902" s="0" t="n">
        <v>0.0184598893936425</v>
      </c>
    </row>
    <row r="2903" customFormat="false" ht="12.8" hidden="false" customHeight="false" outlineLevel="0" collapsed="false">
      <c r="A2903" s="0" t="n">
        <v>0.0486685907023273</v>
      </c>
      <c r="D2903" s="0" t="n">
        <v>0.00631969703196886</v>
      </c>
      <c r="G2903" s="0" t="n">
        <v>0.00036713901006556</v>
      </c>
      <c r="J2903" s="0" t="n">
        <v>1.27228016013827E-005</v>
      </c>
      <c r="M2903" s="0" t="n">
        <v>0.0167706226572857</v>
      </c>
      <c r="P2903" s="0" t="n">
        <v>0.0267080866023815</v>
      </c>
    </row>
    <row r="2904" customFormat="false" ht="12.8" hidden="false" customHeight="false" outlineLevel="0" collapsed="false">
      <c r="A2904" s="0" t="n">
        <v>0.00362718615587835</v>
      </c>
      <c r="D2904" s="0" t="n">
        <v>0.0114305849084453</v>
      </c>
      <c r="G2904" s="0" t="n">
        <v>0.00486560547103449</v>
      </c>
      <c r="J2904" s="0" t="n">
        <v>0.00121694629311315</v>
      </c>
      <c r="M2904" s="0" t="n">
        <v>0.034613100391136</v>
      </c>
      <c r="P2904" s="0" t="n">
        <v>0.0683561267156907</v>
      </c>
    </row>
    <row r="2905" customFormat="false" ht="12.8" hidden="false" customHeight="false" outlineLevel="0" collapsed="false">
      <c r="A2905" s="0" t="n">
        <v>0.0114538444610555</v>
      </c>
      <c r="D2905" s="0" t="n">
        <v>0.00122981224328039</v>
      </c>
      <c r="G2905" s="0" t="n">
        <v>0.00832914305786763</v>
      </c>
      <c r="J2905" s="0" t="n">
        <v>0.000592475018836001</v>
      </c>
      <c r="M2905" s="0" t="n">
        <v>0.0538666908748196</v>
      </c>
      <c r="P2905" s="0" t="n">
        <v>0.000795722316328288</v>
      </c>
    </row>
    <row r="2906" customFormat="false" ht="12.8" hidden="false" customHeight="false" outlineLevel="0" collapsed="false">
      <c r="A2906" s="0" t="n">
        <v>0.0366543322546492</v>
      </c>
      <c r="D2906" s="0" t="n">
        <v>0.00477299539746868</v>
      </c>
      <c r="G2906" s="0" t="n">
        <v>0.00241695292793455</v>
      </c>
      <c r="J2906" s="0" t="n">
        <v>0.000163699979423116</v>
      </c>
      <c r="M2906" s="0" t="n">
        <v>0.0627826304666604</v>
      </c>
      <c r="P2906" s="0" t="n">
        <v>0.0470026824220998</v>
      </c>
    </row>
    <row r="2907" customFormat="false" ht="12.8" hidden="false" customHeight="false" outlineLevel="0" collapsed="false">
      <c r="A2907" s="0" t="n">
        <v>0.0223215229406805</v>
      </c>
      <c r="D2907" s="0" t="n">
        <v>0.00242742360006497</v>
      </c>
      <c r="G2907" s="0" t="n">
        <v>0.00884010740534587</v>
      </c>
      <c r="J2907" s="0" t="n">
        <v>0.000122225970729007</v>
      </c>
      <c r="M2907" s="0" t="n">
        <v>0.0265991261682611</v>
      </c>
      <c r="P2907" s="0" t="n">
        <v>0.0279469423343573</v>
      </c>
    </row>
    <row r="2908" customFormat="false" ht="12.8" hidden="false" customHeight="false" outlineLevel="0" collapsed="false">
      <c r="A2908" s="0" t="n">
        <v>0.00103818046394119</v>
      </c>
      <c r="D2908" s="0" t="n">
        <v>0.00115086922429516</v>
      </c>
      <c r="G2908" s="0" t="n">
        <v>0.00494505839651821</v>
      </c>
      <c r="J2908" s="0" t="n">
        <v>0.000535678017252335</v>
      </c>
      <c r="M2908" s="0" t="n">
        <v>0.0543906752511604</v>
      </c>
      <c r="P2908" s="0" t="n">
        <v>0.0437749407856219</v>
      </c>
    </row>
    <row r="2909" customFormat="false" ht="12.8" hidden="false" customHeight="false" outlineLevel="0" collapsed="false">
      <c r="A2909" s="0" t="n">
        <v>0.00544355500179695</v>
      </c>
      <c r="D2909" s="0" t="n">
        <v>0.0103395908529611</v>
      </c>
      <c r="G2909" s="0" t="n">
        <v>0.00365826728371187</v>
      </c>
      <c r="J2909" s="0" t="n">
        <v>0.000767322604239879</v>
      </c>
      <c r="M2909" s="0" t="n">
        <v>0.0689531889399663</v>
      </c>
      <c r="P2909" s="0" t="n">
        <v>0.0275981808888414</v>
      </c>
    </row>
    <row r="2910" customFormat="false" ht="12.8" hidden="false" customHeight="false" outlineLevel="0" collapsed="false">
      <c r="A2910" s="0" t="n">
        <v>0.0111997866256832</v>
      </c>
      <c r="D2910" s="0" t="n">
        <v>0.00476103851899628</v>
      </c>
      <c r="G2910" s="0" t="n">
        <v>0.00301935678327279</v>
      </c>
      <c r="J2910" s="0" t="n">
        <v>0.000154425730449758</v>
      </c>
      <c r="M2910" s="0" t="n">
        <v>0.0185671373998158</v>
      </c>
      <c r="P2910" s="0" t="n">
        <v>0.0379916402900214</v>
      </c>
    </row>
    <row r="2911" customFormat="false" ht="12.8" hidden="false" customHeight="false" outlineLevel="0" collapsed="false">
      <c r="A2911" s="0" t="n">
        <v>0.00187218194982056</v>
      </c>
      <c r="D2911" s="0" t="n">
        <v>0.00185183861989374</v>
      </c>
      <c r="G2911" s="0" t="n">
        <v>0.00107307957771789</v>
      </c>
      <c r="J2911" s="0" t="n">
        <v>0.000291207504943732</v>
      </c>
      <c r="M2911" s="0" t="n">
        <v>0.0345023077821535</v>
      </c>
      <c r="P2911" s="0" t="n">
        <v>0.00420046621330543</v>
      </c>
    </row>
    <row r="2912" customFormat="false" ht="12.8" hidden="false" customHeight="false" outlineLevel="0" collapsed="false">
      <c r="A2912" s="0" t="n">
        <v>0.000188681054142289</v>
      </c>
      <c r="D2912" s="0" t="n">
        <v>0.0138039289314584</v>
      </c>
      <c r="G2912" s="0" t="n">
        <v>0.000388615566504999</v>
      </c>
      <c r="J2912" s="0" t="n">
        <v>0.000238826506814649</v>
      </c>
      <c r="M2912" s="0" t="n">
        <v>0.0511754317064685</v>
      </c>
      <c r="P2912" s="0" t="n">
        <v>0.0567763140059349</v>
      </c>
    </row>
    <row r="2913" customFormat="false" ht="12.8" hidden="false" customHeight="false" outlineLevel="0" collapsed="false">
      <c r="A2913" s="0" t="n">
        <v>0.0646826395847783</v>
      </c>
      <c r="D2913" s="0" t="n">
        <v>0.00444785474603687</v>
      </c>
      <c r="G2913" s="0" t="n">
        <v>0.00123234227866487</v>
      </c>
      <c r="J2913" s="0" t="n">
        <v>0.000234911623092054</v>
      </c>
      <c r="M2913" s="0" t="n">
        <v>0.0282443702712337</v>
      </c>
      <c r="P2913" s="0" t="n">
        <v>0.00776571488817229</v>
      </c>
    </row>
    <row r="2914" customFormat="false" ht="12.8" hidden="false" customHeight="false" outlineLevel="0" collapsed="false">
      <c r="A2914" s="0" t="n">
        <v>0.00461731690828803</v>
      </c>
      <c r="D2914" s="0" t="n">
        <v>0.00446051884620783</v>
      </c>
      <c r="G2914" s="0" t="n">
        <v>0.00252335441098453</v>
      </c>
      <c r="J2914" s="0" t="n">
        <v>0.000160975311652299</v>
      </c>
      <c r="M2914" s="0" t="n">
        <v>0.0764200331528641</v>
      </c>
      <c r="P2914" s="0" t="n">
        <v>0.044860135840196</v>
      </c>
    </row>
    <row r="2915" customFormat="false" ht="12.8" hidden="false" customHeight="false" outlineLevel="0" collapsed="false">
      <c r="A2915" s="0" t="n">
        <v>0.00898523785323101</v>
      </c>
      <c r="D2915" s="0" t="n">
        <v>0.00781041731592766</v>
      </c>
      <c r="G2915" s="0" t="n">
        <v>0.00094102038713755</v>
      </c>
      <c r="J2915" s="0" t="n">
        <v>0.000930753288479632</v>
      </c>
      <c r="M2915" s="0" t="n">
        <v>0.0211583536225379</v>
      </c>
      <c r="P2915" s="0" t="n">
        <v>0.0128568917854461</v>
      </c>
    </row>
    <row r="2916" customFormat="false" ht="12.8" hidden="false" customHeight="false" outlineLevel="0" collapsed="false">
      <c r="A2916" s="0" t="n">
        <v>0.0637082652782569</v>
      </c>
      <c r="D2916" s="0" t="n">
        <v>0.00161371254943024</v>
      </c>
      <c r="G2916" s="0" t="n">
        <v>0.00607637309577913</v>
      </c>
      <c r="J2916" s="0" t="n">
        <v>0.000801825114866125</v>
      </c>
      <c r="M2916" s="0" t="n">
        <v>0.0108527143148261</v>
      </c>
      <c r="P2916" s="0" t="n">
        <v>0.00461388230554462</v>
      </c>
    </row>
    <row r="2917" customFormat="false" ht="12.8" hidden="false" customHeight="false" outlineLevel="0" collapsed="false">
      <c r="A2917" s="0" t="n">
        <v>0.0414621916386593</v>
      </c>
      <c r="D2917" s="0" t="n">
        <v>0.0136044107323688</v>
      </c>
      <c r="G2917" s="0" t="n">
        <v>0.00171218793210196</v>
      </c>
      <c r="J2917" s="0" t="n">
        <v>0.00080735197357741</v>
      </c>
      <c r="M2917" s="0" t="n">
        <v>0.128801314057382</v>
      </c>
      <c r="P2917" s="0" t="n">
        <v>0.00991170896198212</v>
      </c>
    </row>
    <row r="2918" customFormat="false" ht="12.8" hidden="false" customHeight="false" outlineLevel="0" collapsed="false">
      <c r="A2918" s="0" t="n">
        <v>0.0192753567399154</v>
      </c>
      <c r="D2918" s="0" t="n">
        <v>0.00473148388904941</v>
      </c>
      <c r="G2918" s="0" t="n">
        <v>0.0039869095176141</v>
      </c>
      <c r="J2918" s="0" t="n">
        <v>0.000123177858266853</v>
      </c>
      <c r="M2918" s="0" t="n">
        <v>0.000774540582747778</v>
      </c>
      <c r="P2918" s="0" t="n">
        <v>0.0250073009300183</v>
      </c>
    </row>
    <row r="2919" customFormat="false" ht="12.8" hidden="false" customHeight="false" outlineLevel="0" collapsed="false">
      <c r="A2919" s="0" t="n">
        <v>0.0101003854601835</v>
      </c>
      <c r="D2919" s="0" t="n">
        <v>0.00135310635336146</v>
      </c>
      <c r="G2919" s="0" t="n">
        <v>0.00864574429724881</v>
      </c>
      <c r="J2919" s="0" t="n">
        <v>0.000252846963833429</v>
      </c>
      <c r="M2919" s="0" t="n">
        <v>0.0358394389042379</v>
      </c>
      <c r="P2919" s="0" t="n">
        <v>0.0292401535584555</v>
      </c>
    </row>
    <row r="2920" customFormat="false" ht="12.8" hidden="false" customHeight="false" outlineLevel="0" collapsed="false">
      <c r="A2920" s="0" t="n">
        <v>0.0419322726352525</v>
      </c>
      <c r="D2920" s="0" t="n">
        <v>0.00373943815751266</v>
      </c>
      <c r="G2920" s="0" t="n">
        <v>0.00726683834704863</v>
      </c>
      <c r="J2920" s="0" t="n">
        <v>0.0010884711360399</v>
      </c>
      <c r="M2920" s="0" t="n">
        <v>0.0150397211023021</v>
      </c>
      <c r="P2920" s="0" t="n">
        <v>0.0415806258181931</v>
      </c>
    </row>
    <row r="2921" customFormat="false" ht="12.8" hidden="false" customHeight="false" outlineLevel="0" collapsed="false">
      <c r="A2921" s="0" t="n">
        <v>0.0186452989318282</v>
      </c>
      <c r="D2921" s="0" t="n">
        <v>0.00471695612879207</v>
      </c>
      <c r="G2921" s="0" t="n">
        <v>0.000319246669158294</v>
      </c>
      <c r="J2921" s="0" t="n">
        <v>0.000639684229795846</v>
      </c>
      <c r="M2921" s="0" t="n">
        <v>0.087019451611051</v>
      </c>
      <c r="P2921" s="0" t="n">
        <v>0.0975685790678403</v>
      </c>
    </row>
    <row r="2922" customFormat="false" ht="12.8" hidden="false" customHeight="false" outlineLevel="0" collapsed="false">
      <c r="A2922" s="0" t="n">
        <v>0.00601513373575318</v>
      </c>
      <c r="D2922" s="0" t="n">
        <v>0.00426675652732182</v>
      </c>
      <c r="G2922" s="0" t="n">
        <v>0.00336888760367492</v>
      </c>
      <c r="J2922" s="0" t="n">
        <v>0.000201380341333798</v>
      </c>
      <c r="M2922" s="0" t="n">
        <v>0.0600707977532586</v>
      </c>
      <c r="P2922" s="0" t="n">
        <v>0.0464492608652156</v>
      </c>
    </row>
    <row r="2923" customFormat="false" ht="12.8" hidden="false" customHeight="false" outlineLevel="0" collapsed="false">
      <c r="A2923" s="0" t="n">
        <v>0.0101643722468018</v>
      </c>
      <c r="D2923" s="0" t="n">
        <v>0.00341558960851888</v>
      </c>
      <c r="G2923" s="0" t="n">
        <v>0.000395215414161088</v>
      </c>
      <c r="J2923" s="0" t="n">
        <v>0.00023739157878628</v>
      </c>
      <c r="M2923" s="0" t="n">
        <v>0.030320537128472</v>
      </c>
      <c r="P2923" s="0" t="n">
        <v>0.0132268221408147</v>
      </c>
    </row>
    <row r="2924" customFormat="false" ht="12.8" hidden="false" customHeight="false" outlineLevel="0" collapsed="false">
      <c r="A2924" s="0" t="n">
        <v>0.0531967469097455</v>
      </c>
      <c r="D2924" s="0" t="n">
        <v>0.000199560485083128</v>
      </c>
      <c r="G2924" s="0" t="n">
        <v>0.00984654170658652</v>
      </c>
      <c r="J2924" s="0" t="n">
        <v>0.000275155467922981</v>
      </c>
      <c r="M2924" s="0" t="n">
        <v>0.0206098790057081</v>
      </c>
      <c r="P2924" s="0" t="n">
        <v>0.0685781199473571</v>
      </c>
    </row>
    <row r="2925" customFormat="false" ht="12.8" hidden="false" customHeight="false" outlineLevel="0" collapsed="false">
      <c r="A2925" s="0" t="n">
        <v>0.0117987821473674</v>
      </c>
      <c r="D2925" s="0" t="n">
        <v>0.00212446230032417</v>
      </c>
      <c r="G2925" s="0" t="n">
        <v>0.000907964963669136</v>
      </c>
      <c r="J2925" s="0" t="n">
        <v>0.00152604376508168</v>
      </c>
      <c r="M2925" s="0" t="n">
        <v>0.00550900458781416</v>
      </c>
      <c r="P2925" s="0" t="n">
        <v>0.0136780579345168</v>
      </c>
    </row>
    <row r="2926" customFormat="false" ht="12.8" hidden="false" customHeight="false" outlineLevel="0" collapsed="false">
      <c r="A2926" s="0" t="n">
        <v>0.00116293721101188</v>
      </c>
      <c r="D2926" s="0" t="n">
        <v>0.00512110390248265</v>
      </c>
      <c r="G2926" s="0" t="n">
        <v>0.000283690969409321</v>
      </c>
      <c r="J2926" s="0" t="n">
        <v>0.000157298425153359</v>
      </c>
      <c r="M2926" s="0" t="n">
        <v>0.060410524990991</v>
      </c>
      <c r="P2926" s="0" t="n">
        <v>0.0285840923508311</v>
      </c>
    </row>
    <row r="2927" customFormat="false" ht="12.8" hidden="false" customHeight="false" outlineLevel="0" collapsed="false">
      <c r="A2927" s="0" t="n">
        <v>0.0201123396283561</v>
      </c>
      <c r="D2927" s="0" t="n">
        <v>0.00337592278960532</v>
      </c>
      <c r="G2927" s="0" t="n">
        <v>0.00254878394318446</v>
      </c>
      <c r="J2927" s="0" t="n">
        <v>0.00193585467704168</v>
      </c>
      <c r="M2927" s="0" t="n">
        <v>0.0350645623048287</v>
      </c>
      <c r="P2927" s="0" t="n">
        <v>0.00408211542399554</v>
      </c>
    </row>
    <row r="2928" customFormat="false" ht="12.8" hidden="false" customHeight="false" outlineLevel="0" collapsed="false">
      <c r="A2928" s="0" t="n">
        <v>0.0240491116443601</v>
      </c>
      <c r="D2928" s="0" t="n">
        <v>0.00491535306471729</v>
      </c>
      <c r="G2928" s="0" t="n">
        <v>0.00165819426690716</v>
      </c>
      <c r="J2928" s="0" t="n">
        <v>0.000739939349730229</v>
      </c>
      <c r="M2928" s="0" t="n">
        <v>0.0135678084726232</v>
      </c>
      <c r="P2928" s="0" t="n">
        <v>0.0170151089511073</v>
      </c>
    </row>
    <row r="2929" customFormat="false" ht="12.8" hidden="false" customHeight="false" outlineLevel="0" collapsed="false">
      <c r="A2929" s="0" t="n">
        <v>0.0291380237962294</v>
      </c>
      <c r="D2929" s="0" t="n">
        <v>0.00103694364398594</v>
      </c>
      <c r="G2929" s="0" t="n">
        <v>0.00485705148384185</v>
      </c>
      <c r="J2929" s="0" t="n">
        <v>0.000245275210951426</v>
      </c>
      <c r="M2929" s="0" t="n">
        <v>0.00853767242980045</v>
      </c>
      <c r="P2929" s="0" t="n">
        <v>0.00212965542549234</v>
      </c>
    </row>
    <row r="2930" customFormat="false" ht="12.8" hidden="false" customHeight="false" outlineLevel="0" collapsed="false">
      <c r="A2930" s="0" t="n">
        <v>0.0221979670760837</v>
      </c>
      <c r="D2930" s="0" t="n">
        <v>0.000583793131465166</v>
      </c>
      <c r="G2930" s="0" t="n">
        <v>0.00875549278809101</v>
      </c>
      <c r="J2930" s="0" t="n">
        <v>0.00241752210280525</v>
      </c>
      <c r="M2930" s="0" t="n">
        <v>0.00568128558711861</v>
      </c>
      <c r="P2930" s="0" t="n">
        <v>0.00240928767128031</v>
      </c>
    </row>
    <row r="2931" customFormat="false" ht="12.8" hidden="false" customHeight="false" outlineLevel="0" collapsed="false">
      <c r="A2931" s="0" t="n">
        <v>0.00320208414554715</v>
      </c>
      <c r="D2931" s="0" t="n">
        <v>0.00458511016411752</v>
      </c>
      <c r="G2931" s="0" t="n">
        <v>0.000645805481938141</v>
      </c>
      <c r="J2931" s="0" t="n">
        <v>0.000554462769987786</v>
      </c>
      <c r="M2931" s="0" t="n">
        <v>0.0474330905881154</v>
      </c>
      <c r="P2931" s="0" t="n">
        <v>0.00193521783119631</v>
      </c>
    </row>
    <row r="2932" customFormat="false" ht="12.8" hidden="false" customHeight="false" outlineLevel="0" collapsed="false">
      <c r="A2932" s="0" t="n">
        <v>0.00701579346602304</v>
      </c>
      <c r="D2932" s="0" t="n">
        <v>0.00335666660353252</v>
      </c>
      <c r="G2932" s="0" t="n">
        <v>0.000266890144621957</v>
      </c>
      <c r="J2932" s="0" t="n">
        <v>0.00098647596218947</v>
      </c>
      <c r="M2932" s="0" t="n">
        <v>7.8721711030043E-005</v>
      </c>
      <c r="P2932" s="0" t="n">
        <v>0.0340605412574793</v>
      </c>
    </row>
    <row r="2933" customFormat="false" ht="12.8" hidden="false" customHeight="false" outlineLevel="0" collapsed="false">
      <c r="A2933" s="0" t="n">
        <v>0.0118943987580961</v>
      </c>
      <c r="D2933" s="0" t="n">
        <v>0.000119671022858499</v>
      </c>
      <c r="G2933" s="0" t="n">
        <v>0.00445483301808855</v>
      </c>
      <c r="J2933" s="0" t="n">
        <v>0.000307659735492731</v>
      </c>
      <c r="M2933" s="0" t="n">
        <v>0.000374129536355806</v>
      </c>
      <c r="P2933" s="0" t="n">
        <v>0.000307676336581057</v>
      </c>
    </row>
    <row r="2934" customFormat="false" ht="12.8" hidden="false" customHeight="false" outlineLevel="0" collapsed="false">
      <c r="A2934" s="0" t="n">
        <v>0.00825310746495086</v>
      </c>
      <c r="D2934" s="0" t="n">
        <v>0.00123046956381141</v>
      </c>
      <c r="G2934" s="0" t="n">
        <v>0.00611947231042467</v>
      </c>
      <c r="J2934" s="0" t="n">
        <v>0.00227072946968333</v>
      </c>
      <c r="M2934" s="0" t="n">
        <v>0.042767757928346</v>
      </c>
      <c r="P2934" s="0" t="n">
        <v>0.0018860555126265</v>
      </c>
    </row>
    <row r="2935" customFormat="false" ht="12.8" hidden="false" customHeight="false" outlineLevel="0" collapsed="false">
      <c r="A2935" s="0" t="n">
        <v>0.00921812474833148</v>
      </c>
      <c r="D2935" s="0" t="n">
        <v>0.00451423913671037</v>
      </c>
      <c r="G2935" s="0" t="n">
        <v>0.00883689349960165</v>
      </c>
      <c r="J2935" s="0" t="n">
        <v>0.000112065431913821</v>
      </c>
      <c r="M2935" s="0" t="n">
        <v>0.00644641903287472</v>
      </c>
      <c r="P2935" s="0" t="n">
        <v>0.00740745399421935</v>
      </c>
    </row>
    <row r="2936" customFormat="false" ht="12.8" hidden="false" customHeight="false" outlineLevel="0" collapsed="false">
      <c r="A2936" s="0" t="n">
        <v>0.0148833138498131</v>
      </c>
      <c r="D2936" s="0" t="n">
        <v>0.00779716222851577</v>
      </c>
      <c r="G2936" s="0" t="n">
        <v>0.00109367044587024</v>
      </c>
      <c r="J2936" s="0" t="n">
        <v>0.00119350230073096</v>
      </c>
      <c r="M2936" s="0" t="n">
        <v>0.076688332461235</v>
      </c>
      <c r="P2936" s="0" t="n">
        <v>0.0645455850372701</v>
      </c>
    </row>
    <row r="2937" customFormat="false" ht="12.8" hidden="false" customHeight="false" outlineLevel="0" collapsed="false">
      <c r="A2937" s="0" t="n">
        <v>0.116501611259918</v>
      </c>
      <c r="D2937" s="0" t="n">
        <v>0.00275368253973007</v>
      </c>
      <c r="G2937" s="0" t="n">
        <v>0.00567268832829667</v>
      </c>
      <c r="J2937" s="0" t="n">
        <v>0.0003747142506338</v>
      </c>
      <c r="M2937" s="0" t="n">
        <v>0.0148234496002984</v>
      </c>
      <c r="P2937" s="0" t="n">
        <v>0.00335187389300401</v>
      </c>
    </row>
    <row r="2938" customFormat="false" ht="12.8" hidden="false" customHeight="false" outlineLevel="0" collapsed="false">
      <c r="A2938" s="0" t="n">
        <v>0.0116599461401737</v>
      </c>
      <c r="D2938" s="0" t="n">
        <v>0.00160531890273544</v>
      </c>
      <c r="G2938" s="0" t="n">
        <v>0.00222787656911994</v>
      </c>
      <c r="J2938" s="0" t="n">
        <v>0.000326941897004922</v>
      </c>
      <c r="M2938" s="0" t="n">
        <v>0.0251965203494478</v>
      </c>
      <c r="P2938" s="0" t="n">
        <v>0.00620779618788255</v>
      </c>
    </row>
    <row r="2939" customFormat="false" ht="12.8" hidden="false" customHeight="false" outlineLevel="0" collapsed="false">
      <c r="A2939" s="0" t="n">
        <v>0.0229616251160401</v>
      </c>
      <c r="D2939" s="0" t="n">
        <v>0.00931954069981571</v>
      </c>
      <c r="G2939" s="0" t="n">
        <v>0.000135023173207635</v>
      </c>
      <c r="J2939" s="0" t="n">
        <v>0.00015285124530043</v>
      </c>
      <c r="M2939" s="0" t="n">
        <v>0.0109385533323982</v>
      </c>
      <c r="P2939" s="0" t="n">
        <v>0.0624221256232761</v>
      </c>
    </row>
    <row r="2940" customFormat="false" ht="12.8" hidden="false" customHeight="false" outlineLevel="0" collapsed="false">
      <c r="A2940" s="0" t="n">
        <v>0.0358279112293594</v>
      </c>
      <c r="D2940" s="0" t="n">
        <v>0.0175480203738916</v>
      </c>
      <c r="G2940" s="0" t="n">
        <v>5.00299575591892E-005</v>
      </c>
      <c r="J2940" s="0" t="n">
        <v>0.000254507168755517</v>
      </c>
      <c r="M2940" s="0" t="n">
        <v>0.086488162015979</v>
      </c>
      <c r="P2940" s="0" t="n">
        <v>0.0171422765982201</v>
      </c>
    </row>
    <row r="2941" customFormat="false" ht="12.8" hidden="false" customHeight="false" outlineLevel="0" collapsed="false">
      <c r="A2941" s="0" t="n">
        <v>0.0158609935178092</v>
      </c>
      <c r="D2941" s="0" t="n">
        <v>0.0141567804416291</v>
      </c>
      <c r="G2941" s="0" t="n">
        <v>0.00812052679996802</v>
      </c>
      <c r="J2941" s="0" t="n">
        <v>0.000418002814560425</v>
      </c>
      <c r="M2941" s="0" t="n">
        <v>0.0743777172454453</v>
      </c>
      <c r="P2941" s="0" t="n">
        <v>0.0082601578511774</v>
      </c>
    </row>
    <row r="2942" customFormat="false" ht="12.8" hidden="false" customHeight="false" outlineLevel="0" collapsed="false">
      <c r="A2942" s="0" t="n">
        <v>0.0266690721856665</v>
      </c>
      <c r="D2942" s="0" t="n">
        <v>0.00527741166107637</v>
      </c>
      <c r="G2942" s="0" t="n">
        <v>0.00316375078666189</v>
      </c>
      <c r="J2942" s="0" t="n">
        <v>0.000521184803963228</v>
      </c>
      <c r="M2942" s="0" t="n">
        <v>0.0296396169942425</v>
      </c>
      <c r="P2942" s="0" t="n">
        <v>0.00102092566044721</v>
      </c>
    </row>
    <row r="2943" customFormat="false" ht="12.8" hidden="false" customHeight="false" outlineLevel="0" collapsed="false">
      <c r="A2943" s="0" t="n">
        <v>0.0193974159975843</v>
      </c>
      <c r="D2943" s="0" t="n">
        <v>0.0095549901616058</v>
      </c>
      <c r="G2943" s="0" t="n">
        <v>0.0106931423907038</v>
      </c>
      <c r="J2943" s="0" t="n">
        <v>0.00050457778291553</v>
      </c>
      <c r="M2943" s="0" t="n">
        <v>5.05512254939529E-005</v>
      </c>
      <c r="P2943" s="0" t="n">
        <v>0.00639521959025303</v>
      </c>
    </row>
    <row r="2944" customFormat="false" ht="12.8" hidden="false" customHeight="false" outlineLevel="0" collapsed="false">
      <c r="A2944" s="0" t="n">
        <v>0.0638618417114924</v>
      </c>
      <c r="D2944" s="0" t="n">
        <v>0.0031730272770744</v>
      </c>
      <c r="G2944" s="0" t="n">
        <v>0.00964866836517557</v>
      </c>
      <c r="J2944" s="0" t="n">
        <v>9.97127609812733E-005</v>
      </c>
      <c r="M2944" s="0" t="n">
        <v>0.00180940265786021</v>
      </c>
      <c r="P2944" s="0" t="n">
        <v>0.074624845322893</v>
      </c>
    </row>
    <row r="2945" customFormat="false" ht="12.8" hidden="false" customHeight="false" outlineLevel="0" collapsed="false">
      <c r="A2945" s="0" t="n">
        <v>0.00274926682750141</v>
      </c>
      <c r="D2945" s="0" t="n">
        <v>0.00518639296405518</v>
      </c>
      <c r="G2945" s="0" t="n">
        <v>0.000214047705244486</v>
      </c>
      <c r="J2945" s="0" t="n">
        <v>0.0001145129821483</v>
      </c>
      <c r="M2945" s="0" t="n">
        <v>0.0298788935808511</v>
      </c>
      <c r="P2945" s="0" t="n">
        <v>0.0127502705522651</v>
      </c>
    </row>
    <row r="2946" customFormat="false" ht="12.8" hidden="false" customHeight="false" outlineLevel="0" collapsed="false">
      <c r="A2946" s="0" t="n">
        <v>0.0171269762185518</v>
      </c>
      <c r="D2946" s="0" t="n">
        <v>0.00240360292729133</v>
      </c>
      <c r="G2946" s="0" t="n">
        <v>0.00901677298971459</v>
      </c>
      <c r="J2946" s="0" t="n">
        <v>0.00037827573340601</v>
      </c>
      <c r="M2946" s="0" t="n">
        <v>0.0370613437279767</v>
      </c>
      <c r="P2946" s="0" t="n">
        <v>0.00826827756499658</v>
      </c>
    </row>
    <row r="2947" customFormat="false" ht="12.8" hidden="false" customHeight="false" outlineLevel="0" collapsed="false">
      <c r="A2947" s="0" t="n">
        <v>0.00293957040752038</v>
      </c>
      <c r="D2947" s="0" t="n">
        <v>0.0108734375008664</v>
      </c>
      <c r="G2947" s="0" t="n">
        <v>0.00231913268513927</v>
      </c>
      <c r="J2947" s="0" t="n">
        <v>0.000497771645703141</v>
      </c>
      <c r="M2947" s="0" t="n">
        <v>0.00437297216654816</v>
      </c>
      <c r="P2947" s="0" t="n">
        <v>0.0260689497806336</v>
      </c>
    </row>
    <row r="2948" customFormat="false" ht="12.8" hidden="false" customHeight="false" outlineLevel="0" collapsed="false">
      <c r="A2948" s="0" t="n">
        <v>0.00712160397886662</v>
      </c>
      <c r="D2948" s="0" t="n">
        <v>0.000711430593860542</v>
      </c>
      <c r="G2948" s="0" t="n">
        <v>0.000702665644352228</v>
      </c>
      <c r="J2948" s="0" t="n">
        <v>0.000297508686509004</v>
      </c>
      <c r="M2948" s="0" t="n">
        <v>0.0452926061469485</v>
      </c>
      <c r="P2948" s="0" t="n">
        <v>0.0404511806248643</v>
      </c>
    </row>
    <row r="2949" customFormat="false" ht="12.8" hidden="false" customHeight="false" outlineLevel="0" collapsed="false">
      <c r="A2949" s="0" t="n">
        <v>0.0283107675331125</v>
      </c>
      <c r="D2949" s="0" t="n">
        <v>0.0167462204365513</v>
      </c>
      <c r="G2949" s="0" t="n">
        <v>0.000888369757288769</v>
      </c>
      <c r="J2949" s="0" t="n">
        <v>0.000741676719403761</v>
      </c>
      <c r="M2949" s="0" t="n">
        <v>0.00603946273376118</v>
      </c>
      <c r="P2949" s="0" t="n">
        <v>0.00262075083905051</v>
      </c>
    </row>
    <row r="2950" customFormat="false" ht="12.8" hidden="false" customHeight="false" outlineLevel="0" collapsed="false">
      <c r="A2950" s="0" t="n">
        <v>0.00302777185270256</v>
      </c>
      <c r="D2950" s="0" t="n">
        <v>0.000109602660044329</v>
      </c>
      <c r="G2950" s="0" t="n">
        <v>0.00379853448625423</v>
      </c>
      <c r="J2950" s="0" t="n">
        <v>0.000545918561176533</v>
      </c>
      <c r="M2950" s="0" t="n">
        <v>0.0110293582041651</v>
      </c>
      <c r="P2950" s="0" t="n">
        <v>0.0224761700184909</v>
      </c>
    </row>
    <row r="2951" customFormat="false" ht="12.8" hidden="false" customHeight="false" outlineLevel="0" collapsed="false">
      <c r="A2951" s="0" t="n">
        <v>0.0295252704948547</v>
      </c>
      <c r="D2951" s="0" t="n">
        <v>0.00334267379225402</v>
      </c>
      <c r="G2951" s="0" t="n">
        <v>0.00773352991864922</v>
      </c>
      <c r="J2951" s="0" t="n">
        <v>0.000453796783769318</v>
      </c>
      <c r="M2951" s="0" t="n">
        <v>0.0093280077166104</v>
      </c>
      <c r="P2951" s="0" t="n">
        <v>0.0177270677542585</v>
      </c>
    </row>
    <row r="2952" customFormat="false" ht="12.8" hidden="false" customHeight="false" outlineLevel="0" collapsed="false">
      <c r="A2952" s="0" t="n">
        <v>0.00926042975846596</v>
      </c>
      <c r="D2952" s="0" t="n">
        <v>0.00522490613968292</v>
      </c>
      <c r="G2952" s="0" t="n">
        <v>0.000669194755721784</v>
      </c>
      <c r="J2952" s="0" t="n">
        <v>0.000293014860021052</v>
      </c>
      <c r="M2952" s="0" t="n">
        <v>0.00413876815005129</v>
      </c>
      <c r="P2952" s="0" t="n">
        <v>0.0186980930692077</v>
      </c>
    </row>
    <row r="2953" customFormat="false" ht="12.8" hidden="false" customHeight="false" outlineLevel="0" collapsed="false">
      <c r="A2953" s="0" t="n">
        <v>0.00201908449780949</v>
      </c>
      <c r="D2953" s="0" t="n">
        <v>0.00125703982518604</v>
      </c>
      <c r="G2953" s="0" t="n">
        <v>0.00226964076560958</v>
      </c>
      <c r="J2953" s="0" t="n">
        <v>0.00183311865994151</v>
      </c>
      <c r="M2953" s="0" t="n">
        <v>0.0119887202679562</v>
      </c>
      <c r="P2953" s="0" t="n">
        <v>0.00980936486656454</v>
      </c>
    </row>
    <row r="2954" customFormat="false" ht="12.8" hidden="false" customHeight="false" outlineLevel="0" collapsed="false">
      <c r="A2954" s="0" t="n">
        <v>0.00809213931284243</v>
      </c>
      <c r="D2954" s="0" t="n">
        <v>0.0154573898172391</v>
      </c>
      <c r="G2954" s="0" t="n">
        <v>0.00770721578004891</v>
      </c>
      <c r="J2954" s="0" t="n">
        <v>0.000129542873213541</v>
      </c>
      <c r="M2954" s="0" t="n">
        <v>0.0311214676766574</v>
      </c>
      <c r="P2954" s="0" t="n">
        <v>0.0222309881049846</v>
      </c>
    </row>
    <row r="2955" customFormat="false" ht="12.8" hidden="false" customHeight="false" outlineLevel="0" collapsed="false">
      <c r="A2955" s="0" t="n">
        <v>0.00301581279035801</v>
      </c>
      <c r="D2955" s="0" t="n">
        <v>0.00264724003573163</v>
      </c>
      <c r="G2955" s="0" t="n">
        <v>0.0150859775716932</v>
      </c>
      <c r="J2955" s="0" t="n">
        <v>2.81005531839007E-005</v>
      </c>
      <c r="M2955" s="0" t="n">
        <v>0.0614505005567752</v>
      </c>
      <c r="P2955" s="0" t="n">
        <v>0.00739622693630075</v>
      </c>
    </row>
    <row r="2956" customFormat="false" ht="12.8" hidden="false" customHeight="false" outlineLevel="0" collapsed="false">
      <c r="A2956" s="0" t="n">
        <v>0.0272470164758271</v>
      </c>
      <c r="D2956" s="0" t="n">
        <v>0.00942245608843765</v>
      </c>
      <c r="G2956" s="0" t="n">
        <v>0.00352727801944126</v>
      </c>
      <c r="J2956" s="0" t="n">
        <v>0.00249607419404554</v>
      </c>
      <c r="M2956" s="0" t="n">
        <v>0.0590308417247352</v>
      </c>
      <c r="P2956" s="0" t="n">
        <v>0.0150135335295526</v>
      </c>
    </row>
    <row r="2957" customFormat="false" ht="12.8" hidden="false" customHeight="false" outlineLevel="0" collapsed="false">
      <c r="A2957" s="0" t="n">
        <v>0.0175370585431976</v>
      </c>
      <c r="D2957" s="0" t="n">
        <v>0.000290351530474837</v>
      </c>
      <c r="G2957" s="0" t="n">
        <v>0.00279008550640251</v>
      </c>
      <c r="J2957" s="0" t="n">
        <v>0.000351748857317637</v>
      </c>
      <c r="M2957" s="0" t="n">
        <v>0.0108603201994411</v>
      </c>
      <c r="P2957" s="0" t="n">
        <v>0.00204819144887132</v>
      </c>
    </row>
    <row r="2958" customFormat="false" ht="12.8" hidden="false" customHeight="false" outlineLevel="0" collapsed="false">
      <c r="A2958" s="0" t="n">
        <v>0.0101182482177518</v>
      </c>
      <c r="D2958" s="0" t="n">
        <v>0.00721911523083857</v>
      </c>
      <c r="G2958" s="0" t="n">
        <v>0.00299591141720205</v>
      </c>
      <c r="J2958" s="0" t="n">
        <v>0.000106888203628753</v>
      </c>
      <c r="M2958" s="0" t="n">
        <v>0.00689969481433764</v>
      </c>
      <c r="P2958" s="0" t="n">
        <v>0.00193611206716312</v>
      </c>
    </row>
    <row r="2959" customFormat="false" ht="12.8" hidden="false" customHeight="false" outlineLevel="0" collapsed="false">
      <c r="A2959" s="0" t="n">
        <v>0.0160548713474471</v>
      </c>
      <c r="D2959" s="0" t="n">
        <v>0.00274637217468844</v>
      </c>
      <c r="G2959" s="0" t="n">
        <v>0.00665012873188868</v>
      </c>
      <c r="J2959" s="0" t="n">
        <v>0.000392674810156381</v>
      </c>
      <c r="M2959" s="0" t="n">
        <v>0.000103376419589622</v>
      </c>
      <c r="P2959" s="0" t="n">
        <v>0.0112336910220615</v>
      </c>
    </row>
    <row r="2960" customFormat="false" ht="12.8" hidden="false" customHeight="false" outlineLevel="0" collapsed="false">
      <c r="A2960" s="0" t="n">
        <v>0.017644162287349</v>
      </c>
      <c r="D2960" s="0" t="n">
        <v>0.00174838218019436</v>
      </c>
      <c r="G2960" s="0" t="n">
        <v>0.00946442782271043</v>
      </c>
      <c r="J2960" s="0" t="n">
        <v>6.75313278276584E-005</v>
      </c>
      <c r="M2960" s="0" t="n">
        <v>0.0516927719122739</v>
      </c>
      <c r="P2960" s="0" t="n">
        <v>0.0451399935214692</v>
      </c>
    </row>
    <row r="2961" customFormat="false" ht="12.8" hidden="false" customHeight="false" outlineLevel="0" collapsed="false">
      <c r="A2961" s="0" t="n">
        <v>0.0480773613067512</v>
      </c>
      <c r="D2961" s="0" t="n">
        <v>0.0149506423453981</v>
      </c>
      <c r="G2961" s="0" t="n">
        <v>0.000729817898913698</v>
      </c>
      <c r="J2961" s="0" t="n">
        <v>0.000498266245787955</v>
      </c>
      <c r="M2961" s="0" t="n">
        <v>0.0246208709485998</v>
      </c>
      <c r="P2961" s="0" t="n">
        <v>0.0233380925038397</v>
      </c>
    </row>
    <row r="2962" customFormat="false" ht="12.8" hidden="false" customHeight="false" outlineLevel="0" collapsed="false">
      <c r="A2962" s="0" t="n">
        <v>0.0278276156935748</v>
      </c>
      <c r="D2962" s="0" t="n">
        <v>0.00337176830517815</v>
      </c>
      <c r="G2962" s="0" t="n">
        <v>0.0117668189650737</v>
      </c>
      <c r="J2962" s="0" t="n">
        <v>0.000346468388641923</v>
      </c>
      <c r="M2962" s="0" t="n">
        <v>0.0153968019805899</v>
      </c>
      <c r="P2962" s="0" t="n">
        <v>0.04369870913058</v>
      </c>
    </row>
    <row r="2963" customFormat="false" ht="12.8" hidden="false" customHeight="false" outlineLevel="0" collapsed="false">
      <c r="A2963" s="0" t="n">
        <v>0.0261890254577875</v>
      </c>
      <c r="D2963" s="0" t="n">
        <v>0.000567200110236923</v>
      </c>
      <c r="G2963" s="0" t="n">
        <v>0.00367361982261408</v>
      </c>
      <c r="J2963" s="0" t="n">
        <v>0.00289059317930762</v>
      </c>
      <c r="M2963" s="0" t="n">
        <v>0.0961553585132746</v>
      </c>
      <c r="P2963" s="0" t="n">
        <v>0.0520852176452642</v>
      </c>
    </row>
    <row r="2964" customFormat="false" ht="12.8" hidden="false" customHeight="false" outlineLevel="0" collapsed="false">
      <c r="A2964" s="0" t="n">
        <v>0.0125587859179242</v>
      </c>
      <c r="D2964" s="0" t="n">
        <v>0.000831504380284647</v>
      </c>
      <c r="G2964" s="0" t="n">
        <v>0.0105004807290458</v>
      </c>
      <c r="J2964" s="0" t="n">
        <v>0.000120003915422204</v>
      </c>
      <c r="M2964" s="0" t="n">
        <v>0.149628489536557</v>
      </c>
      <c r="P2964" s="0" t="n">
        <v>0.0111430613822225</v>
      </c>
    </row>
    <row r="2965" customFormat="false" ht="12.8" hidden="false" customHeight="false" outlineLevel="0" collapsed="false">
      <c r="A2965" s="0" t="n">
        <v>0.0235085541171192</v>
      </c>
      <c r="D2965" s="0" t="n">
        <v>0.013855294559514</v>
      </c>
      <c r="G2965" s="0" t="n">
        <v>0.00907319720667901</v>
      </c>
      <c r="J2965" s="0" t="n">
        <v>8.69891360615783E-005</v>
      </c>
      <c r="M2965" s="0" t="n">
        <v>0.00794177684562317</v>
      </c>
      <c r="P2965" s="0" t="n">
        <v>0.0551855686479434</v>
      </c>
    </row>
    <row r="2966" customFormat="false" ht="12.8" hidden="false" customHeight="false" outlineLevel="0" collapsed="false">
      <c r="A2966" s="0" t="n">
        <v>5.59153224293296E-005</v>
      </c>
      <c r="D2966" s="0" t="n">
        <v>0.0183602385905271</v>
      </c>
      <c r="G2966" s="0" t="n">
        <v>0.000993973023676325</v>
      </c>
      <c r="J2966" s="0" t="n">
        <v>0.000251233409240029</v>
      </c>
      <c r="M2966" s="0" t="n">
        <v>0.0129477295913807</v>
      </c>
      <c r="P2966" s="0" t="n">
        <v>0.00388916033172893</v>
      </c>
    </row>
    <row r="2967" customFormat="false" ht="12.8" hidden="false" customHeight="false" outlineLevel="0" collapsed="false">
      <c r="A2967" s="0" t="n">
        <v>0.00855928978180323</v>
      </c>
      <c r="D2967" s="0" t="n">
        <v>0.0235181800158735</v>
      </c>
      <c r="G2967" s="0" t="n">
        <v>0.000834594271178996</v>
      </c>
      <c r="J2967" s="0" t="n">
        <v>0.000355297993225381</v>
      </c>
      <c r="M2967" s="0" t="n">
        <v>0.0342545958643948</v>
      </c>
      <c r="P2967" s="0" t="n">
        <v>0.0296925596440216</v>
      </c>
    </row>
    <row r="2968" customFormat="false" ht="12.8" hidden="false" customHeight="false" outlineLevel="0" collapsed="false">
      <c r="A2968" s="0" t="n">
        <v>0.0140690123909542</v>
      </c>
      <c r="D2968" s="0" t="n">
        <v>0.00229032693646523</v>
      </c>
      <c r="G2968" s="0" t="n">
        <v>0.000467211026523803</v>
      </c>
      <c r="J2968" s="0" t="n">
        <v>0.000243823804726888</v>
      </c>
      <c r="M2968" s="0" t="n">
        <v>0.0126243667012716</v>
      </c>
      <c r="P2968" s="0" t="n">
        <v>0.0130820003161925</v>
      </c>
    </row>
    <row r="2969" customFormat="false" ht="12.8" hidden="false" customHeight="false" outlineLevel="0" collapsed="false">
      <c r="A2969" s="0" t="n">
        <v>0.000599628356535032</v>
      </c>
      <c r="D2969" s="0" t="n">
        <v>0.000664710840482817</v>
      </c>
      <c r="G2969" s="0" t="n">
        <v>0.00205031701608125</v>
      </c>
      <c r="J2969" s="0" t="n">
        <v>0.000719872902035003</v>
      </c>
      <c r="M2969" s="0" t="n">
        <v>0.00420049987307929</v>
      </c>
      <c r="P2969" s="0" t="n">
        <v>0.0144049957706854</v>
      </c>
    </row>
    <row r="2970" customFormat="false" ht="12.8" hidden="false" customHeight="false" outlineLevel="0" collapsed="false">
      <c r="A2970" s="0" t="n">
        <v>0.0158871334133285</v>
      </c>
      <c r="D2970" s="0" t="n">
        <v>0.000784530517047014</v>
      </c>
      <c r="G2970" s="0" t="n">
        <v>0.00205500304071491</v>
      </c>
      <c r="J2970" s="0" t="n">
        <v>0.0011301038060989</v>
      </c>
      <c r="M2970" s="0" t="n">
        <v>0.00281973966713922</v>
      </c>
      <c r="P2970" s="0" t="n">
        <v>0.0276295142684631</v>
      </c>
    </row>
    <row r="2971" customFormat="false" ht="12.8" hidden="false" customHeight="false" outlineLevel="0" collapsed="false">
      <c r="A2971" s="0" t="n">
        <v>0.0179371438792161</v>
      </c>
      <c r="D2971" s="0" t="n">
        <v>0.0128553538479224</v>
      </c>
      <c r="G2971" s="0" t="n">
        <v>0.00252318686037104</v>
      </c>
      <c r="J2971" s="0" t="n">
        <v>0.000542141428421089</v>
      </c>
      <c r="M2971" s="0" t="n">
        <v>0.0402141066711337</v>
      </c>
      <c r="P2971" s="0" t="n">
        <v>0.000307138916262655</v>
      </c>
    </row>
    <row r="2972" customFormat="false" ht="12.8" hidden="false" customHeight="false" outlineLevel="0" collapsed="false">
      <c r="A2972" s="0" t="n">
        <v>0.0204311945066861</v>
      </c>
      <c r="D2972" s="0" t="n">
        <v>0.00459844450168303</v>
      </c>
      <c r="G2972" s="0" t="n">
        <v>0.00179967589705755</v>
      </c>
      <c r="J2972" s="0" t="n">
        <v>5.35910934057003E-005</v>
      </c>
      <c r="M2972" s="0" t="n">
        <v>0.0237151367910071</v>
      </c>
      <c r="P2972" s="0" t="n">
        <v>0.0054019282505072</v>
      </c>
    </row>
    <row r="2973" customFormat="false" ht="12.8" hidden="false" customHeight="false" outlineLevel="0" collapsed="false">
      <c r="A2973" s="0" t="n">
        <v>0.00385468541096699</v>
      </c>
      <c r="D2973" s="0" t="n">
        <v>0.0194681528418059</v>
      </c>
      <c r="G2973" s="0" t="n">
        <v>0.00422394319800693</v>
      </c>
      <c r="J2973" s="0" t="n">
        <v>0.000325608577268565</v>
      </c>
      <c r="M2973" s="0" t="n">
        <v>0.0528631833116965</v>
      </c>
      <c r="P2973" s="0" t="n">
        <v>0.0053566929650599</v>
      </c>
    </row>
    <row r="2974" customFormat="false" ht="12.8" hidden="false" customHeight="false" outlineLevel="0" collapsed="false">
      <c r="A2974" s="0" t="n">
        <v>0.00327138002362015</v>
      </c>
      <c r="D2974" s="0" t="n">
        <v>0.00742379226926847</v>
      </c>
      <c r="G2974" s="0" t="n">
        <v>0.00866405778190202</v>
      </c>
      <c r="J2974" s="0" t="n">
        <v>0.000208195701941045</v>
      </c>
      <c r="M2974" s="0" t="n">
        <v>0.0132533166486557</v>
      </c>
      <c r="P2974" s="0" t="n">
        <v>0.039925016753148</v>
      </c>
    </row>
    <row r="2975" customFormat="false" ht="12.8" hidden="false" customHeight="false" outlineLevel="0" collapsed="false">
      <c r="A2975" s="0" t="n">
        <v>0.0404003163261617</v>
      </c>
      <c r="D2975" s="0" t="n">
        <v>0.00258100191062353</v>
      </c>
      <c r="G2975" s="0" t="n">
        <v>0.00135937099055801</v>
      </c>
      <c r="J2975" s="0" t="n">
        <v>9.90796762730003E-005</v>
      </c>
      <c r="M2975" s="0" t="n">
        <v>0.0254738755248999</v>
      </c>
      <c r="P2975" s="0" t="n">
        <v>0.0410399801474116</v>
      </c>
    </row>
    <row r="2976" customFormat="false" ht="12.8" hidden="false" customHeight="false" outlineLevel="0" collapsed="false">
      <c r="A2976" s="0" t="n">
        <v>0.0124734799125898</v>
      </c>
      <c r="D2976" s="0" t="n">
        <v>0.00759707325939246</v>
      </c>
      <c r="G2976" s="0" t="n">
        <v>0.00230519241564344</v>
      </c>
      <c r="J2976" s="0" t="n">
        <v>0.0024144745169435</v>
      </c>
      <c r="M2976" s="0" t="n">
        <v>0.00175146953759621</v>
      </c>
      <c r="P2976" s="0" t="n">
        <v>0.0198116033326475</v>
      </c>
    </row>
    <row r="2977" customFormat="false" ht="12.8" hidden="false" customHeight="false" outlineLevel="0" collapsed="false">
      <c r="A2977" s="0" t="n">
        <v>0.0377882161735148</v>
      </c>
      <c r="D2977" s="0" t="n">
        <v>0.0124932169211875</v>
      </c>
      <c r="G2977" s="0" t="n">
        <v>0.011154867845618</v>
      </c>
      <c r="J2977" s="0" t="n">
        <v>0.000579046257630591</v>
      </c>
      <c r="M2977" s="0" t="n">
        <v>0.0534774446508216</v>
      </c>
      <c r="P2977" s="0" t="n">
        <v>0.0329536625805166</v>
      </c>
    </row>
    <row r="2978" customFormat="false" ht="12.8" hidden="false" customHeight="false" outlineLevel="0" collapsed="false">
      <c r="A2978" s="0" t="n">
        <v>0.0150559643420316</v>
      </c>
      <c r="D2978" s="0" t="n">
        <v>0.0147453148639355</v>
      </c>
      <c r="G2978" s="0" t="n">
        <v>0.00495326694393854</v>
      </c>
      <c r="J2978" s="0" t="n">
        <v>0.000658572638085247</v>
      </c>
      <c r="M2978" s="0" t="n">
        <v>0.0132829918510801</v>
      </c>
      <c r="P2978" s="0" t="n">
        <v>0.0137132250055137</v>
      </c>
    </row>
    <row r="2979" customFormat="false" ht="12.8" hidden="false" customHeight="false" outlineLevel="0" collapsed="false">
      <c r="A2979" s="0" t="n">
        <v>0.0299836305179608</v>
      </c>
      <c r="D2979" s="0" t="n">
        <v>0.00530451105839898</v>
      </c>
      <c r="G2979" s="0" t="n">
        <v>0.00263617319192048</v>
      </c>
      <c r="J2979" s="0" t="n">
        <v>0.000397951137150988</v>
      </c>
      <c r="M2979" s="0" t="n">
        <v>0.00524611489624582</v>
      </c>
      <c r="P2979" s="0" t="n">
        <v>0.0177254123882229</v>
      </c>
    </row>
    <row r="2980" customFormat="false" ht="12.8" hidden="false" customHeight="false" outlineLevel="0" collapsed="false">
      <c r="A2980" s="0" t="n">
        <v>0.0873056333425879</v>
      </c>
      <c r="D2980" s="0" t="n">
        <v>0.0158812351778471</v>
      </c>
      <c r="G2980" s="0" t="n">
        <v>0.000690686143628438</v>
      </c>
      <c r="J2980" s="0" t="n">
        <v>2.70379855981184E-005</v>
      </c>
      <c r="M2980" s="0" t="n">
        <v>0.0037209786243285</v>
      </c>
      <c r="P2980" s="0" t="n">
        <v>0.0194242788588914</v>
      </c>
    </row>
    <row r="2981" customFormat="false" ht="12.8" hidden="false" customHeight="false" outlineLevel="0" collapsed="false">
      <c r="A2981" s="0" t="n">
        <v>0.00406588442213335</v>
      </c>
      <c r="D2981" s="0" t="n">
        <v>0.0131983652603802</v>
      </c>
      <c r="G2981" s="0" t="n">
        <v>0.00358301301480447</v>
      </c>
      <c r="J2981" s="0" t="n">
        <v>0.00176540478881883</v>
      </c>
      <c r="M2981" s="0" t="n">
        <v>0.0247664718551028</v>
      </c>
      <c r="P2981" s="0" t="n">
        <v>0.00152680939239484</v>
      </c>
    </row>
    <row r="2982" customFormat="false" ht="12.8" hidden="false" customHeight="false" outlineLevel="0" collapsed="false">
      <c r="A2982" s="0" t="n">
        <v>0.00788486126464888</v>
      </c>
      <c r="D2982" s="0" t="n">
        <v>0.00305911944232697</v>
      </c>
      <c r="G2982" s="0" t="n">
        <v>0.00102366778110464</v>
      </c>
      <c r="J2982" s="0" t="n">
        <v>0.00030897932229154</v>
      </c>
      <c r="M2982" s="0" t="n">
        <v>0.000902032771160095</v>
      </c>
      <c r="P2982" s="0" t="n">
        <v>0.00748705390943084</v>
      </c>
    </row>
    <row r="2983" customFormat="false" ht="12.8" hidden="false" customHeight="false" outlineLevel="0" collapsed="false">
      <c r="A2983" s="0" t="n">
        <v>0.013456368897162</v>
      </c>
      <c r="D2983" s="0" t="n">
        <v>0.000682019426053488</v>
      </c>
      <c r="G2983" s="0" t="n">
        <v>0.00628406448158373</v>
      </c>
      <c r="J2983" s="0" t="n">
        <v>0.000131659536959418</v>
      </c>
      <c r="M2983" s="0" t="n">
        <v>0.0616521393228515</v>
      </c>
      <c r="P2983" s="0" t="n">
        <v>0.00106879905834643</v>
      </c>
    </row>
    <row r="2984" customFormat="false" ht="12.8" hidden="false" customHeight="false" outlineLevel="0" collapsed="false">
      <c r="A2984" s="0" t="n">
        <v>0.0116489100176693</v>
      </c>
      <c r="D2984" s="0" t="n">
        <v>0.00504998555956932</v>
      </c>
      <c r="G2984" s="0" t="n">
        <v>0.00469078076201625</v>
      </c>
      <c r="J2984" s="0" t="n">
        <v>0.000850352303665569</v>
      </c>
      <c r="M2984" s="0" t="n">
        <v>0.0545386079406365</v>
      </c>
      <c r="P2984" s="0" t="n">
        <v>0.0573123361140206</v>
      </c>
    </row>
    <row r="2985" customFormat="false" ht="12.8" hidden="false" customHeight="false" outlineLevel="0" collapsed="false">
      <c r="A2985" s="0" t="n">
        <v>0.00432087287527233</v>
      </c>
      <c r="D2985" s="0" t="n">
        <v>0.0172415417857713</v>
      </c>
      <c r="G2985" s="0" t="n">
        <v>0.00266333669434573</v>
      </c>
      <c r="J2985" s="0" t="n">
        <v>0.00149974123983452</v>
      </c>
      <c r="M2985" s="0" t="n">
        <v>0.000100881845702545</v>
      </c>
      <c r="P2985" s="0" t="n">
        <v>0.0356930801974148</v>
      </c>
    </row>
    <row r="2986" customFormat="false" ht="12.8" hidden="false" customHeight="false" outlineLevel="0" collapsed="false">
      <c r="A2986" s="0" t="n">
        <v>0.000536978402128359</v>
      </c>
      <c r="D2986" s="0" t="n">
        <v>0.00818128209721446</v>
      </c>
      <c r="G2986" s="0" t="n">
        <v>0.00293699935204699</v>
      </c>
      <c r="J2986" s="0" t="n">
        <v>0.00256088030536565</v>
      </c>
      <c r="M2986" s="0" t="n">
        <v>0.020489010329312</v>
      </c>
      <c r="P2986" s="0" t="n">
        <v>0.0133849070059871</v>
      </c>
    </row>
    <row r="2987" customFormat="false" ht="12.8" hidden="false" customHeight="false" outlineLevel="0" collapsed="false">
      <c r="A2987" s="0" t="n">
        <v>0.00937234646709884</v>
      </c>
      <c r="D2987" s="0" t="n">
        <v>0.00756943787973273</v>
      </c>
      <c r="G2987" s="0" t="n">
        <v>0.00354491645623827</v>
      </c>
      <c r="J2987" s="0" t="n">
        <v>0.000466026414076209</v>
      </c>
      <c r="M2987" s="0" t="n">
        <v>0.0122223130962934</v>
      </c>
      <c r="P2987" s="0" t="n">
        <v>0.0123995550784341</v>
      </c>
    </row>
    <row r="2988" customFormat="false" ht="12.8" hidden="false" customHeight="false" outlineLevel="0" collapsed="false">
      <c r="A2988" s="0" t="n">
        <v>0.0340945845466421</v>
      </c>
      <c r="D2988" s="0" t="n">
        <v>0.00306142466667113</v>
      </c>
      <c r="G2988" s="0" t="n">
        <v>0.00232750267974256</v>
      </c>
      <c r="J2988" s="0" t="n">
        <v>0.00312556428383571</v>
      </c>
      <c r="M2988" s="0" t="n">
        <v>0.0159238448211664</v>
      </c>
      <c r="P2988" s="0" t="n">
        <v>0.00709423591513456</v>
      </c>
    </row>
    <row r="2989" customFormat="false" ht="12.8" hidden="false" customHeight="false" outlineLevel="0" collapsed="false">
      <c r="A2989" s="0" t="n">
        <v>0.0386095764939304</v>
      </c>
      <c r="D2989" s="0" t="n">
        <v>0.0096534262800319</v>
      </c>
      <c r="G2989" s="0" t="n">
        <v>0.000287547045161909</v>
      </c>
      <c r="J2989" s="0" t="n">
        <v>0.000839084830175332</v>
      </c>
      <c r="M2989" s="0" t="n">
        <v>0.00754952907144101</v>
      </c>
      <c r="P2989" s="0" t="n">
        <v>0.00792263346249221</v>
      </c>
    </row>
    <row r="2990" customFormat="false" ht="12.8" hidden="false" customHeight="false" outlineLevel="0" collapsed="false">
      <c r="A2990" s="0" t="n">
        <v>0.0143913030172443</v>
      </c>
      <c r="D2990" s="0" t="n">
        <v>0.00299577588009879</v>
      </c>
      <c r="G2990" s="0" t="n">
        <v>0.00172831695830761</v>
      </c>
      <c r="J2990" s="0" t="n">
        <v>0.00207864207621762</v>
      </c>
      <c r="M2990" s="0" t="n">
        <v>0.0327498153140235</v>
      </c>
      <c r="P2990" s="0" t="n">
        <v>0.00516392471834637</v>
      </c>
    </row>
    <row r="2991" customFormat="false" ht="12.8" hidden="false" customHeight="false" outlineLevel="0" collapsed="false">
      <c r="A2991" s="0" t="n">
        <v>0.022166638073626</v>
      </c>
      <c r="D2991" s="0" t="n">
        <v>0.00315773883259674</v>
      </c>
      <c r="G2991" s="0" t="n">
        <v>0.000410221682039531</v>
      </c>
      <c r="J2991" s="0" t="n">
        <v>0.00159145058801739</v>
      </c>
      <c r="M2991" s="0" t="n">
        <v>0.0518310805163888</v>
      </c>
      <c r="P2991" s="0" t="n">
        <v>0.0316709552829107</v>
      </c>
    </row>
    <row r="2992" customFormat="false" ht="12.8" hidden="false" customHeight="false" outlineLevel="0" collapsed="false">
      <c r="A2992" s="0" t="n">
        <v>0.00446678346752466</v>
      </c>
      <c r="D2992" s="0" t="n">
        <v>0.00382482773400632</v>
      </c>
      <c r="G2992" s="0" t="n">
        <v>0.0010285944151678</v>
      </c>
      <c r="J2992" s="0" t="n">
        <v>0.000642357510227379</v>
      </c>
      <c r="M2992" s="0" t="n">
        <v>0.0508422980211088</v>
      </c>
      <c r="P2992" s="0" t="n">
        <v>0.020038209819142</v>
      </c>
    </row>
    <row r="2993" customFormat="false" ht="12.8" hidden="false" customHeight="false" outlineLevel="0" collapsed="false">
      <c r="A2993" s="0" t="n">
        <v>0.0423689651565116</v>
      </c>
      <c r="D2993" s="0" t="n">
        <v>0.00462877918284417</v>
      </c>
      <c r="G2993" s="0" t="n">
        <v>0.00154888304630153</v>
      </c>
      <c r="J2993" s="0" t="n">
        <v>0.000637125340497307</v>
      </c>
      <c r="M2993" s="0" t="n">
        <v>0.0698655129892954</v>
      </c>
      <c r="P2993" s="0" t="n">
        <v>0.0208539318163124</v>
      </c>
    </row>
    <row r="2994" customFormat="false" ht="12.8" hidden="false" customHeight="false" outlineLevel="0" collapsed="false">
      <c r="A2994" s="0" t="n">
        <v>0.00513967992470824</v>
      </c>
      <c r="D2994" s="0" t="n">
        <v>0.00615519307252984</v>
      </c>
      <c r="G2994" s="0" t="n">
        <v>0.00163798050243745</v>
      </c>
      <c r="J2994" s="0" t="n">
        <v>0.000822607218902321</v>
      </c>
      <c r="M2994" s="0" t="n">
        <v>0.106153843955927</v>
      </c>
      <c r="P2994" s="0" t="n">
        <v>0.0645690063189687</v>
      </c>
    </row>
    <row r="2995" customFormat="false" ht="12.8" hidden="false" customHeight="false" outlineLevel="0" collapsed="false">
      <c r="A2995" s="0" t="n">
        <v>0.0721730914517656</v>
      </c>
      <c r="D2995" s="0" t="n">
        <v>0.00467110458398088</v>
      </c>
      <c r="G2995" s="0" t="n">
        <v>0.00134443178546658</v>
      </c>
      <c r="J2995" s="0" t="n">
        <v>0.00045812053406861</v>
      </c>
      <c r="M2995" s="0" t="n">
        <v>0.00095191277957129</v>
      </c>
      <c r="P2995" s="0" t="n">
        <v>0.0513512126057946</v>
      </c>
    </row>
    <row r="2996" customFormat="false" ht="12.8" hidden="false" customHeight="false" outlineLevel="0" collapsed="false">
      <c r="A2996" s="0" t="n">
        <v>0.00260508963167987</v>
      </c>
      <c r="D2996" s="0" t="n">
        <v>0.00375749472744077</v>
      </c>
      <c r="G2996" s="0" t="n">
        <v>0.00583128733737602</v>
      </c>
      <c r="J2996" s="0" t="n">
        <v>0.000690772010808796</v>
      </c>
      <c r="M2996" s="0" t="n">
        <v>0.00278071434761184</v>
      </c>
      <c r="P2996" s="0" t="n">
        <v>0.0026441978828055</v>
      </c>
    </row>
    <row r="2997" customFormat="false" ht="12.8" hidden="false" customHeight="false" outlineLevel="0" collapsed="false">
      <c r="A2997" s="0" t="n">
        <v>0.00489102147824059</v>
      </c>
      <c r="D2997" s="0" t="n">
        <v>0.00434977342744071</v>
      </c>
      <c r="G2997" s="0" t="n">
        <v>0.00143940127436372</v>
      </c>
      <c r="J2997" s="0" t="n">
        <v>0.000602037025533097</v>
      </c>
      <c r="M2997" s="0" t="n">
        <v>0.0197643095167871</v>
      </c>
      <c r="P2997" s="0" t="n">
        <v>0.0395087628406098</v>
      </c>
    </row>
    <row r="2998" customFormat="false" ht="12.8" hidden="false" customHeight="false" outlineLevel="0" collapsed="false">
      <c r="A2998" s="0" t="n">
        <v>0.0106118316914663</v>
      </c>
      <c r="D2998" s="0" t="n">
        <v>0.0057165796476363</v>
      </c>
      <c r="G2998" s="0" t="n">
        <v>0.0026207024818359</v>
      </c>
      <c r="J2998" s="0" t="n">
        <v>0.000508637409899935</v>
      </c>
      <c r="M2998" s="0" t="n">
        <v>0.104517432061492</v>
      </c>
      <c r="P2998" s="0" t="n">
        <v>0.0101931864251957</v>
      </c>
    </row>
    <row r="2999" customFormat="false" ht="12.8" hidden="false" customHeight="false" outlineLevel="0" collapsed="false">
      <c r="A2999" s="0" t="n">
        <v>0.00208267401406465</v>
      </c>
      <c r="D2999" s="0" t="n">
        <v>0.00656999616796814</v>
      </c>
      <c r="G2999" s="0" t="n">
        <v>0.00196712349473741</v>
      </c>
      <c r="J2999" s="0" t="n">
        <v>0.00315997534225348</v>
      </c>
      <c r="M2999" s="0" t="n">
        <v>0.00751117749847575</v>
      </c>
      <c r="P2999" s="0" t="n">
        <v>0.0485383374807071</v>
      </c>
    </row>
    <row r="3000" customFormat="false" ht="12.8" hidden="false" customHeight="false" outlineLevel="0" collapsed="false">
      <c r="A3000" s="0" t="n">
        <v>0.0780816666900406</v>
      </c>
      <c r="D3000" s="0" t="n">
        <v>0.00290269656531431</v>
      </c>
      <c r="G3000" s="0" t="n">
        <v>0.00609928263989636</v>
      </c>
      <c r="J3000" s="0" t="n">
        <v>2.90721215208072E-006</v>
      </c>
      <c r="M3000" s="0" t="n">
        <v>0.103494849403177</v>
      </c>
      <c r="P3000" s="0" t="n">
        <v>0.0175553913851554</v>
      </c>
    </row>
    <row r="3001" customFormat="false" ht="12.8" hidden="false" customHeight="false" outlineLevel="0" collapsed="false">
      <c r="A3001" s="0" t="n">
        <v>0.019990676996531</v>
      </c>
      <c r="D3001" s="0" t="n">
        <v>0.0138381272916166</v>
      </c>
      <c r="G3001" s="0" t="n">
        <v>0.000230186121584757</v>
      </c>
      <c r="J3001" s="0" t="n">
        <v>0.00255434397482201</v>
      </c>
      <c r="M3001" s="0" t="n">
        <v>0.0750040758628017</v>
      </c>
      <c r="P3001" s="0" t="n">
        <v>0.00525508859481029</v>
      </c>
    </row>
    <row r="3002" customFormat="false" ht="12.8" hidden="false" customHeight="false" outlineLevel="0" collapsed="false">
      <c r="A3002" s="0" t="n">
        <v>0.00436809905829305</v>
      </c>
      <c r="D3002" s="0" t="n">
        <v>0.00301378427681618</v>
      </c>
      <c r="G3002" s="0" t="n">
        <v>0.00776663831772561</v>
      </c>
      <c r="J3002" s="0" t="n">
        <v>0.000144401068164171</v>
      </c>
      <c r="M3002" s="0" t="n">
        <v>0.0231813582668839</v>
      </c>
      <c r="P3002" s="0" t="n">
        <v>0.0220090547641943</v>
      </c>
    </row>
    <row r="3003" customFormat="false" ht="12.8" hidden="false" customHeight="false" outlineLevel="0" collapsed="false">
      <c r="A3003" s="0" t="n">
        <v>0.00190807507524958</v>
      </c>
      <c r="D3003" s="0" t="n">
        <v>0.00168531225002374</v>
      </c>
      <c r="G3003" s="0" t="n">
        <v>0.00987343874190914</v>
      </c>
      <c r="J3003" s="0" t="n">
        <v>0.000110648747250711</v>
      </c>
      <c r="M3003" s="0" t="n">
        <v>0.0166244909248067</v>
      </c>
      <c r="P3003" s="0" t="n">
        <v>0.00285527480013649</v>
      </c>
    </row>
    <row r="3004" customFormat="false" ht="12.8" hidden="false" customHeight="false" outlineLevel="0" collapsed="false">
      <c r="A3004" s="0" t="n">
        <v>0.035370459661346</v>
      </c>
      <c r="D3004" s="0" t="n">
        <v>0.00337271324535129</v>
      </c>
      <c r="G3004" s="0" t="n">
        <v>0.000740834468528655</v>
      </c>
      <c r="J3004" s="0" t="n">
        <v>0.000252825223673517</v>
      </c>
      <c r="M3004" s="0" t="n">
        <v>0.101427204147486</v>
      </c>
      <c r="P3004" s="0" t="n">
        <v>0.0114637151477387</v>
      </c>
    </row>
    <row r="3005" customFormat="false" ht="12.8" hidden="false" customHeight="false" outlineLevel="0" collapsed="false">
      <c r="A3005" s="0" t="n">
        <v>0.0148496789487335</v>
      </c>
      <c r="D3005" s="0" t="n">
        <v>0.000509884040158754</v>
      </c>
      <c r="G3005" s="0" t="n">
        <v>0.00436418596077569</v>
      </c>
      <c r="J3005" s="0" t="n">
        <v>0.00232616516519021</v>
      </c>
      <c r="M3005" s="0" t="n">
        <v>0.046495295528954</v>
      </c>
      <c r="P3005" s="0" t="n">
        <v>0.00120030063353005</v>
      </c>
    </row>
    <row r="3006" customFormat="false" ht="12.8" hidden="false" customHeight="false" outlineLevel="0" collapsed="false">
      <c r="A3006" s="0" t="n">
        <v>0.0156232707198458</v>
      </c>
      <c r="D3006" s="0" t="n">
        <v>0.0142573351260149</v>
      </c>
      <c r="G3006" s="0" t="n">
        <v>0.000199128709643218</v>
      </c>
      <c r="J3006" s="0" t="n">
        <v>0.000387069952581963</v>
      </c>
      <c r="M3006" s="0" t="n">
        <v>0.00931362084472445</v>
      </c>
      <c r="P3006" s="0" t="n">
        <v>0.0154897749507587</v>
      </c>
    </row>
    <row r="3007" customFormat="false" ht="12.8" hidden="false" customHeight="false" outlineLevel="0" collapsed="false">
      <c r="A3007" s="0" t="n">
        <v>0.0168317216889895</v>
      </c>
      <c r="D3007" s="0" t="n">
        <v>0.0154776221695501</v>
      </c>
      <c r="G3007" s="0" t="n">
        <v>0.00850812138449321</v>
      </c>
      <c r="J3007" s="0" t="n">
        <v>0.000283286124373285</v>
      </c>
      <c r="M3007" s="0" t="n">
        <v>0.00105660479905694</v>
      </c>
      <c r="P3007" s="0" t="n">
        <v>0.0364391636546962</v>
      </c>
    </row>
    <row r="3008" customFormat="false" ht="12.8" hidden="false" customHeight="false" outlineLevel="0" collapsed="false">
      <c r="A3008" s="0" t="n">
        <v>0.062475803532642</v>
      </c>
      <c r="D3008" s="0" t="n">
        <v>0.00564024198269545</v>
      </c>
      <c r="G3008" s="0" t="n">
        <v>0.00314353712512941</v>
      </c>
      <c r="J3008" s="0" t="n">
        <v>0.000757559823317321</v>
      </c>
      <c r="M3008" s="0" t="n">
        <v>0.014238045161629</v>
      </c>
      <c r="P3008" s="0" t="n">
        <v>0.064525659623593</v>
      </c>
    </row>
    <row r="3009" customFormat="false" ht="12.8" hidden="false" customHeight="false" outlineLevel="0" collapsed="false">
      <c r="A3009" s="0" t="n">
        <v>0.0140469955280804</v>
      </c>
      <c r="D3009" s="0" t="n">
        <v>0.00110164120022738</v>
      </c>
      <c r="G3009" s="0" t="n">
        <v>0.00740976010549332</v>
      </c>
      <c r="J3009" s="0" t="n">
        <v>0.00393684632607301</v>
      </c>
      <c r="M3009" s="0" t="n">
        <v>0.0597840411027552</v>
      </c>
      <c r="P3009" s="0" t="n">
        <v>0.0190595684210382</v>
      </c>
    </row>
    <row r="3010" customFormat="false" ht="12.8" hidden="false" customHeight="false" outlineLevel="0" collapsed="false">
      <c r="A3010" s="0" t="n">
        <v>0.00790719043838808</v>
      </c>
      <c r="D3010" s="0" t="n">
        <v>0.0166684049178011</v>
      </c>
      <c r="G3010" s="0" t="n">
        <v>0.00119759527759648</v>
      </c>
      <c r="J3010" s="0" t="n">
        <v>0.000125773724931223</v>
      </c>
      <c r="M3010" s="0" t="n">
        <v>0.00867547969466485</v>
      </c>
      <c r="P3010" s="0" t="n">
        <v>0.0301196178537246</v>
      </c>
    </row>
    <row r="3011" customFormat="false" ht="12.8" hidden="false" customHeight="false" outlineLevel="0" collapsed="false">
      <c r="A3011" s="0" t="n">
        <v>0.00264331566233661</v>
      </c>
      <c r="D3011" s="0" t="n">
        <v>0.000743053282264573</v>
      </c>
      <c r="G3011" s="0" t="n">
        <v>0.00373488167269673</v>
      </c>
      <c r="J3011" s="0" t="n">
        <v>0.000245697965481446</v>
      </c>
      <c r="M3011" s="0" t="n">
        <v>0.0100761239374488</v>
      </c>
      <c r="P3011" s="0" t="n">
        <v>0.00961266412751372</v>
      </c>
    </row>
    <row r="3012" customFormat="false" ht="12.8" hidden="false" customHeight="false" outlineLevel="0" collapsed="false">
      <c r="A3012" s="0" t="n">
        <v>0.00424974000797761</v>
      </c>
      <c r="D3012" s="0" t="n">
        <v>0.00198915221032407</v>
      </c>
      <c r="G3012" s="0" t="n">
        <v>0.00142878605258899</v>
      </c>
      <c r="J3012" s="0" t="n">
        <v>0.00144574447763222</v>
      </c>
      <c r="M3012" s="0" t="n">
        <v>0.0221471695651799</v>
      </c>
      <c r="P3012" s="0" t="n">
        <v>0.00579223831359958</v>
      </c>
    </row>
    <row r="3013" customFormat="false" ht="12.8" hidden="false" customHeight="false" outlineLevel="0" collapsed="false">
      <c r="A3013" s="0" t="n">
        <v>0.00572808934575209</v>
      </c>
      <c r="D3013" s="0" t="n">
        <v>0.000516015526316702</v>
      </c>
      <c r="G3013" s="0" t="n">
        <v>0.00420934884966268</v>
      </c>
      <c r="J3013" s="0" t="n">
        <v>0.000515938787767907</v>
      </c>
      <c r="M3013" s="0" t="n">
        <v>0.0434566848632017</v>
      </c>
      <c r="P3013" s="0" t="n">
        <v>0.0128070004810664</v>
      </c>
    </row>
    <row r="3014" customFormat="false" ht="12.8" hidden="false" customHeight="false" outlineLevel="0" collapsed="false">
      <c r="A3014" s="0" t="n">
        <v>0.0394369650463376</v>
      </c>
      <c r="D3014" s="0" t="n">
        <v>0.00034238564571713</v>
      </c>
      <c r="G3014" s="0" t="n">
        <v>0.000908734550045575</v>
      </c>
      <c r="J3014" s="0" t="n">
        <v>0.000979178481156257</v>
      </c>
      <c r="M3014" s="0" t="n">
        <v>0.0106149806912131</v>
      </c>
      <c r="P3014" s="0" t="n">
        <v>0.00150781269014595</v>
      </c>
    </row>
    <row r="3015" customFormat="false" ht="12.8" hidden="false" customHeight="false" outlineLevel="0" collapsed="false">
      <c r="A3015" s="0" t="n">
        <v>0.00427885869987356</v>
      </c>
      <c r="D3015" s="0" t="n">
        <v>0.0071648073948539</v>
      </c>
      <c r="G3015" s="0" t="n">
        <v>0.0101207243316766</v>
      </c>
      <c r="J3015" s="0" t="n">
        <v>0.000245185201774015</v>
      </c>
      <c r="M3015" s="0" t="n">
        <v>0.0519228159879503</v>
      </c>
      <c r="P3015" s="0" t="n">
        <v>0.00298124053303768</v>
      </c>
    </row>
    <row r="3016" customFormat="false" ht="12.8" hidden="false" customHeight="false" outlineLevel="0" collapsed="false">
      <c r="A3016" s="0" t="n">
        <v>0.0271861715413545</v>
      </c>
      <c r="D3016" s="0" t="n">
        <v>0.0147140288050183</v>
      </c>
      <c r="G3016" s="0" t="n">
        <v>0.000437213854166884</v>
      </c>
      <c r="J3016" s="0" t="n">
        <v>0.000274598978336372</v>
      </c>
      <c r="M3016" s="0" t="n">
        <v>0.00217084279022381</v>
      </c>
      <c r="P3016" s="0" t="n">
        <v>0.0655421274755358</v>
      </c>
    </row>
    <row r="3017" customFormat="false" ht="12.8" hidden="false" customHeight="false" outlineLevel="0" collapsed="false">
      <c r="A3017" s="0" t="n">
        <v>0.00711559964186869</v>
      </c>
      <c r="D3017" s="0" t="n">
        <v>0.00260410685897388</v>
      </c>
      <c r="G3017" s="0" t="n">
        <v>0.0149184871545951</v>
      </c>
      <c r="J3017" s="0" t="n">
        <v>0.000237974144027417</v>
      </c>
      <c r="M3017" s="0" t="n">
        <v>0.0652101516018586</v>
      </c>
      <c r="P3017" s="0" t="n">
        <v>0.0128653434590772</v>
      </c>
    </row>
    <row r="3018" customFormat="false" ht="12.8" hidden="false" customHeight="false" outlineLevel="0" collapsed="false">
      <c r="A3018" s="0" t="n">
        <v>0.000927174428574909</v>
      </c>
      <c r="D3018" s="0" t="n">
        <v>0.00256199376026809</v>
      </c>
      <c r="G3018" s="0" t="n">
        <v>0.00475083947272337</v>
      </c>
      <c r="J3018" s="0" t="n">
        <v>0.00031592644434593</v>
      </c>
      <c r="M3018" s="0" t="n">
        <v>0.00219150227213952</v>
      </c>
      <c r="P3018" s="0" t="n">
        <v>0.0652340214921969</v>
      </c>
    </row>
    <row r="3019" customFormat="false" ht="12.8" hidden="false" customHeight="false" outlineLevel="0" collapsed="false">
      <c r="A3019" s="0" t="n">
        <v>0.0102873028568244</v>
      </c>
      <c r="D3019" s="0" t="n">
        <v>0.00249890765125696</v>
      </c>
      <c r="G3019" s="0" t="n">
        <v>0.0032567956973107</v>
      </c>
      <c r="J3019" s="0" t="n">
        <v>7.57913203132399E-006</v>
      </c>
      <c r="M3019" s="0" t="n">
        <v>0.0980167840485296</v>
      </c>
      <c r="P3019" s="0" t="n">
        <v>0.00902749892622379</v>
      </c>
    </row>
    <row r="3020" customFormat="false" ht="12.8" hidden="false" customHeight="false" outlineLevel="0" collapsed="false">
      <c r="A3020" s="0" t="n">
        <v>0.00495403119739378</v>
      </c>
      <c r="D3020" s="0" t="n">
        <v>0.00555392837967341</v>
      </c>
      <c r="G3020" s="0" t="n">
        <v>0.00489798715585215</v>
      </c>
      <c r="J3020" s="0" t="n">
        <v>0.000776923867222919</v>
      </c>
      <c r="M3020" s="0" t="n">
        <v>0.0665357107571171</v>
      </c>
      <c r="P3020" s="0" t="n">
        <v>0.0105029253588208</v>
      </c>
    </row>
    <row r="3021" customFormat="false" ht="12.8" hidden="false" customHeight="false" outlineLevel="0" collapsed="false">
      <c r="A3021" s="0" t="n">
        <v>0.00564757923961189</v>
      </c>
      <c r="D3021" s="0" t="n">
        <v>0.00479412176731667</v>
      </c>
      <c r="G3021" s="0" t="n">
        <v>0.00212625449053975</v>
      </c>
      <c r="J3021" s="0" t="n">
        <v>0.000212478039558143</v>
      </c>
      <c r="M3021" s="0" t="n">
        <v>0.0577223201154099</v>
      </c>
      <c r="P3021" s="0" t="n">
        <v>0.01736896752475</v>
      </c>
    </row>
    <row r="3022" customFormat="false" ht="12.8" hidden="false" customHeight="false" outlineLevel="0" collapsed="false">
      <c r="A3022" s="0" t="n">
        <v>0.0237576667631451</v>
      </c>
      <c r="D3022" s="0" t="n">
        <v>0.0158490365545465</v>
      </c>
      <c r="G3022" s="0" t="n">
        <v>0.00598015766050625</v>
      </c>
      <c r="J3022" s="0" t="n">
        <v>0.000961320259633167</v>
      </c>
      <c r="M3022" s="0" t="n">
        <v>0.0109453729092041</v>
      </c>
      <c r="P3022" s="0" t="n">
        <v>0.0183415471408947</v>
      </c>
    </row>
    <row r="3023" customFormat="false" ht="12.8" hidden="false" customHeight="false" outlineLevel="0" collapsed="false">
      <c r="A3023" s="0" t="n">
        <v>0.0360025707269997</v>
      </c>
      <c r="D3023" s="0" t="n">
        <v>0.00119237217446128</v>
      </c>
      <c r="G3023" s="0" t="n">
        <v>0.0035051734650742</v>
      </c>
      <c r="J3023" s="0" t="n">
        <v>0.000243886212298366</v>
      </c>
      <c r="M3023" s="0" t="n">
        <v>0.0221142756656559</v>
      </c>
      <c r="P3023" s="0" t="n">
        <v>0.0487359208792982</v>
      </c>
    </row>
    <row r="3024" customFormat="false" ht="12.8" hidden="false" customHeight="false" outlineLevel="0" collapsed="false">
      <c r="A3024" s="0" t="n">
        <v>0.000539845579485728</v>
      </c>
      <c r="D3024" s="0" t="n">
        <v>0.00416909227358415</v>
      </c>
      <c r="G3024" s="0" t="n">
        <v>0.00214021253143876</v>
      </c>
      <c r="J3024" s="0" t="n">
        <v>0.000266575131752315</v>
      </c>
      <c r="M3024" s="0" t="n">
        <v>0.10128514431408</v>
      </c>
      <c r="P3024" s="0" t="n">
        <v>0.0150504945890321</v>
      </c>
    </row>
    <row r="3025" customFormat="false" ht="12.8" hidden="false" customHeight="false" outlineLevel="0" collapsed="false">
      <c r="A3025" s="0" t="n">
        <v>0.0112913736223981</v>
      </c>
      <c r="D3025" s="0" t="n">
        <v>0.0218017695808076</v>
      </c>
      <c r="G3025" s="0" t="n">
        <v>0.0135515506681624</v>
      </c>
      <c r="J3025" s="0" t="n">
        <v>0.000246926738320973</v>
      </c>
      <c r="M3025" s="0" t="n">
        <v>0.0754665269272666</v>
      </c>
      <c r="P3025" s="0" t="n">
        <v>0.00217552826054953</v>
      </c>
    </row>
    <row r="3026" customFormat="false" ht="12.8" hidden="false" customHeight="false" outlineLevel="0" collapsed="false">
      <c r="A3026" s="0" t="n">
        <v>0.0150514209954037</v>
      </c>
      <c r="D3026" s="0" t="n">
        <v>0.0128509206715394</v>
      </c>
      <c r="G3026" s="0" t="n">
        <v>0.00095201440753598</v>
      </c>
      <c r="J3026" s="0" t="n">
        <v>0.00107065028785566</v>
      </c>
      <c r="M3026" s="0" t="n">
        <v>0.0166683699928853</v>
      </c>
      <c r="P3026" s="0" t="n">
        <v>0.0466289067386975</v>
      </c>
    </row>
    <row r="3027" customFormat="false" ht="12.8" hidden="false" customHeight="false" outlineLevel="0" collapsed="false">
      <c r="A3027" s="0" t="n">
        <v>0.0276898947235503</v>
      </c>
      <c r="D3027" s="0" t="n">
        <v>0.00229437070664177</v>
      </c>
      <c r="G3027" s="0" t="n">
        <v>0.0056391286366698</v>
      </c>
      <c r="J3027" s="0" t="n">
        <v>0.000131675330967035</v>
      </c>
      <c r="M3027" s="0" t="n">
        <v>0.0218434118247023</v>
      </c>
      <c r="P3027" s="0" t="n">
        <v>0.00995344882720474</v>
      </c>
    </row>
    <row r="3028" customFormat="false" ht="12.8" hidden="false" customHeight="false" outlineLevel="0" collapsed="false">
      <c r="A3028" s="0" t="n">
        <v>0.0434188081313074</v>
      </c>
      <c r="D3028" s="0" t="n">
        <v>0.00522486744095356</v>
      </c>
      <c r="G3028" s="0" t="n">
        <v>0.000538111429823835</v>
      </c>
      <c r="J3028" s="0" t="n">
        <v>0.000559943065796814</v>
      </c>
      <c r="M3028" s="0" t="n">
        <v>0.00502410778783051</v>
      </c>
      <c r="P3028" s="0" t="n">
        <v>0.0524017009427744</v>
      </c>
    </row>
    <row r="3029" customFormat="false" ht="12.8" hidden="false" customHeight="false" outlineLevel="0" collapsed="false">
      <c r="A3029" s="0" t="n">
        <v>0.0525763733230334</v>
      </c>
      <c r="D3029" s="0" t="n">
        <v>0.000646642737853882</v>
      </c>
      <c r="G3029" s="0" t="n">
        <v>0.00224598142686928</v>
      </c>
      <c r="J3029" s="0" t="n">
        <v>0.000489041891477179</v>
      </c>
      <c r="M3029" s="0" t="n">
        <v>0.100876995569986</v>
      </c>
      <c r="P3029" s="0" t="n">
        <v>0.0693463126315272</v>
      </c>
    </row>
    <row r="3030" customFormat="false" ht="12.8" hidden="false" customHeight="false" outlineLevel="0" collapsed="false">
      <c r="A3030" s="0" t="n">
        <v>0.000613960252089608</v>
      </c>
      <c r="D3030" s="0" t="n">
        <v>0.0053374569987549</v>
      </c>
      <c r="G3030" s="0" t="n">
        <v>0.00154062298397036</v>
      </c>
      <c r="J3030" s="0" t="n">
        <v>2.95723538755298E-005</v>
      </c>
      <c r="M3030" s="0" t="n">
        <v>0.0484468537876794</v>
      </c>
      <c r="P3030" s="0" t="n">
        <v>0.0413924651206474</v>
      </c>
    </row>
    <row r="3031" customFormat="false" ht="12.8" hidden="false" customHeight="false" outlineLevel="0" collapsed="false">
      <c r="A3031" s="0" t="n">
        <v>0.00200903478327588</v>
      </c>
      <c r="D3031" s="0" t="n">
        <v>0.0102357916100271</v>
      </c>
      <c r="G3031" s="0" t="n">
        <v>0.000437418020025765</v>
      </c>
      <c r="J3031" s="0" t="n">
        <v>0.00110148659751672</v>
      </c>
      <c r="M3031" s="0" t="n">
        <v>0.0601403619296863</v>
      </c>
      <c r="P3031" s="0" t="n">
        <v>0.0167092018440114</v>
      </c>
    </row>
    <row r="3032" customFormat="false" ht="12.8" hidden="false" customHeight="false" outlineLevel="0" collapsed="false">
      <c r="A3032" s="0" t="n">
        <v>0.0266897881538951</v>
      </c>
      <c r="D3032" s="0" t="n">
        <v>0.00482161361488206</v>
      </c>
      <c r="G3032" s="0" t="n">
        <v>0.00831324857605742</v>
      </c>
      <c r="J3032" s="0" t="n">
        <v>0.00138095233118606</v>
      </c>
      <c r="M3032" s="0" t="n">
        <v>0.0240032620992786</v>
      </c>
      <c r="P3032" s="0" t="n">
        <v>0.00491187453864937</v>
      </c>
    </row>
    <row r="3033" customFormat="false" ht="12.8" hidden="false" customHeight="false" outlineLevel="0" collapsed="false">
      <c r="A3033" s="0" t="n">
        <v>0.00602910712509181</v>
      </c>
      <c r="D3033" s="0" t="n">
        <v>0.00673923627461176</v>
      </c>
      <c r="G3033" s="0" t="n">
        <v>0.00914317868700816</v>
      </c>
      <c r="J3033" s="0" t="n">
        <v>0.000542256739811094</v>
      </c>
      <c r="M3033" s="0" t="n">
        <v>0.010346113203907</v>
      </c>
      <c r="P3033" s="0" t="n">
        <v>0.0450315029956498</v>
      </c>
    </row>
    <row r="3034" customFormat="false" ht="12.8" hidden="false" customHeight="false" outlineLevel="0" collapsed="false">
      <c r="A3034" s="0" t="n">
        <v>0.0182954112215977</v>
      </c>
      <c r="D3034" s="0" t="n">
        <v>9.92574585520471E-005</v>
      </c>
      <c r="G3034" s="0" t="n">
        <v>0.000389291176766019</v>
      </c>
      <c r="J3034" s="0" t="n">
        <v>0.000474938561756636</v>
      </c>
      <c r="M3034" s="0" t="n">
        <v>0.0547683188315986</v>
      </c>
      <c r="P3034" s="0" t="n">
        <v>0.0287582313058107</v>
      </c>
    </row>
    <row r="3035" customFormat="false" ht="12.8" hidden="false" customHeight="false" outlineLevel="0" collapsed="false">
      <c r="A3035" s="0" t="n">
        <v>0.0519343679759256</v>
      </c>
      <c r="D3035" s="0" t="n">
        <v>0.00638721740974638</v>
      </c>
      <c r="G3035" s="0" t="n">
        <v>0.00184180430336884</v>
      </c>
      <c r="J3035" s="0" t="n">
        <v>0.000967294512751952</v>
      </c>
      <c r="M3035" s="0" t="n">
        <v>0.104081790158058</v>
      </c>
      <c r="P3035" s="0" t="n">
        <v>0.0106974659742144</v>
      </c>
    </row>
    <row r="3036" customFormat="false" ht="12.8" hidden="false" customHeight="false" outlineLevel="0" collapsed="false">
      <c r="A3036" s="0" t="n">
        <v>0.00936492428894075</v>
      </c>
      <c r="D3036" s="0" t="n">
        <v>0.0187817709584216</v>
      </c>
      <c r="G3036" s="0" t="n">
        <v>0.00525166273570093</v>
      </c>
      <c r="J3036" s="0" t="n">
        <v>0.000507546547892883</v>
      </c>
      <c r="M3036" s="0" t="n">
        <v>0.0335764069930095</v>
      </c>
      <c r="P3036" s="0" t="n">
        <v>0.00642454439060814</v>
      </c>
    </row>
    <row r="3037" customFormat="false" ht="12.8" hidden="false" customHeight="false" outlineLevel="0" collapsed="false">
      <c r="A3037" s="0" t="n">
        <v>0.0353291854696575</v>
      </c>
      <c r="D3037" s="0" t="n">
        <v>0.00565962727991613</v>
      </c>
      <c r="G3037" s="0" t="n">
        <v>0.00206283342135856</v>
      </c>
      <c r="J3037" s="0" t="n">
        <v>3.19256089876941E-005</v>
      </c>
      <c r="M3037" s="0" t="n">
        <v>0.0457516622118113</v>
      </c>
      <c r="P3037" s="0" t="n">
        <v>0.0114497011979226</v>
      </c>
    </row>
    <row r="3038" customFormat="false" ht="12.8" hidden="false" customHeight="false" outlineLevel="0" collapsed="false">
      <c r="A3038" s="0" t="n">
        <v>0.000570622912450819</v>
      </c>
      <c r="D3038" s="0" t="n">
        <v>0.00965360982216884</v>
      </c>
      <c r="G3038" s="0" t="n">
        <v>0.00160554342666453</v>
      </c>
      <c r="J3038" s="0" t="n">
        <v>0.000234168030110042</v>
      </c>
      <c r="M3038" s="0" t="n">
        <v>0.010667389083957</v>
      </c>
      <c r="P3038" s="0" t="n">
        <v>0.0213585816650341</v>
      </c>
    </row>
    <row r="3039" customFormat="false" ht="12.8" hidden="false" customHeight="false" outlineLevel="0" collapsed="false">
      <c r="A3039" s="0" t="n">
        <v>0.0364601646320293</v>
      </c>
      <c r="D3039" s="0" t="n">
        <v>0.0146471107653379</v>
      </c>
      <c r="G3039" s="0" t="n">
        <v>0.000592816733408599</v>
      </c>
      <c r="J3039" s="0" t="n">
        <v>0.00120185792099645</v>
      </c>
      <c r="M3039" s="0" t="n">
        <v>0.0487422245231801</v>
      </c>
      <c r="P3039" s="0" t="n">
        <v>0.00841424337975592</v>
      </c>
    </row>
    <row r="3040" customFormat="false" ht="12.8" hidden="false" customHeight="false" outlineLevel="0" collapsed="false">
      <c r="A3040" s="0" t="n">
        <v>0.0260273811528219</v>
      </c>
      <c r="D3040" s="0" t="n">
        <v>0.00226027914741641</v>
      </c>
      <c r="G3040" s="0" t="n">
        <v>0.0095707073774431</v>
      </c>
      <c r="J3040" s="0" t="n">
        <v>0.000104731773174103</v>
      </c>
      <c r="M3040" s="0" t="n">
        <v>0.127608625253779</v>
      </c>
      <c r="P3040" s="0" t="n">
        <v>0.0140964287825495</v>
      </c>
    </row>
    <row r="3041" customFormat="false" ht="12.8" hidden="false" customHeight="false" outlineLevel="0" collapsed="false">
      <c r="A3041" s="0" t="n">
        <v>0.00280369080923917</v>
      </c>
      <c r="D3041" s="0" t="n">
        <v>0.00361729111933588</v>
      </c>
      <c r="G3041" s="0" t="n">
        <v>0.00589050082048025</v>
      </c>
      <c r="J3041" s="0" t="n">
        <v>0.000263325697823764</v>
      </c>
      <c r="M3041" s="0" t="n">
        <v>0.0582813826077042</v>
      </c>
      <c r="P3041" s="0" t="n">
        <v>0.00398075435319005</v>
      </c>
    </row>
    <row r="3042" customFormat="false" ht="12.8" hidden="false" customHeight="false" outlineLevel="0" collapsed="false">
      <c r="A3042" s="0" t="n">
        <v>0.0674983451128414</v>
      </c>
      <c r="D3042" s="0" t="n">
        <v>0.0123982120261825</v>
      </c>
      <c r="G3042" s="0" t="n">
        <v>0.000428155214399741</v>
      </c>
      <c r="J3042" s="0" t="n">
        <v>0.000132766153038714</v>
      </c>
      <c r="M3042" s="0" t="n">
        <v>0.0141169448870656</v>
      </c>
      <c r="P3042" s="0" t="n">
        <v>0.00633521723281317</v>
      </c>
    </row>
    <row r="3043" customFormat="false" ht="12.8" hidden="false" customHeight="false" outlineLevel="0" collapsed="false">
      <c r="A3043" s="0" t="n">
        <v>0.0088576334680731</v>
      </c>
      <c r="D3043" s="0" t="n">
        <v>0.00258086275504314</v>
      </c>
      <c r="G3043" s="0" t="n">
        <v>0.0098028349729424</v>
      </c>
      <c r="J3043" s="0" t="n">
        <v>0.000906266895717405</v>
      </c>
      <c r="M3043" s="0" t="n">
        <v>0.0165607360635968</v>
      </c>
      <c r="P3043" s="0" t="n">
        <v>0.00550829739971525</v>
      </c>
    </row>
    <row r="3044" customFormat="false" ht="12.8" hidden="false" customHeight="false" outlineLevel="0" collapsed="false">
      <c r="A3044" s="0" t="n">
        <v>0.00361873972272969</v>
      </c>
      <c r="D3044" s="0" t="n">
        <v>0.000258518585556667</v>
      </c>
      <c r="G3044" s="0" t="n">
        <v>0.00257807362867705</v>
      </c>
      <c r="J3044" s="0" t="n">
        <v>0.00084078042559663</v>
      </c>
      <c r="M3044" s="0" t="n">
        <v>0.0626092659846363</v>
      </c>
      <c r="P3044" s="0" t="n">
        <v>0.0128299185257904</v>
      </c>
    </row>
    <row r="3045" customFormat="false" ht="12.8" hidden="false" customHeight="false" outlineLevel="0" collapsed="false">
      <c r="A3045" s="0" t="n">
        <v>0.004697020969001</v>
      </c>
      <c r="D3045" s="0" t="n">
        <v>0.000305562823874741</v>
      </c>
      <c r="G3045" s="0" t="n">
        <v>0.00252649735326899</v>
      </c>
      <c r="J3045" s="0" t="n">
        <v>0.000813912535754904</v>
      </c>
      <c r="M3045" s="0" t="n">
        <v>0.0406728994475558</v>
      </c>
      <c r="P3045" s="0" t="n">
        <v>0.0108976861656306</v>
      </c>
    </row>
    <row r="3046" customFormat="false" ht="12.8" hidden="false" customHeight="false" outlineLevel="0" collapsed="false">
      <c r="A3046" s="0" t="n">
        <v>0.0425202296402331</v>
      </c>
      <c r="D3046" s="0" t="n">
        <v>0.0115457511142421</v>
      </c>
      <c r="G3046" s="0" t="n">
        <v>0.0039402562656079</v>
      </c>
      <c r="J3046" s="0" t="n">
        <v>8.43114365536623E-005</v>
      </c>
      <c r="M3046" s="0" t="n">
        <v>0.0183943537943928</v>
      </c>
      <c r="P3046" s="0" t="n">
        <v>0.0213291774998354</v>
      </c>
    </row>
    <row r="3047" customFormat="false" ht="12.8" hidden="false" customHeight="false" outlineLevel="0" collapsed="false">
      <c r="A3047" s="0" t="n">
        <v>0.0178897347344784</v>
      </c>
      <c r="D3047" s="0" t="n">
        <v>0.0113286122229994</v>
      </c>
      <c r="G3047" s="0" t="n">
        <v>0.00131571302642515</v>
      </c>
      <c r="J3047" s="0" t="n">
        <v>0.000127116893373935</v>
      </c>
      <c r="M3047" s="0" t="n">
        <v>0.00114527885693735</v>
      </c>
      <c r="P3047" s="0" t="n">
        <v>0.0374134361816562</v>
      </c>
    </row>
    <row r="3048" customFormat="false" ht="12.8" hidden="false" customHeight="false" outlineLevel="0" collapsed="false">
      <c r="A3048" s="0" t="n">
        <v>0.0816705384990399</v>
      </c>
      <c r="D3048" s="0" t="n">
        <v>0.00226220232692563</v>
      </c>
      <c r="G3048" s="0" t="n">
        <v>0.000789456735968071</v>
      </c>
      <c r="J3048" s="0" t="n">
        <v>7.11816829924398E-005</v>
      </c>
      <c r="M3048" s="0" t="n">
        <v>0.0143654052983376</v>
      </c>
      <c r="P3048" s="0" t="n">
        <v>0.00726591774486224</v>
      </c>
    </row>
    <row r="3049" customFormat="false" ht="12.8" hidden="false" customHeight="false" outlineLevel="0" collapsed="false">
      <c r="A3049" s="0" t="n">
        <v>0.00787942564230703</v>
      </c>
      <c r="D3049" s="0" t="n">
        <v>0.000408477838272591</v>
      </c>
      <c r="G3049" s="0" t="n">
        <v>0.00135131599925542</v>
      </c>
      <c r="J3049" s="0" t="n">
        <v>0.00163617911786763</v>
      </c>
      <c r="M3049" s="0" t="n">
        <v>0.0328944529068294</v>
      </c>
      <c r="P3049" s="0" t="n">
        <v>0.0539651996159994</v>
      </c>
    </row>
    <row r="3050" customFormat="false" ht="12.8" hidden="false" customHeight="false" outlineLevel="0" collapsed="false">
      <c r="A3050" s="0" t="n">
        <v>0.00155852824012747</v>
      </c>
      <c r="D3050" s="0" t="n">
        <v>0.02092185421269</v>
      </c>
      <c r="G3050" s="0" t="n">
        <v>0.000409695818800114</v>
      </c>
      <c r="J3050" s="0" t="n">
        <v>0.00100880316216793</v>
      </c>
      <c r="M3050" s="0" t="n">
        <v>0.0277828521883319</v>
      </c>
      <c r="P3050" s="0" t="n">
        <v>0.00656267963879281</v>
      </c>
    </row>
    <row r="3051" customFormat="false" ht="12.8" hidden="false" customHeight="false" outlineLevel="0" collapsed="false">
      <c r="A3051" s="0" t="n">
        <v>0.0142970177818135</v>
      </c>
      <c r="D3051" s="0" t="n">
        <v>0.00136860502911822</v>
      </c>
      <c r="G3051" s="0" t="n">
        <v>0.0023454115277033</v>
      </c>
      <c r="J3051" s="0" t="n">
        <v>0.00125349786973282</v>
      </c>
      <c r="M3051" s="0" t="n">
        <v>0.044731390348618</v>
      </c>
      <c r="P3051" s="0" t="n">
        <v>0.0311144063500324</v>
      </c>
    </row>
    <row r="3052" customFormat="false" ht="12.8" hidden="false" customHeight="false" outlineLevel="0" collapsed="false">
      <c r="A3052" s="0" t="n">
        <v>0.0065523043639639</v>
      </c>
      <c r="D3052" s="0" t="n">
        <v>0.0132220628455025</v>
      </c>
      <c r="G3052" s="0" t="n">
        <v>0.00331055151328279</v>
      </c>
      <c r="J3052" s="0" t="n">
        <v>0.000986203540709739</v>
      </c>
      <c r="M3052" s="0" t="n">
        <v>0.0902644444772246</v>
      </c>
      <c r="P3052" s="0" t="n">
        <v>0.0485317761050125</v>
      </c>
    </row>
    <row r="3053" customFormat="false" ht="12.8" hidden="false" customHeight="false" outlineLevel="0" collapsed="false">
      <c r="A3053" s="0" t="n">
        <v>0.0265338435662264</v>
      </c>
      <c r="D3053" s="0" t="n">
        <v>0.00517977619269385</v>
      </c>
      <c r="G3053" s="0" t="n">
        <v>0.00176835100615702</v>
      </c>
      <c r="J3053" s="0" t="n">
        <v>0.000693173383220522</v>
      </c>
      <c r="M3053" s="0" t="n">
        <v>0.023690365320053</v>
      </c>
      <c r="P3053" s="0" t="n">
        <v>0.0300971726658762</v>
      </c>
    </row>
    <row r="3054" customFormat="false" ht="12.8" hidden="false" customHeight="false" outlineLevel="0" collapsed="false">
      <c r="A3054" s="0" t="n">
        <v>0.0326374834184663</v>
      </c>
      <c r="D3054" s="0" t="n">
        <v>0.00392292097116241</v>
      </c>
      <c r="G3054" s="0" t="n">
        <v>0.00452310480014178</v>
      </c>
      <c r="J3054" s="0" t="n">
        <v>0.000925108554178593</v>
      </c>
      <c r="M3054" s="0" t="n">
        <v>0.0145092859203809</v>
      </c>
      <c r="P3054" s="0" t="n">
        <v>0.0317514000760026</v>
      </c>
    </row>
    <row r="3055" customFormat="false" ht="12.8" hidden="false" customHeight="false" outlineLevel="0" collapsed="false">
      <c r="A3055" s="0" t="n">
        <v>0.00314245171162964</v>
      </c>
      <c r="D3055" s="0" t="n">
        <v>0.0093321302602228</v>
      </c>
      <c r="G3055" s="0" t="n">
        <v>0.000899195172350513</v>
      </c>
      <c r="J3055" s="0" t="n">
        <v>0.00043164644523641</v>
      </c>
      <c r="M3055" s="0" t="n">
        <v>0.0172788537735161</v>
      </c>
      <c r="P3055" s="0" t="n">
        <v>0.0487773521975704</v>
      </c>
    </row>
    <row r="3056" customFormat="false" ht="12.8" hidden="false" customHeight="false" outlineLevel="0" collapsed="false">
      <c r="A3056" s="0" t="n">
        <v>0.0502222388726287</v>
      </c>
      <c r="D3056" s="0" t="n">
        <v>0.021372213604131</v>
      </c>
      <c r="G3056" s="0" t="n">
        <v>0.00466844403811834</v>
      </c>
      <c r="J3056" s="0" t="n">
        <v>0.000916860862816034</v>
      </c>
      <c r="M3056" s="0" t="n">
        <v>0.0836958801064156</v>
      </c>
      <c r="P3056" s="0" t="n">
        <v>0.00259989660266931</v>
      </c>
    </row>
    <row r="3057" customFormat="false" ht="12.8" hidden="false" customHeight="false" outlineLevel="0" collapsed="false">
      <c r="A3057" s="0" t="n">
        <v>0.000298128840071538</v>
      </c>
      <c r="D3057" s="0" t="n">
        <v>0.00879589088878005</v>
      </c>
      <c r="G3057" s="0" t="n">
        <v>0.00218164285232296</v>
      </c>
      <c r="J3057" s="0" t="n">
        <v>0.00233681041899137</v>
      </c>
      <c r="M3057" s="0" t="n">
        <v>0.000200480309219133</v>
      </c>
      <c r="P3057" s="0" t="n">
        <v>0.0161909764958902</v>
      </c>
    </row>
    <row r="3058" customFormat="false" ht="12.8" hidden="false" customHeight="false" outlineLevel="0" collapsed="false">
      <c r="A3058" s="0" t="n">
        <v>0.0372032874080207</v>
      </c>
      <c r="D3058" s="0" t="n">
        <v>0.00301527932699812</v>
      </c>
      <c r="G3058" s="0" t="n">
        <v>0.00597965984003445</v>
      </c>
      <c r="J3058" s="0" t="n">
        <v>0.00135977638771722</v>
      </c>
      <c r="M3058" s="0" t="n">
        <v>0.0472006066810073</v>
      </c>
      <c r="P3058" s="0" t="n">
        <v>0.0581100747586882</v>
      </c>
    </row>
    <row r="3059" customFormat="false" ht="12.8" hidden="false" customHeight="false" outlineLevel="0" collapsed="false">
      <c r="A3059" s="0" t="n">
        <v>0.00207847440129051</v>
      </c>
      <c r="D3059" s="0" t="n">
        <v>0.0159076895090143</v>
      </c>
      <c r="G3059" s="0" t="n">
        <v>0.00162934077940738</v>
      </c>
      <c r="J3059" s="0" t="n">
        <v>0.00139366268863196</v>
      </c>
      <c r="M3059" s="0" t="n">
        <v>0.0399781412894947</v>
      </c>
      <c r="P3059" s="0" t="n">
        <v>0.0775641931149651</v>
      </c>
    </row>
    <row r="3060" customFormat="false" ht="12.8" hidden="false" customHeight="false" outlineLevel="0" collapsed="false">
      <c r="A3060" s="0" t="n">
        <v>0.0341806566932664</v>
      </c>
      <c r="D3060" s="0" t="n">
        <v>0.0040387429733324</v>
      </c>
      <c r="G3060" s="0" t="n">
        <v>0.00396111793447544</v>
      </c>
      <c r="J3060" s="0" t="n">
        <v>0.000539734352040849</v>
      </c>
      <c r="M3060" s="0" t="n">
        <v>0.00834472658544291</v>
      </c>
      <c r="P3060" s="0" t="n">
        <v>0.0284450955840584</v>
      </c>
    </row>
    <row r="3061" customFormat="false" ht="12.8" hidden="false" customHeight="false" outlineLevel="0" collapsed="false">
      <c r="A3061" s="0" t="n">
        <v>0.0201776294269331</v>
      </c>
      <c r="D3061" s="0" t="n">
        <v>0.00845408585720873</v>
      </c>
      <c r="G3061" s="0" t="n">
        <v>0.00103790057526537</v>
      </c>
      <c r="J3061" s="0" t="n">
        <v>0.000569401701730503</v>
      </c>
      <c r="M3061" s="0" t="n">
        <v>0.068532517805947</v>
      </c>
      <c r="P3061" s="0" t="n">
        <v>0.0276391140024991</v>
      </c>
    </row>
    <row r="3062" customFormat="false" ht="12.8" hidden="false" customHeight="false" outlineLevel="0" collapsed="false">
      <c r="A3062" s="0" t="n">
        <v>0.0205256933515911</v>
      </c>
      <c r="D3062" s="0" t="n">
        <v>0.00123852299293819</v>
      </c>
      <c r="G3062" s="0" t="n">
        <v>0.00079985327074586</v>
      </c>
      <c r="J3062" s="0" t="n">
        <v>0.000460427170666048</v>
      </c>
      <c r="M3062" s="0" t="n">
        <v>0.0355010677127682</v>
      </c>
      <c r="P3062" s="0" t="n">
        <v>0.00668069657784029</v>
      </c>
    </row>
    <row r="3063" customFormat="false" ht="12.8" hidden="false" customHeight="false" outlineLevel="0" collapsed="false">
      <c r="A3063" s="0" t="n">
        <v>0.0409885165962586</v>
      </c>
      <c r="D3063" s="0" t="n">
        <v>0.00225617825154255</v>
      </c>
      <c r="G3063" s="0" t="n">
        <v>0.00108136608627669</v>
      </c>
      <c r="J3063" s="0" t="n">
        <v>7.97998531058855E-005</v>
      </c>
      <c r="M3063" s="0" t="n">
        <v>0.00764253968251417</v>
      </c>
      <c r="P3063" s="0" t="n">
        <v>0.016229287746178</v>
      </c>
    </row>
    <row r="3064" customFormat="false" ht="12.8" hidden="false" customHeight="false" outlineLevel="0" collapsed="false">
      <c r="A3064" s="0" t="n">
        <v>0.0337109270531148</v>
      </c>
      <c r="D3064" s="0" t="n">
        <v>0.0142032543212941</v>
      </c>
      <c r="G3064" s="0" t="n">
        <v>0.00498198497124101</v>
      </c>
      <c r="J3064" s="0" t="n">
        <v>0.00045222406653567</v>
      </c>
      <c r="M3064" s="0" t="n">
        <v>0.00291092383846804</v>
      </c>
      <c r="P3064" s="0" t="n">
        <v>0.0503233577116807</v>
      </c>
    </row>
    <row r="3065" customFormat="false" ht="12.8" hidden="false" customHeight="false" outlineLevel="0" collapsed="false">
      <c r="A3065" s="0" t="n">
        <v>0.0114393573492351</v>
      </c>
      <c r="D3065" s="0" t="n">
        <v>0.0101614610568761</v>
      </c>
      <c r="G3065" s="0" t="n">
        <v>0.00164829386014083</v>
      </c>
      <c r="J3065" s="0" t="n">
        <v>0.000877535107262933</v>
      </c>
      <c r="M3065" s="0" t="n">
        <v>0.0215532734864634</v>
      </c>
      <c r="P3065" s="0" t="n">
        <v>0.000191877052654601</v>
      </c>
    </row>
    <row r="3066" customFormat="false" ht="12.8" hidden="false" customHeight="false" outlineLevel="0" collapsed="false">
      <c r="A3066" s="0" t="n">
        <v>0.00412364640975573</v>
      </c>
      <c r="D3066" s="0" t="n">
        <v>0.00148300429524289</v>
      </c>
      <c r="G3066" s="0" t="n">
        <v>0.00983268115636915</v>
      </c>
      <c r="J3066" s="0" t="n">
        <v>0.000313297990259145</v>
      </c>
      <c r="M3066" s="0" t="n">
        <v>0.0140192047851348</v>
      </c>
      <c r="P3066" s="0" t="n">
        <v>0.00598291935040706</v>
      </c>
    </row>
    <row r="3067" customFormat="false" ht="12.8" hidden="false" customHeight="false" outlineLevel="0" collapsed="false">
      <c r="A3067" s="0" t="n">
        <v>0.0150709845188775</v>
      </c>
      <c r="D3067" s="0" t="n">
        <v>0.0135677145259437</v>
      </c>
      <c r="G3067" s="0" t="n">
        <v>0.00309105138953103</v>
      </c>
      <c r="J3067" s="0" t="n">
        <v>0.000372167071571605</v>
      </c>
      <c r="M3067" s="0" t="n">
        <v>0.0233210901728309</v>
      </c>
      <c r="P3067" s="0" t="n">
        <v>0.031900694930988</v>
      </c>
    </row>
    <row r="3068" customFormat="false" ht="12.8" hidden="false" customHeight="false" outlineLevel="0" collapsed="false">
      <c r="A3068" s="0" t="n">
        <v>0.000287028067642666</v>
      </c>
      <c r="D3068" s="0" t="n">
        <v>0.00084334494243388</v>
      </c>
      <c r="G3068" s="0" t="n">
        <v>0.00796313669656274</v>
      </c>
      <c r="J3068" s="0" t="n">
        <v>0.0015228505828012</v>
      </c>
      <c r="M3068" s="0" t="n">
        <v>0.108398810689401</v>
      </c>
      <c r="P3068" s="0" t="n">
        <v>0.0300316041283111</v>
      </c>
    </row>
    <row r="3069" customFormat="false" ht="12.8" hidden="false" customHeight="false" outlineLevel="0" collapsed="false">
      <c r="A3069" s="0" t="n">
        <v>0.0160556683730091</v>
      </c>
      <c r="D3069" s="0" t="n">
        <v>0.0204503473273286</v>
      </c>
      <c r="G3069" s="0" t="n">
        <v>0.000721226509214563</v>
      </c>
      <c r="J3069" s="0" t="n">
        <v>0.000287557752813322</v>
      </c>
      <c r="M3069" s="0" t="n">
        <v>0.00448909834040482</v>
      </c>
      <c r="P3069" s="0" t="n">
        <v>0.0234091893875623</v>
      </c>
    </row>
    <row r="3070" customFormat="false" ht="12.8" hidden="false" customHeight="false" outlineLevel="0" collapsed="false">
      <c r="A3070" s="0" t="n">
        <v>0.0371372525883274</v>
      </c>
      <c r="D3070" s="0" t="n">
        <v>0.00241616217595619</v>
      </c>
      <c r="G3070" s="0" t="n">
        <v>0.000558255333787142</v>
      </c>
      <c r="J3070" s="0" t="n">
        <v>0.000200494243059793</v>
      </c>
      <c r="M3070" s="0" t="n">
        <v>0.0303285581783545</v>
      </c>
      <c r="P3070" s="0" t="n">
        <v>0.00276747393152502</v>
      </c>
    </row>
    <row r="3071" customFormat="false" ht="12.8" hidden="false" customHeight="false" outlineLevel="0" collapsed="false">
      <c r="A3071" s="0" t="n">
        <v>0.00546243087388401</v>
      </c>
      <c r="D3071" s="0" t="n">
        <v>0.00704199643823546</v>
      </c>
      <c r="G3071" s="0" t="n">
        <v>4.31433450877743E-005</v>
      </c>
      <c r="J3071" s="0" t="n">
        <v>0.000828579412578402</v>
      </c>
      <c r="M3071" s="0" t="n">
        <v>0.0151441750359557</v>
      </c>
      <c r="P3071" s="0" t="n">
        <v>0.0190115138778556</v>
      </c>
    </row>
    <row r="3072" customFormat="false" ht="12.8" hidden="false" customHeight="false" outlineLevel="0" collapsed="false">
      <c r="A3072" s="0" t="n">
        <v>0.00626423103088963</v>
      </c>
      <c r="D3072" s="0" t="n">
        <v>0.00186064072689261</v>
      </c>
      <c r="G3072" s="0" t="n">
        <v>0.000682345656608448</v>
      </c>
      <c r="J3072" s="0" t="n">
        <v>0.000244698408460982</v>
      </c>
      <c r="M3072" s="0" t="n">
        <v>0.0256556089270955</v>
      </c>
      <c r="P3072" s="0" t="n">
        <v>0.0100052475458414</v>
      </c>
    </row>
    <row r="3073" customFormat="false" ht="12.8" hidden="false" customHeight="false" outlineLevel="0" collapsed="false">
      <c r="A3073" s="0" t="n">
        <v>0.0637303445226927</v>
      </c>
      <c r="D3073" s="0" t="n">
        <v>0.00376665145136186</v>
      </c>
      <c r="G3073" s="0" t="n">
        <v>0.00321758654578962</v>
      </c>
      <c r="J3073" s="0" t="n">
        <v>0.00173798476283884</v>
      </c>
      <c r="M3073" s="0" t="n">
        <v>0.0300635052087944</v>
      </c>
      <c r="P3073" s="0" t="n">
        <v>0.039385243712759</v>
      </c>
    </row>
    <row r="3074" customFormat="false" ht="12.8" hidden="false" customHeight="false" outlineLevel="0" collapsed="false">
      <c r="A3074" s="0" t="n">
        <v>0.0131448141962587</v>
      </c>
      <c r="D3074" s="0" t="n">
        <v>0.00771002770399312</v>
      </c>
      <c r="G3074" s="0" t="n">
        <v>0.000632867514587066</v>
      </c>
      <c r="J3074" s="0" t="n">
        <v>0.000557563924773856</v>
      </c>
      <c r="M3074" s="0" t="n">
        <v>0.00822520898639596</v>
      </c>
      <c r="P3074" s="0" t="n">
        <v>0.0220517852286</v>
      </c>
    </row>
    <row r="3075" customFormat="false" ht="12.8" hidden="false" customHeight="false" outlineLevel="0" collapsed="false">
      <c r="A3075" s="0" t="n">
        <v>0.0656559457395211</v>
      </c>
      <c r="D3075" s="0" t="n">
        <v>0.00426574688158311</v>
      </c>
      <c r="G3075" s="0" t="n">
        <v>0.000872171421528243</v>
      </c>
      <c r="J3075" s="0" t="n">
        <v>0.00147913251004167</v>
      </c>
      <c r="M3075" s="0" t="n">
        <v>0.05321778399516</v>
      </c>
      <c r="P3075" s="0" t="n">
        <v>0.05619020585521</v>
      </c>
    </row>
    <row r="3076" customFormat="false" ht="12.8" hidden="false" customHeight="false" outlineLevel="0" collapsed="false">
      <c r="A3076" s="0" t="n">
        <v>0.000771455937027894</v>
      </c>
      <c r="D3076" s="0" t="n">
        <v>0.00558677594256959</v>
      </c>
      <c r="G3076" s="0" t="n">
        <v>0.000670142523342568</v>
      </c>
      <c r="J3076" s="0" t="n">
        <v>4.69011549776985E-005</v>
      </c>
      <c r="M3076" s="0" t="n">
        <v>0.00884035046522467</v>
      </c>
      <c r="P3076" s="0" t="n">
        <v>0.014249220936171</v>
      </c>
    </row>
    <row r="3077" customFormat="false" ht="12.8" hidden="false" customHeight="false" outlineLevel="0" collapsed="false">
      <c r="A3077" s="0" t="n">
        <v>0.00556798621320295</v>
      </c>
      <c r="D3077" s="0" t="n">
        <v>0.0106589316905118</v>
      </c>
      <c r="G3077" s="0" t="n">
        <v>0.00315219848562004</v>
      </c>
      <c r="J3077" s="0" t="n">
        <v>0.000524540399350214</v>
      </c>
      <c r="M3077" s="0" t="n">
        <v>0.0103048537632267</v>
      </c>
      <c r="P3077" s="0" t="n">
        <v>0.00838055976601019</v>
      </c>
    </row>
    <row r="3078" customFormat="false" ht="12.8" hidden="false" customHeight="false" outlineLevel="0" collapsed="false">
      <c r="A3078" s="0" t="n">
        <v>0.00905014033759338</v>
      </c>
      <c r="D3078" s="0" t="n">
        <v>0.00335119359536848</v>
      </c>
      <c r="G3078" s="0" t="n">
        <v>0.00167753898395297</v>
      </c>
      <c r="J3078" s="0" t="n">
        <v>0.00135087050411741</v>
      </c>
      <c r="M3078" s="0" t="n">
        <v>0.0693130334263878</v>
      </c>
      <c r="P3078" s="0" t="n">
        <v>0.059312108199829</v>
      </c>
    </row>
    <row r="3079" customFormat="false" ht="12.8" hidden="false" customHeight="false" outlineLevel="0" collapsed="false">
      <c r="A3079" s="0" t="n">
        <v>0.00903259801460039</v>
      </c>
      <c r="D3079" s="0" t="n">
        <v>0.0112193486159231</v>
      </c>
      <c r="G3079" s="0" t="n">
        <v>0.000302097737484647</v>
      </c>
      <c r="J3079" s="0" t="n">
        <v>0.000248963889139197</v>
      </c>
      <c r="M3079" s="0" t="n">
        <v>0.0544195241859274</v>
      </c>
      <c r="P3079" s="0" t="n">
        <v>0.00899333398792357</v>
      </c>
    </row>
    <row r="3080" customFormat="false" ht="12.8" hidden="false" customHeight="false" outlineLevel="0" collapsed="false">
      <c r="A3080" s="0" t="n">
        <v>0.0159918872934396</v>
      </c>
      <c r="D3080" s="0" t="n">
        <v>0.00337330109971701</v>
      </c>
      <c r="G3080" s="0" t="n">
        <v>0.0048090400970917</v>
      </c>
      <c r="J3080" s="0" t="n">
        <v>0.000255504241568564</v>
      </c>
      <c r="M3080" s="0" t="n">
        <v>0.0576815560192039</v>
      </c>
      <c r="P3080" s="0" t="n">
        <v>0.00840531377051211</v>
      </c>
    </row>
    <row r="3081" customFormat="false" ht="12.8" hidden="false" customHeight="false" outlineLevel="0" collapsed="false">
      <c r="A3081" s="0" t="n">
        <v>0.00307368770017362</v>
      </c>
      <c r="D3081" s="0" t="n">
        <v>0.00962236906067112</v>
      </c>
      <c r="G3081" s="0" t="n">
        <v>0.00980821547540532</v>
      </c>
      <c r="J3081" s="0" t="n">
        <v>0.000603498233595873</v>
      </c>
      <c r="M3081" s="0" t="n">
        <v>0.0024225189806291</v>
      </c>
      <c r="P3081" s="0" t="n">
        <v>0.00877770460148972</v>
      </c>
    </row>
    <row r="3082" customFormat="false" ht="12.8" hidden="false" customHeight="false" outlineLevel="0" collapsed="false">
      <c r="A3082" s="0" t="n">
        <v>0.021363019706387</v>
      </c>
      <c r="D3082" s="0" t="n">
        <v>0.00144361558871594</v>
      </c>
      <c r="G3082" s="0" t="n">
        <v>0.00325686451652535</v>
      </c>
      <c r="J3082" s="0" t="n">
        <v>0.00125983800024358</v>
      </c>
      <c r="M3082" s="0" t="n">
        <v>0.0849134130953342</v>
      </c>
      <c r="P3082" s="0" t="n">
        <v>0.0248273479650032</v>
      </c>
    </row>
    <row r="3083" customFormat="false" ht="12.8" hidden="false" customHeight="false" outlineLevel="0" collapsed="false">
      <c r="A3083" s="0" t="n">
        <v>0.0364345206370978</v>
      </c>
      <c r="D3083" s="0" t="n">
        <v>0.00228802501916295</v>
      </c>
      <c r="G3083" s="0" t="n">
        <v>0.00650565653572521</v>
      </c>
      <c r="J3083" s="0" t="n">
        <v>0.000859803858137828</v>
      </c>
      <c r="M3083" s="0" t="n">
        <v>0.0689599916810214</v>
      </c>
      <c r="P3083" s="0" t="n">
        <v>0.00355310745230658</v>
      </c>
    </row>
    <row r="3084" customFormat="false" ht="12.8" hidden="false" customHeight="false" outlineLevel="0" collapsed="false">
      <c r="A3084" s="0" t="n">
        <v>0.0260894027864478</v>
      </c>
      <c r="D3084" s="0" t="n">
        <v>0.0165607265842697</v>
      </c>
      <c r="G3084" s="0" t="n">
        <v>0.00762949163889909</v>
      </c>
      <c r="J3084" s="0" t="n">
        <v>0.00274677878892089</v>
      </c>
      <c r="M3084" s="0" t="n">
        <v>0.0843279319722916</v>
      </c>
      <c r="P3084" s="0" t="n">
        <v>0.0337578821483376</v>
      </c>
    </row>
    <row r="3085" customFormat="false" ht="12.8" hidden="false" customHeight="false" outlineLevel="0" collapsed="false">
      <c r="A3085" s="0" t="n">
        <v>0.0343103764195056</v>
      </c>
      <c r="D3085" s="0" t="n">
        <v>0.00441904013820836</v>
      </c>
      <c r="G3085" s="0" t="n">
        <v>0.00639728425453154</v>
      </c>
      <c r="J3085" s="0" t="n">
        <v>0.000583336367304531</v>
      </c>
      <c r="M3085" s="0" t="n">
        <v>0.0342215344744752</v>
      </c>
      <c r="P3085" s="0" t="n">
        <v>0.00469646593493397</v>
      </c>
    </row>
    <row r="3086" customFormat="false" ht="12.8" hidden="false" customHeight="false" outlineLevel="0" collapsed="false">
      <c r="A3086" s="0" t="n">
        <v>0.00533613304163379</v>
      </c>
      <c r="D3086" s="0" t="n">
        <v>0.00730627988488008</v>
      </c>
      <c r="G3086" s="0" t="n">
        <v>0.00323956883528644</v>
      </c>
      <c r="J3086" s="0" t="n">
        <v>0.000566138879119191</v>
      </c>
      <c r="M3086" s="0" t="n">
        <v>0.0191251802292751</v>
      </c>
      <c r="P3086" s="0" t="n">
        <v>0.0107866731681221</v>
      </c>
    </row>
    <row r="3087" customFormat="false" ht="12.8" hidden="false" customHeight="false" outlineLevel="0" collapsed="false">
      <c r="A3087" s="0" t="n">
        <v>0.0157020764932641</v>
      </c>
      <c r="D3087" s="0" t="n">
        <v>0.0105431666351452</v>
      </c>
      <c r="G3087" s="0" t="n">
        <v>0.000429270816615464</v>
      </c>
      <c r="J3087" s="0" t="n">
        <v>0.000310392255412511</v>
      </c>
      <c r="M3087" s="0" t="n">
        <v>0.0243597926135476</v>
      </c>
      <c r="P3087" s="0" t="n">
        <v>0.0606875976220205</v>
      </c>
    </row>
    <row r="3088" customFormat="false" ht="12.8" hidden="false" customHeight="false" outlineLevel="0" collapsed="false">
      <c r="A3088" s="0" t="n">
        <v>0.00515828506959579</v>
      </c>
      <c r="D3088" s="0" t="n">
        <v>0.0033317808793</v>
      </c>
      <c r="G3088" s="0" t="n">
        <v>0.00184775961447799</v>
      </c>
      <c r="J3088" s="0" t="n">
        <v>0.000167449490771285</v>
      </c>
      <c r="M3088" s="0" t="n">
        <v>0.122835973543762</v>
      </c>
      <c r="P3088" s="0" t="n">
        <v>0.0139714299174915</v>
      </c>
    </row>
    <row r="3089" customFormat="false" ht="12.8" hidden="false" customHeight="false" outlineLevel="0" collapsed="false">
      <c r="A3089" s="0" t="n">
        <v>0.00377924592364929</v>
      </c>
      <c r="D3089" s="0" t="n">
        <v>0.00570838159603221</v>
      </c>
      <c r="G3089" s="0" t="n">
        <v>0.005568138250894</v>
      </c>
      <c r="J3089" s="0" t="n">
        <v>0.000615165833215627</v>
      </c>
      <c r="M3089" s="0" t="n">
        <v>0.00293484158067726</v>
      </c>
      <c r="P3089" s="0" t="n">
        <v>0.0241296124735606</v>
      </c>
    </row>
    <row r="3090" customFormat="false" ht="12.8" hidden="false" customHeight="false" outlineLevel="0" collapsed="false">
      <c r="A3090" s="0" t="n">
        <v>0.00143804912667038</v>
      </c>
      <c r="D3090" s="0" t="n">
        <v>0.00117443000361089</v>
      </c>
      <c r="G3090" s="0" t="n">
        <v>5.50339606082758E-005</v>
      </c>
      <c r="J3090" s="0" t="n">
        <v>0.000407122782563504</v>
      </c>
      <c r="M3090" s="0" t="n">
        <v>0.00745991833321127</v>
      </c>
      <c r="P3090" s="0" t="n">
        <v>0.00161053325558058</v>
      </c>
    </row>
    <row r="3091" customFormat="false" ht="12.8" hidden="false" customHeight="false" outlineLevel="0" collapsed="false">
      <c r="A3091" s="0" t="n">
        <v>0.000241137708351949</v>
      </c>
      <c r="D3091" s="0" t="n">
        <v>0.0205335306485626</v>
      </c>
      <c r="G3091" s="0" t="n">
        <v>0.000465061270902502</v>
      </c>
      <c r="J3091" s="0" t="n">
        <v>0.00215854634218392</v>
      </c>
      <c r="M3091" s="0" t="n">
        <v>0.0836282008160486</v>
      </c>
      <c r="P3091" s="0" t="n">
        <v>0.0364583798186836</v>
      </c>
    </row>
    <row r="3092" customFormat="false" ht="12.8" hidden="false" customHeight="false" outlineLevel="0" collapsed="false">
      <c r="A3092" s="0" t="n">
        <v>0.0197263499353358</v>
      </c>
      <c r="D3092" s="0" t="n">
        <v>0.00656840060385413</v>
      </c>
      <c r="G3092" s="0" t="n">
        <v>0.0111881775238778</v>
      </c>
      <c r="J3092" s="0" t="n">
        <v>0.000521718904612136</v>
      </c>
      <c r="M3092" s="0" t="n">
        <v>0.00852517579033475</v>
      </c>
      <c r="P3092" s="0" t="n">
        <v>0.0197928711166655</v>
      </c>
    </row>
    <row r="3093" customFormat="false" ht="12.8" hidden="false" customHeight="false" outlineLevel="0" collapsed="false">
      <c r="A3093" s="0" t="n">
        <v>0.0343293998782652</v>
      </c>
      <c r="D3093" s="0" t="n">
        <v>0.00608492841383238</v>
      </c>
      <c r="G3093" s="0" t="n">
        <v>0.00122341087286551</v>
      </c>
      <c r="J3093" s="0" t="n">
        <v>0.000965196111793641</v>
      </c>
      <c r="M3093" s="0" t="n">
        <v>0.0345213782582494</v>
      </c>
      <c r="P3093" s="0" t="n">
        <v>0.0313274712650177</v>
      </c>
    </row>
    <row r="3094" customFormat="false" ht="12.8" hidden="false" customHeight="false" outlineLevel="0" collapsed="false">
      <c r="A3094" s="0" t="n">
        <v>0.00376298317221619</v>
      </c>
      <c r="D3094" s="0" t="n">
        <v>0.00399389428330417</v>
      </c>
      <c r="G3094" s="0" t="n">
        <v>0.00159820620946749</v>
      </c>
      <c r="J3094" s="0" t="n">
        <v>0.000149052428312485</v>
      </c>
      <c r="M3094" s="0" t="n">
        <v>0.0479930634308243</v>
      </c>
      <c r="P3094" s="0" t="n">
        <v>0.0326093283250011</v>
      </c>
    </row>
    <row r="3095" customFormat="false" ht="12.8" hidden="false" customHeight="false" outlineLevel="0" collapsed="false">
      <c r="A3095" s="0" t="n">
        <v>0.0224286716359917</v>
      </c>
      <c r="D3095" s="0" t="n">
        <v>0.00249850420203956</v>
      </c>
      <c r="G3095" s="0" t="n">
        <v>0.00251008358377413</v>
      </c>
      <c r="J3095" s="0" t="n">
        <v>0.000488955608522453</v>
      </c>
      <c r="M3095" s="0" t="n">
        <v>0.102813910844347</v>
      </c>
      <c r="P3095" s="0" t="n">
        <v>0.00399384232749283</v>
      </c>
    </row>
    <row r="3096" customFormat="false" ht="12.8" hidden="false" customHeight="false" outlineLevel="0" collapsed="false">
      <c r="A3096" s="0" t="n">
        <v>0.0463436217259808</v>
      </c>
      <c r="D3096" s="0" t="n">
        <v>0.0184343627098355</v>
      </c>
      <c r="G3096" s="0" t="n">
        <v>0.00251835630233239</v>
      </c>
      <c r="J3096" s="0" t="n">
        <v>0.000501059513523941</v>
      </c>
      <c r="M3096" s="0" t="n">
        <v>0.0150074826515062</v>
      </c>
      <c r="P3096" s="0" t="n">
        <v>0.00820756993025543</v>
      </c>
    </row>
    <row r="3097" customFormat="false" ht="12.8" hidden="false" customHeight="false" outlineLevel="0" collapsed="false">
      <c r="A3097" s="0" t="n">
        <v>0.0145934196586619</v>
      </c>
      <c r="D3097" s="0" t="n">
        <v>0.00682461414241113</v>
      </c>
      <c r="G3097" s="0" t="n">
        <v>0.00894121251012187</v>
      </c>
      <c r="J3097" s="0" t="n">
        <v>0.000867046656141392</v>
      </c>
      <c r="M3097" s="0" t="n">
        <v>0.0489743677161445</v>
      </c>
      <c r="P3097" s="0" t="n">
        <v>0.0149748205810598</v>
      </c>
    </row>
    <row r="3098" customFormat="false" ht="12.8" hidden="false" customHeight="false" outlineLevel="0" collapsed="false">
      <c r="A3098" s="0" t="n">
        <v>0.0146877785265347</v>
      </c>
      <c r="D3098" s="0" t="n">
        <v>0.00352847526536603</v>
      </c>
      <c r="G3098" s="0" t="n">
        <v>0.000163128689836025</v>
      </c>
      <c r="J3098" s="0" t="n">
        <v>0.000226317625931386</v>
      </c>
      <c r="M3098" s="0" t="n">
        <v>0.00237184603632925</v>
      </c>
      <c r="P3098" s="0" t="n">
        <v>0.0585582701744278</v>
      </c>
    </row>
    <row r="3099" customFormat="false" ht="12.8" hidden="false" customHeight="false" outlineLevel="0" collapsed="false">
      <c r="A3099" s="0" t="n">
        <v>0.0935066184509704</v>
      </c>
      <c r="D3099" s="0" t="n">
        <v>0.00476037214598077</v>
      </c>
      <c r="G3099" s="0" t="n">
        <v>0.00227253406498986</v>
      </c>
      <c r="J3099" s="0" t="n">
        <v>0.00301320231527213</v>
      </c>
      <c r="M3099" s="0" t="n">
        <v>0.00143206277713855</v>
      </c>
      <c r="P3099" s="0" t="n">
        <v>0.00184132408741566</v>
      </c>
    </row>
    <row r="3100" customFormat="false" ht="12.8" hidden="false" customHeight="false" outlineLevel="0" collapsed="false">
      <c r="A3100" s="0" t="n">
        <v>0.00120689897904625</v>
      </c>
      <c r="D3100" s="0" t="n">
        <v>0.00114633823981797</v>
      </c>
      <c r="G3100" s="0" t="n">
        <v>0.0062947578783519</v>
      </c>
      <c r="J3100" s="0" t="n">
        <v>0.00139169777449172</v>
      </c>
      <c r="M3100" s="0" t="n">
        <v>0.033040219310844</v>
      </c>
      <c r="P3100" s="0" t="n">
        <v>0.0429818916497408</v>
      </c>
    </row>
    <row r="3101" customFormat="false" ht="12.8" hidden="false" customHeight="false" outlineLevel="0" collapsed="false">
      <c r="A3101" s="0" t="n">
        <v>0.0193800936635242</v>
      </c>
      <c r="D3101" s="0" t="n">
        <v>0.0203243976976094</v>
      </c>
      <c r="G3101" s="0" t="n">
        <v>0.00233196621780958</v>
      </c>
      <c r="J3101" s="0" t="n">
        <v>0.000361464262785462</v>
      </c>
      <c r="M3101" s="0" t="n">
        <v>0.129291251623655</v>
      </c>
      <c r="P3101" s="0" t="n">
        <v>0.0044149062593403</v>
      </c>
    </row>
    <row r="3102" customFormat="false" ht="12.8" hidden="false" customHeight="false" outlineLevel="0" collapsed="false">
      <c r="A3102" s="0" t="n">
        <v>0.0691427650708536</v>
      </c>
      <c r="D3102" s="0" t="n">
        <v>0.00305841430499004</v>
      </c>
      <c r="G3102" s="0" t="n">
        <v>0.00125819304639976</v>
      </c>
      <c r="J3102" s="0" t="n">
        <v>0.00101695515922357</v>
      </c>
      <c r="M3102" s="0" t="n">
        <v>0.079757456324181</v>
      </c>
      <c r="P3102" s="0" t="n">
        <v>0.0147165052054647</v>
      </c>
    </row>
    <row r="3103" customFormat="false" ht="12.8" hidden="false" customHeight="false" outlineLevel="0" collapsed="false">
      <c r="A3103" s="0" t="n">
        <v>0.0023682279005249</v>
      </c>
      <c r="D3103" s="0" t="n">
        <v>0.00899513625698833</v>
      </c>
      <c r="G3103" s="0" t="n">
        <v>0.00181171528300237</v>
      </c>
      <c r="J3103" s="0" t="n">
        <v>0.00079211337522399</v>
      </c>
      <c r="M3103" s="0" t="n">
        <v>0.0775198445958049</v>
      </c>
      <c r="P3103" s="0" t="n">
        <v>0.0342271413048379</v>
      </c>
    </row>
    <row r="3104" customFormat="false" ht="12.8" hidden="false" customHeight="false" outlineLevel="0" collapsed="false">
      <c r="A3104" s="0" t="n">
        <v>0.125043084020889</v>
      </c>
      <c r="D3104" s="0" t="n">
        <v>0.00381602065831889</v>
      </c>
      <c r="G3104" s="0" t="n">
        <v>0.00428231530992335</v>
      </c>
      <c r="J3104" s="0" t="n">
        <v>0.00139566578338837</v>
      </c>
      <c r="M3104" s="0" t="n">
        <v>0.0178250015043365</v>
      </c>
      <c r="P3104" s="0" t="n">
        <v>0.0231445009342902</v>
      </c>
    </row>
    <row r="3105" customFormat="false" ht="12.8" hidden="false" customHeight="false" outlineLevel="0" collapsed="false">
      <c r="A3105" s="0" t="n">
        <v>0.0225145321624767</v>
      </c>
      <c r="D3105" s="0" t="n">
        <v>0.00807904021936636</v>
      </c>
      <c r="G3105" s="0" t="n">
        <v>0.00316648247604641</v>
      </c>
      <c r="J3105" s="0" t="n">
        <v>0.000604154120256904</v>
      </c>
      <c r="M3105" s="0" t="n">
        <v>0.0190348552709603</v>
      </c>
      <c r="P3105" s="0" t="n">
        <v>0.00252953692230292</v>
      </c>
    </row>
    <row r="3106" customFormat="false" ht="12.8" hidden="false" customHeight="false" outlineLevel="0" collapsed="false">
      <c r="A3106" s="0" t="n">
        <v>0.00293085082814203</v>
      </c>
      <c r="D3106" s="0" t="n">
        <v>0.0133732944308241</v>
      </c>
      <c r="G3106" s="0" t="n">
        <v>0.00270799161202649</v>
      </c>
      <c r="J3106" s="0" t="n">
        <v>0.0017288552718057</v>
      </c>
      <c r="M3106" s="0" t="n">
        <v>0.0190126919428476</v>
      </c>
      <c r="P3106" s="0" t="n">
        <v>0.0595011459129656</v>
      </c>
    </row>
    <row r="3107" customFormat="false" ht="12.8" hidden="false" customHeight="false" outlineLevel="0" collapsed="false">
      <c r="A3107" s="0" t="n">
        <v>0.0195485012884743</v>
      </c>
      <c r="D3107" s="0" t="n">
        <v>0.0139444818248632</v>
      </c>
      <c r="G3107" s="0" t="n">
        <v>0.00310316553068017</v>
      </c>
      <c r="J3107" s="0" t="n">
        <v>0.00209496113627285</v>
      </c>
      <c r="M3107" s="0" t="n">
        <v>0.0651832764713223</v>
      </c>
      <c r="P3107" s="0" t="n">
        <v>0.0170572819029697</v>
      </c>
    </row>
    <row r="3108" customFormat="false" ht="12.8" hidden="false" customHeight="false" outlineLevel="0" collapsed="false">
      <c r="A3108" s="0" t="n">
        <v>0.0216483634649549</v>
      </c>
      <c r="D3108" s="0" t="n">
        <v>0.00246590204699342</v>
      </c>
      <c r="G3108" s="0" t="n">
        <v>0.0126448240866021</v>
      </c>
      <c r="J3108" s="0" t="n">
        <v>0.000177832682654995</v>
      </c>
      <c r="M3108" s="0" t="n">
        <v>0.047009494655152</v>
      </c>
      <c r="P3108" s="0" t="n">
        <v>0.00517643799859245</v>
      </c>
    </row>
    <row r="3109" customFormat="false" ht="12.8" hidden="false" customHeight="false" outlineLevel="0" collapsed="false">
      <c r="A3109" s="0" t="n">
        <v>0.0378228744490051</v>
      </c>
      <c r="D3109" s="0" t="n">
        <v>0.00113639655134126</v>
      </c>
      <c r="G3109" s="0" t="n">
        <v>0.00826961713113555</v>
      </c>
      <c r="J3109" s="0" t="n">
        <v>6.689960535932E-006</v>
      </c>
      <c r="M3109" s="0" t="n">
        <v>0.0410548309838346</v>
      </c>
      <c r="P3109" s="0" t="n">
        <v>0.0211441429239251</v>
      </c>
    </row>
    <row r="3110" customFormat="false" ht="12.8" hidden="false" customHeight="false" outlineLevel="0" collapsed="false">
      <c r="A3110" s="0" t="n">
        <v>0.0706959167469351</v>
      </c>
      <c r="D3110" s="0" t="n">
        <v>0.00422179298862146</v>
      </c>
      <c r="G3110" s="0" t="n">
        <v>0.00140159348442867</v>
      </c>
      <c r="J3110" s="0" t="n">
        <v>0.00082747128260265</v>
      </c>
      <c r="M3110" s="0" t="n">
        <v>0.0343526151867821</v>
      </c>
      <c r="P3110" s="0" t="n">
        <v>0.0383382525283605</v>
      </c>
    </row>
    <row r="3111" customFormat="false" ht="12.8" hidden="false" customHeight="false" outlineLevel="0" collapsed="false">
      <c r="A3111" s="0" t="n">
        <v>0.0247591308412192</v>
      </c>
      <c r="D3111" s="0" t="n">
        <v>0.00373870860345105</v>
      </c>
      <c r="G3111" s="0" t="n">
        <v>0.0070589850819066</v>
      </c>
      <c r="J3111" s="0" t="n">
        <v>0.00143660312577086</v>
      </c>
      <c r="M3111" s="0" t="n">
        <v>0.0194438096110045</v>
      </c>
      <c r="P3111" s="0" t="n">
        <v>0.055631548015766</v>
      </c>
    </row>
    <row r="3112" customFormat="false" ht="12.8" hidden="false" customHeight="false" outlineLevel="0" collapsed="false">
      <c r="A3112" s="0" t="n">
        <v>0.00228052292727948</v>
      </c>
      <c r="D3112" s="0" t="n">
        <v>0.00382202164095191</v>
      </c>
      <c r="G3112" s="0" t="n">
        <v>0.00196475281723937</v>
      </c>
      <c r="J3112" s="0" t="n">
        <v>0.000654903137673983</v>
      </c>
      <c r="M3112" s="0" t="n">
        <v>0.0105062428398827</v>
      </c>
      <c r="P3112" s="0" t="n">
        <v>0.00611003780879166</v>
      </c>
    </row>
    <row r="3113" customFormat="false" ht="12.8" hidden="false" customHeight="false" outlineLevel="0" collapsed="false">
      <c r="A3113" s="0" t="n">
        <v>0.0365400687453745</v>
      </c>
      <c r="D3113" s="0" t="n">
        <v>0.0144110803338356</v>
      </c>
      <c r="G3113" s="0" t="n">
        <v>0.00484899601266224</v>
      </c>
      <c r="J3113" s="0" t="n">
        <v>7.2323999949259E-005</v>
      </c>
      <c r="M3113" s="0" t="n">
        <v>0.0171132997141863</v>
      </c>
      <c r="P3113" s="0" t="n">
        <v>0.0105793101724352</v>
      </c>
    </row>
    <row r="3114" customFormat="false" ht="12.8" hidden="false" customHeight="false" outlineLevel="0" collapsed="false">
      <c r="A3114" s="0" t="n">
        <v>0.0265159989932121</v>
      </c>
      <c r="D3114" s="0" t="n">
        <v>0.0157983147920081</v>
      </c>
      <c r="G3114" s="0" t="n">
        <v>0.00377270379381644</v>
      </c>
      <c r="J3114" s="0" t="n">
        <v>0.000221480437205808</v>
      </c>
      <c r="M3114" s="0" t="n">
        <v>0.0177964560454485</v>
      </c>
      <c r="P3114" s="0" t="n">
        <v>0.000103361981700404</v>
      </c>
    </row>
    <row r="3115" customFormat="false" ht="12.8" hidden="false" customHeight="false" outlineLevel="0" collapsed="false">
      <c r="A3115" s="0" t="n">
        <v>0.00096276252873093</v>
      </c>
      <c r="D3115" s="0" t="n">
        <v>0.00282055634404183</v>
      </c>
      <c r="G3115" s="0" t="n">
        <v>0.000875905030702036</v>
      </c>
      <c r="J3115" s="0" t="n">
        <v>0.000201616974825518</v>
      </c>
      <c r="M3115" s="0" t="n">
        <v>0.0722323129283567</v>
      </c>
      <c r="P3115" s="0" t="n">
        <v>0.000988934918930218</v>
      </c>
    </row>
    <row r="3116" customFormat="false" ht="12.8" hidden="false" customHeight="false" outlineLevel="0" collapsed="false">
      <c r="A3116" s="0" t="n">
        <v>0.00294121490936666</v>
      </c>
      <c r="D3116" s="0" t="n">
        <v>0.012521254854279</v>
      </c>
      <c r="G3116" s="0" t="n">
        <v>0.000245259940874334</v>
      </c>
      <c r="J3116" s="0" t="n">
        <v>0.00134927135041898</v>
      </c>
      <c r="M3116" s="0" t="n">
        <v>0.0185605713321386</v>
      </c>
      <c r="P3116" s="0" t="n">
        <v>0.0177627737319695</v>
      </c>
    </row>
    <row r="3117" customFormat="false" ht="12.8" hidden="false" customHeight="false" outlineLevel="0" collapsed="false">
      <c r="A3117" s="0" t="n">
        <v>0.00972895699016463</v>
      </c>
      <c r="D3117" s="0" t="n">
        <v>0.0119856145053979</v>
      </c>
      <c r="G3117" s="0" t="n">
        <v>0.0013871479020643</v>
      </c>
      <c r="J3117" s="0" t="n">
        <v>5.32279358616007E-005</v>
      </c>
      <c r="M3117" s="0" t="n">
        <v>0.0176888566883944</v>
      </c>
      <c r="P3117" s="0" t="n">
        <v>0.0286132686262998</v>
      </c>
    </row>
    <row r="3118" customFormat="false" ht="12.8" hidden="false" customHeight="false" outlineLevel="0" collapsed="false">
      <c r="A3118" s="0" t="n">
        <v>0.0143321314088705</v>
      </c>
      <c r="D3118" s="0" t="n">
        <v>0.00315140682364878</v>
      </c>
      <c r="G3118" s="0" t="n">
        <v>0.000830716897034747</v>
      </c>
      <c r="J3118" s="0" t="n">
        <v>0.00164981763937694</v>
      </c>
      <c r="M3118" s="0" t="n">
        <v>0.00205739653072892</v>
      </c>
      <c r="P3118" s="0" t="n">
        <v>0.0114231346837325</v>
      </c>
    </row>
    <row r="3119" customFormat="false" ht="12.8" hidden="false" customHeight="false" outlineLevel="0" collapsed="false">
      <c r="A3119" s="0" t="n">
        <v>0.0233036390747548</v>
      </c>
      <c r="D3119" s="0" t="n">
        <v>0.00699770627489331</v>
      </c>
      <c r="G3119" s="0" t="n">
        <v>0.000757422543544239</v>
      </c>
      <c r="J3119" s="0" t="n">
        <v>0.000157240912604668</v>
      </c>
      <c r="M3119" s="0" t="n">
        <v>0.0208493158855809</v>
      </c>
      <c r="P3119" s="0" t="n">
        <v>0.0318420517819388</v>
      </c>
    </row>
    <row r="3120" customFormat="false" ht="12.8" hidden="false" customHeight="false" outlineLevel="0" collapsed="false">
      <c r="A3120" s="0" t="n">
        <v>0.00419333349529586</v>
      </c>
      <c r="D3120" s="0" t="n">
        <v>0.00176472959752465</v>
      </c>
      <c r="G3120" s="0" t="n">
        <v>0.00219691304981418</v>
      </c>
      <c r="J3120" s="0" t="n">
        <v>4.60220899519284E-005</v>
      </c>
      <c r="M3120" s="0" t="n">
        <v>0.062114261871667</v>
      </c>
      <c r="P3120" s="0" t="n">
        <v>0.00802662783934394</v>
      </c>
    </row>
    <row r="3121" customFormat="false" ht="12.8" hidden="false" customHeight="false" outlineLevel="0" collapsed="false">
      <c r="A3121" s="0" t="n">
        <v>0.00693215093165246</v>
      </c>
      <c r="D3121" s="0" t="n">
        <v>0.00278111332458197</v>
      </c>
      <c r="G3121" s="0" t="n">
        <v>0.00066828677069112</v>
      </c>
      <c r="J3121" s="0" t="n">
        <v>0.000299297575007749</v>
      </c>
      <c r="M3121" s="0" t="n">
        <v>0.0470432526162407</v>
      </c>
      <c r="P3121" s="0" t="n">
        <v>0.0656146924355071</v>
      </c>
    </row>
    <row r="3122" customFormat="false" ht="12.8" hidden="false" customHeight="false" outlineLevel="0" collapsed="false">
      <c r="A3122" s="0" t="n">
        <v>0.0259892422583331</v>
      </c>
      <c r="D3122" s="0" t="n">
        <v>0.00355814540352447</v>
      </c>
      <c r="G3122" s="0" t="n">
        <v>0.00910974058478374</v>
      </c>
      <c r="J3122" s="0" t="n">
        <v>0.00201327227127001</v>
      </c>
      <c r="M3122" s="0" t="n">
        <v>0.0846947394064621</v>
      </c>
      <c r="P3122" s="0" t="n">
        <v>0.0144264877008731</v>
      </c>
    </row>
    <row r="3123" customFormat="false" ht="12.8" hidden="false" customHeight="false" outlineLevel="0" collapsed="false">
      <c r="A3123" s="0" t="n">
        <v>0.0529867279632972</v>
      </c>
      <c r="D3123" s="0" t="n">
        <v>0.00872939327024701</v>
      </c>
      <c r="G3123" s="0" t="n">
        <v>0.000407009027765439</v>
      </c>
      <c r="J3123" s="0" t="n">
        <v>0.00108231208345185</v>
      </c>
      <c r="M3123" s="0" t="n">
        <v>0.0246471415389426</v>
      </c>
      <c r="P3123" s="0" t="n">
        <v>0.00130285449958549</v>
      </c>
    </row>
    <row r="3124" customFormat="false" ht="12.8" hidden="false" customHeight="false" outlineLevel="0" collapsed="false">
      <c r="A3124" s="0" t="n">
        <v>0.0111516117036143</v>
      </c>
      <c r="D3124" s="0" t="n">
        <v>0.0155449189782287</v>
      </c>
      <c r="G3124" s="0" t="n">
        <v>0.0023883040542991</v>
      </c>
      <c r="J3124" s="0" t="n">
        <v>0.00129233075228359</v>
      </c>
      <c r="M3124" s="0" t="n">
        <v>0.0483789884065619</v>
      </c>
      <c r="P3124" s="0" t="n">
        <v>0.00946999893760943</v>
      </c>
    </row>
    <row r="3125" customFormat="false" ht="12.8" hidden="false" customHeight="false" outlineLevel="0" collapsed="false">
      <c r="A3125" s="0" t="n">
        <v>0.0130728988553406</v>
      </c>
      <c r="D3125" s="0" t="n">
        <v>0.00721500814440756</v>
      </c>
      <c r="G3125" s="0" t="n">
        <v>0.00587214433616791</v>
      </c>
      <c r="J3125" s="0" t="n">
        <v>0.000306010832347924</v>
      </c>
      <c r="M3125" s="0" t="n">
        <v>0.0721148249898237</v>
      </c>
      <c r="P3125" s="0" t="n">
        <v>0.00491728232519206</v>
      </c>
    </row>
    <row r="3126" customFormat="false" ht="12.8" hidden="false" customHeight="false" outlineLevel="0" collapsed="false">
      <c r="A3126" s="0" t="n">
        <v>0.0155574475709247</v>
      </c>
      <c r="D3126" s="0" t="n">
        <v>0.000336267850205555</v>
      </c>
      <c r="G3126" s="0" t="n">
        <v>0.000106739467692083</v>
      </c>
      <c r="J3126" s="0" t="n">
        <v>0.000662238179792428</v>
      </c>
      <c r="M3126" s="0" t="n">
        <v>0.0677372368080786</v>
      </c>
      <c r="P3126" s="0" t="n">
        <v>0.00413119440451279</v>
      </c>
    </row>
    <row r="3127" customFormat="false" ht="12.8" hidden="false" customHeight="false" outlineLevel="0" collapsed="false">
      <c r="A3127" s="0" t="n">
        <v>0.0787275029246264</v>
      </c>
      <c r="D3127" s="0" t="n">
        <v>0.00509861309316007</v>
      </c>
      <c r="G3127" s="0" t="n">
        <v>0.00155344754359715</v>
      </c>
      <c r="J3127" s="0" t="n">
        <v>0.00138401640950548</v>
      </c>
      <c r="M3127" s="0" t="n">
        <v>0.0323998007560425</v>
      </c>
      <c r="P3127" s="0" t="n">
        <v>0.00668436518297694</v>
      </c>
    </row>
    <row r="3128" customFormat="false" ht="12.8" hidden="false" customHeight="false" outlineLevel="0" collapsed="false">
      <c r="A3128" s="0" t="n">
        <v>0.00584612493514914</v>
      </c>
      <c r="D3128" s="0" t="n">
        <v>0.00072587844770883</v>
      </c>
      <c r="G3128" s="0" t="n">
        <v>0.00165537609223705</v>
      </c>
      <c r="J3128" s="0" t="n">
        <v>0.000233534709025982</v>
      </c>
      <c r="M3128" s="0" t="n">
        <v>0.0274477882404604</v>
      </c>
      <c r="P3128" s="0" t="n">
        <v>0.0205229534356206</v>
      </c>
    </row>
    <row r="3129" customFormat="false" ht="12.8" hidden="false" customHeight="false" outlineLevel="0" collapsed="false">
      <c r="A3129" s="0" t="n">
        <v>0.0189682426719951</v>
      </c>
      <c r="D3129" s="0" t="n">
        <v>0.00169779126491876</v>
      </c>
      <c r="G3129" s="0" t="n">
        <v>0.00600820503287985</v>
      </c>
      <c r="J3129" s="0" t="n">
        <v>0.000356303694814204</v>
      </c>
      <c r="M3129" s="0" t="n">
        <v>0.0428544815388083</v>
      </c>
      <c r="P3129" s="0" t="n">
        <v>0.00365390010486405</v>
      </c>
    </row>
    <row r="3130" customFormat="false" ht="12.8" hidden="false" customHeight="false" outlineLevel="0" collapsed="false">
      <c r="A3130" s="0" t="n">
        <v>0.00389882669556674</v>
      </c>
      <c r="D3130" s="0" t="n">
        <v>0.00399059974593123</v>
      </c>
      <c r="G3130" s="0" t="n">
        <v>0.00840625083353413</v>
      </c>
      <c r="J3130" s="0" t="n">
        <v>0.000266303845032632</v>
      </c>
      <c r="M3130" s="0" t="n">
        <v>0.0260855814880369</v>
      </c>
      <c r="P3130" s="0" t="n">
        <v>0.0169123713997908</v>
      </c>
    </row>
    <row r="3131" customFormat="false" ht="12.8" hidden="false" customHeight="false" outlineLevel="0" collapsed="false">
      <c r="A3131" s="0" t="n">
        <v>0.00260795785414621</v>
      </c>
      <c r="D3131" s="0" t="n">
        <v>0.00994123121537907</v>
      </c>
      <c r="G3131" s="0" t="n">
        <v>0.00178275187165118</v>
      </c>
      <c r="J3131" s="0" t="n">
        <v>0.000942686244146817</v>
      </c>
      <c r="M3131" s="0" t="n">
        <v>0.0520649709066523</v>
      </c>
      <c r="P3131" s="0" t="n">
        <v>0.0124349750498375</v>
      </c>
    </row>
    <row r="3132" customFormat="false" ht="12.8" hidden="false" customHeight="false" outlineLevel="0" collapsed="false">
      <c r="A3132" s="0" t="n">
        <v>0.00275589233221577</v>
      </c>
      <c r="D3132" s="0" t="n">
        <v>0.0056949071179166</v>
      </c>
      <c r="G3132" s="0" t="n">
        <v>0.00855757510653894</v>
      </c>
      <c r="J3132" s="0" t="n">
        <v>0.00242491477154972</v>
      </c>
      <c r="M3132" s="0" t="n">
        <v>0.0340101262886084</v>
      </c>
      <c r="P3132" s="0" t="n">
        <v>0.0686092605179042</v>
      </c>
    </row>
    <row r="3133" customFormat="false" ht="12.8" hidden="false" customHeight="false" outlineLevel="0" collapsed="false">
      <c r="A3133" s="0" t="n">
        <v>0.00270517210986025</v>
      </c>
      <c r="D3133" s="0" t="n">
        <v>0.0105752244222307</v>
      </c>
      <c r="G3133" s="0" t="n">
        <v>0.00180076466916184</v>
      </c>
      <c r="J3133" s="0" t="n">
        <v>0.000877183999878768</v>
      </c>
      <c r="M3133" s="0" t="n">
        <v>0.051585996677924</v>
      </c>
      <c r="P3133" s="0" t="n">
        <v>0.00422300890671853</v>
      </c>
    </row>
    <row r="3134" customFormat="false" ht="12.8" hidden="false" customHeight="false" outlineLevel="0" collapsed="false">
      <c r="A3134" s="0" t="n">
        <v>0.012523550261562</v>
      </c>
      <c r="D3134" s="0" t="n">
        <v>0.00396767237305654</v>
      </c>
      <c r="G3134" s="0" t="n">
        <v>0.00399218162699311</v>
      </c>
      <c r="J3134" s="0" t="n">
        <v>0.00182815363468259</v>
      </c>
      <c r="M3134" s="0" t="n">
        <v>0.0475211316060246</v>
      </c>
      <c r="P3134" s="0" t="n">
        <v>0.0552982892715682</v>
      </c>
    </row>
    <row r="3135" customFormat="false" ht="12.8" hidden="false" customHeight="false" outlineLevel="0" collapsed="false">
      <c r="A3135" s="0" t="n">
        <v>0.0121400305673118</v>
      </c>
      <c r="D3135" s="0" t="n">
        <v>0.00815121181393213</v>
      </c>
      <c r="G3135" s="0" t="n">
        <v>0.0126578223553447</v>
      </c>
      <c r="J3135" s="0" t="n">
        <v>0.000195084089535497</v>
      </c>
      <c r="M3135" s="0" t="n">
        <v>0.0145184723794993</v>
      </c>
      <c r="P3135" s="0" t="n">
        <v>0.0082129348687204</v>
      </c>
    </row>
    <row r="3136" customFormat="false" ht="12.8" hidden="false" customHeight="false" outlineLevel="0" collapsed="false">
      <c r="A3136" s="0" t="n">
        <v>0.00768398875470126</v>
      </c>
      <c r="D3136" s="0" t="n">
        <v>0.0069302660851904</v>
      </c>
      <c r="G3136" s="0" t="n">
        <v>0.0135899181621353</v>
      </c>
      <c r="J3136" s="0" t="n">
        <v>0.000770556810321677</v>
      </c>
      <c r="M3136" s="0" t="n">
        <v>0.0380139387173841</v>
      </c>
      <c r="P3136" s="0" t="n">
        <v>0.031754342885865</v>
      </c>
    </row>
    <row r="3137" customFormat="false" ht="12.8" hidden="false" customHeight="false" outlineLevel="0" collapsed="false">
      <c r="A3137" s="0" t="n">
        <v>0.0095951659422723</v>
      </c>
      <c r="D3137" s="0" t="n">
        <v>0.00852091935152495</v>
      </c>
      <c r="G3137" s="0" t="n">
        <v>0.00282269086604014</v>
      </c>
      <c r="J3137" s="0" t="n">
        <v>0.000707584180528183</v>
      </c>
      <c r="M3137" s="0" t="n">
        <v>0.089907290733407</v>
      </c>
      <c r="P3137" s="0" t="n">
        <v>0.017509479458474</v>
      </c>
    </row>
    <row r="3138" customFormat="false" ht="12.8" hidden="false" customHeight="false" outlineLevel="0" collapsed="false">
      <c r="A3138" s="0" t="n">
        <v>0.0262241550212517</v>
      </c>
      <c r="D3138" s="0" t="n">
        <v>0.0136451770922506</v>
      </c>
      <c r="G3138" s="0" t="n">
        <v>0.0022056224055328</v>
      </c>
      <c r="J3138" s="0" t="n">
        <v>8.41456066764284E-005</v>
      </c>
      <c r="M3138" s="0" t="n">
        <v>0.0333712795615271</v>
      </c>
      <c r="P3138" s="0" t="n">
        <v>0.00115445131200028</v>
      </c>
    </row>
    <row r="3139" customFormat="false" ht="12.8" hidden="false" customHeight="false" outlineLevel="0" collapsed="false">
      <c r="A3139" s="0" t="n">
        <v>0.000596149684841453</v>
      </c>
      <c r="D3139" s="0" t="n">
        <v>0.00562453224503867</v>
      </c>
      <c r="G3139" s="0" t="n">
        <v>0.00149823012150286</v>
      </c>
      <c r="J3139" s="0" t="n">
        <v>0.000948000231787093</v>
      </c>
      <c r="M3139" s="0" t="n">
        <v>0.00934434072766444</v>
      </c>
      <c r="P3139" s="0" t="n">
        <v>0.00801607913328381</v>
      </c>
    </row>
    <row r="3140" customFormat="false" ht="12.8" hidden="false" customHeight="false" outlineLevel="0" collapsed="false">
      <c r="A3140" s="0" t="n">
        <v>0.111080092309631</v>
      </c>
      <c r="D3140" s="0" t="n">
        <v>0.0177660557135184</v>
      </c>
      <c r="G3140" s="0" t="n">
        <v>0.00400876834671817</v>
      </c>
      <c r="J3140" s="0" t="n">
        <v>0.00141699178947695</v>
      </c>
      <c r="M3140" s="0" t="n">
        <v>0.0587156092597596</v>
      </c>
      <c r="P3140" s="0" t="n">
        <v>0.0222174387205457</v>
      </c>
    </row>
    <row r="3141" customFormat="false" ht="12.8" hidden="false" customHeight="false" outlineLevel="0" collapsed="false">
      <c r="A3141" s="0" t="n">
        <v>0.0110343773092664</v>
      </c>
      <c r="D3141" s="0" t="n">
        <v>0.0103728214206625</v>
      </c>
      <c r="G3141" s="0" t="n">
        <v>0.00151442152420045</v>
      </c>
      <c r="J3141" s="0" t="n">
        <v>0.000997441062163353</v>
      </c>
      <c r="M3141" s="0" t="n">
        <v>0.00783430249987942</v>
      </c>
      <c r="P3141" s="0" t="n">
        <v>0.00771594479347443</v>
      </c>
    </row>
    <row r="3142" customFormat="false" ht="12.8" hidden="false" customHeight="false" outlineLevel="0" collapsed="false">
      <c r="A3142" s="0" t="n">
        <v>0.0280308225444076</v>
      </c>
      <c r="D3142" s="0" t="n">
        <v>0.00158638316459813</v>
      </c>
      <c r="G3142" s="0" t="n">
        <v>0.00583863480122355</v>
      </c>
      <c r="J3142" s="0" t="n">
        <v>0.000454760752901157</v>
      </c>
      <c r="M3142" s="0" t="n">
        <v>0.0305741051079622</v>
      </c>
      <c r="P3142" s="0" t="n">
        <v>0.0138380469228897</v>
      </c>
    </row>
    <row r="3143" customFormat="false" ht="12.8" hidden="false" customHeight="false" outlineLevel="0" collapsed="false">
      <c r="A3143" s="0" t="n">
        <v>0.00791003985569317</v>
      </c>
      <c r="D3143" s="0" t="n">
        <v>6.51467843109076E-005</v>
      </c>
      <c r="G3143" s="0" t="n">
        <v>0.00184534154097009</v>
      </c>
      <c r="J3143" s="0" t="n">
        <v>0.000257175603881454</v>
      </c>
      <c r="M3143" s="0" t="n">
        <v>0.0102125743757044</v>
      </c>
      <c r="P3143" s="0" t="n">
        <v>0.0247278474642515</v>
      </c>
    </row>
    <row r="3144" customFormat="false" ht="12.8" hidden="false" customHeight="false" outlineLevel="0" collapsed="false">
      <c r="A3144" s="0" t="n">
        <v>0.00207715618167794</v>
      </c>
      <c r="D3144" s="0" t="n">
        <v>0.000558986362226241</v>
      </c>
      <c r="G3144" s="0" t="n">
        <v>6.60218236135141E-005</v>
      </c>
      <c r="J3144" s="0" t="n">
        <v>0.000218471703357708</v>
      </c>
      <c r="M3144" s="0" t="n">
        <v>0.0553569402871165</v>
      </c>
      <c r="P3144" s="0" t="n">
        <v>0.0104029181419324</v>
      </c>
    </row>
    <row r="3145" customFormat="false" ht="12.8" hidden="false" customHeight="false" outlineLevel="0" collapsed="false">
      <c r="A3145" s="0" t="n">
        <v>0.0136557348980339</v>
      </c>
      <c r="D3145" s="0" t="n">
        <v>0.0134536643360313</v>
      </c>
      <c r="G3145" s="0" t="n">
        <v>0.00498128818874615</v>
      </c>
      <c r="J3145" s="0" t="n">
        <v>0.00044590025034329</v>
      </c>
      <c r="M3145" s="0" t="n">
        <v>0.111752129503388</v>
      </c>
      <c r="P3145" s="0" t="n">
        <v>0.0246293141252046</v>
      </c>
    </row>
    <row r="3146" customFormat="false" ht="12.8" hidden="false" customHeight="false" outlineLevel="0" collapsed="false">
      <c r="A3146" s="0" t="n">
        <v>0.0364580263999307</v>
      </c>
      <c r="D3146" s="0" t="n">
        <v>0.0208491019415595</v>
      </c>
      <c r="G3146" s="0" t="n">
        <v>0.00339202365474812</v>
      </c>
      <c r="J3146" s="0" t="n">
        <v>0.0002378796875883</v>
      </c>
      <c r="M3146" s="0" t="n">
        <v>0.0944611030540084</v>
      </c>
      <c r="P3146" s="0" t="n">
        <v>0.0309254428497281</v>
      </c>
    </row>
    <row r="3147" customFormat="false" ht="12.8" hidden="false" customHeight="false" outlineLevel="0" collapsed="false">
      <c r="A3147" s="0" t="n">
        <v>0.0104994667741287</v>
      </c>
      <c r="D3147" s="0" t="n">
        <v>0.00887952981478914</v>
      </c>
      <c r="G3147" s="0" t="n">
        <v>0.000470813856258851</v>
      </c>
      <c r="J3147" s="0" t="n">
        <v>0.000256287637900481</v>
      </c>
      <c r="M3147" s="0" t="n">
        <v>0.107785260884505</v>
      </c>
      <c r="P3147" s="0" t="n">
        <v>0.00147646839706717</v>
      </c>
    </row>
    <row r="3148" customFormat="false" ht="12.8" hidden="false" customHeight="false" outlineLevel="0" collapsed="false">
      <c r="A3148" s="0" t="n">
        <v>0.0174622312235639</v>
      </c>
      <c r="D3148" s="0" t="n">
        <v>0.00851728269705513</v>
      </c>
      <c r="G3148" s="0" t="n">
        <v>0.00224159751548311</v>
      </c>
      <c r="J3148" s="0" t="n">
        <v>0.00133395196118444</v>
      </c>
      <c r="M3148" s="0" t="n">
        <v>0.0600032138952917</v>
      </c>
      <c r="P3148" s="0" t="n">
        <v>0.0380874748805686</v>
      </c>
    </row>
    <row r="3149" customFormat="false" ht="12.8" hidden="false" customHeight="false" outlineLevel="0" collapsed="false">
      <c r="A3149" s="0" t="n">
        <v>0.00560177880307281</v>
      </c>
      <c r="D3149" s="0" t="n">
        <v>0.000724916658345755</v>
      </c>
      <c r="G3149" s="0" t="n">
        <v>0.00407932258706287</v>
      </c>
      <c r="J3149" s="0" t="n">
        <v>0.000962018189451118</v>
      </c>
      <c r="M3149" s="0" t="n">
        <v>0.0331315535563744</v>
      </c>
      <c r="P3149" s="0" t="n">
        <v>0.00214548318503676</v>
      </c>
    </row>
    <row r="3150" customFormat="false" ht="12.8" hidden="false" customHeight="false" outlineLevel="0" collapsed="false">
      <c r="A3150" s="0" t="n">
        <v>0.0202384792398482</v>
      </c>
      <c r="D3150" s="0" t="n">
        <v>0.000356514853321554</v>
      </c>
      <c r="G3150" s="0" t="n">
        <v>0.00653359402597088</v>
      </c>
      <c r="J3150" s="0" t="n">
        <v>6.65312411020025E-005</v>
      </c>
      <c r="M3150" s="0" t="n">
        <v>0.0217694171024904</v>
      </c>
      <c r="P3150" s="0" t="n">
        <v>0.0167176745327414</v>
      </c>
    </row>
    <row r="3151" customFormat="false" ht="12.8" hidden="false" customHeight="false" outlineLevel="0" collapsed="false">
      <c r="A3151" s="0" t="n">
        <v>0.00048073793343215</v>
      </c>
      <c r="D3151" s="0" t="n">
        <v>0.000298600755098887</v>
      </c>
      <c r="G3151" s="0" t="n">
        <v>0.000777514485222719</v>
      </c>
      <c r="J3151" s="0" t="n">
        <v>9.65584985721238E-005</v>
      </c>
      <c r="M3151" s="0" t="n">
        <v>0.0856155826896206</v>
      </c>
      <c r="P3151" s="0" t="n">
        <v>0.00765459415334463</v>
      </c>
    </row>
    <row r="3152" customFormat="false" ht="12.8" hidden="false" customHeight="false" outlineLevel="0" collapsed="false">
      <c r="A3152" s="0" t="n">
        <v>0.0164675232874038</v>
      </c>
      <c r="D3152" s="0" t="n">
        <v>0.00125600961055775</v>
      </c>
      <c r="G3152" s="0" t="n">
        <v>0.00444353864454612</v>
      </c>
      <c r="J3152" s="0" t="n">
        <v>0.00111480939136519</v>
      </c>
      <c r="M3152" s="0" t="n">
        <v>0.0631706780850848</v>
      </c>
      <c r="P3152" s="0" t="n">
        <v>0.00486905830011076</v>
      </c>
    </row>
    <row r="3153" customFormat="false" ht="12.8" hidden="false" customHeight="false" outlineLevel="0" collapsed="false">
      <c r="A3153" s="0" t="n">
        <v>0.0308532980210006</v>
      </c>
      <c r="D3153" s="0" t="n">
        <v>0.00216151048308708</v>
      </c>
      <c r="G3153" s="0" t="n">
        <v>0.00278202295466288</v>
      </c>
      <c r="J3153" s="0" t="n">
        <v>0.000590253163672764</v>
      </c>
      <c r="M3153" s="0" t="n">
        <v>0.0165547648849614</v>
      </c>
      <c r="P3153" s="0" t="n">
        <v>0.0171484248452473</v>
      </c>
    </row>
    <row r="3154" customFormat="false" ht="12.8" hidden="false" customHeight="false" outlineLevel="0" collapsed="false">
      <c r="A3154" s="0" t="n">
        <v>0.00712716908124777</v>
      </c>
      <c r="D3154" s="0" t="n">
        <v>0.00052943038774161</v>
      </c>
      <c r="G3154" s="0" t="n">
        <v>0.00339397992675118</v>
      </c>
      <c r="J3154" s="0" t="n">
        <v>0.00076063758561546</v>
      </c>
      <c r="M3154" s="0" t="n">
        <v>0.000418900602934868</v>
      </c>
      <c r="P3154" s="0" t="n">
        <v>0.0371682864356078</v>
      </c>
    </row>
    <row r="3155" customFormat="false" ht="12.8" hidden="false" customHeight="false" outlineLevel="0" collapsed="false">
      <c r="A3155" s="0" t="n">
        <v>0.00194506295633255</v>
      </c>
      <c r="D3155" s="0" t="n">
        <v>0.00486681996530092</v>
      </c>
      <c r="G3155" s="0" t="n">
        <v>0.00528365126589027</v>
      </c>
      <c r="J3155" s="0" t="n">
        <v>0.000199758670732125</v>
      </c>
      <c r="M3155" s="0" t="n">
        <v>0.0768467211554166</v>
      </c>
      <c r="P3155" s="0" t="n">
        <v>0.00453252477438067</v>
      </c>
    </row>
    <row r="3156" customFormat="false" ht="12.8" hidden="false" customHeight="false" outlineLevel="0" collapsed="false">
      <c r="A3156" s="0" t="n">
        <v>0.00760720636109922</v>
      </c>
      <c r="D3156" s="0" t="n">
        <v>0.00843138377625823</v>
      </c>
      <c r="G3156" s="0" t="n">
        <v>0.00282032767313656</v>
      </c>
      <c r="J3156" s="0" t="n">
        <v>6.26124711826132E-006</v>
      </c>
      <c r="M3156" s="0" t="n">
        <v>0.00922493810625187</v>
      </c>
      <c r="P3156" s="0" t="n">
        <v>0.0468832471311815</v>
      </c>
    </row>
    <row r="3157" customFormat="false" ht="12.8" hidden="false" customHeight="false" outlineLevel="0" collapsed="false">
      <c r="A3157" s="0" t="n">
        <v>0.0211390393857493</v>
      </c>
      <c r="D3157" s="0" t="n">
        <v>0.00523841383395872</v>
      </c>
      <c r="G3157" s="0" t="n">
        <v>0.00460747324594405</v>
      </c>
      <c r="J3157" s="0" t="n">
        <v>0.00111896432949587</v>
      </c>
      <c r="M3157" s="0" t="n">
        <v>0.00336511872079408</v>
      </c>
      <c r="P3157" s="0" t="n">
        <v>0.0146881042037611</v>
      </c>
    </row>
    <row r="3158" customFormat="false" ht="12.8" hidden="false" customHeight="false" outlineLevel="0" collapsed="false">
      <c r="A3158" s="0" t="n">
        <v>0.0199378023257183</v>
      </c>
      <c r="D3158" s="0" t="n">
        <v>0.00931666805753478</v>
      </c>
      <c r="G3158" s="0" t="n">
        <v>0.00294698416714892</v>
      </c>
      <c r="J3158" s="0" t="n">
        <v>0.000212134441113107</v>
      </c>
      <c r="M3158" s="0" t="n">
        <v>0.0569827869109665</v>
      </c>
      <c r="P3158" s="0" t="n">
        <v>0.0217217936098118</v>
      </c>
    </row>
    <row r="3159" customFormat="false" ht="12.8" hidden="false" customHeight="false" outlineLevel="0" collapsed="false">
      <c r="A3159" s="0" t="n">
        <v>0.00463356827277593</v>
      </c>
      <c r="D3159" s="0" t="n">
        <v>0.00408730583584602</v>
      </c>
      <c r="G3159" s="0" t="n">
        <v>0.00326301199556718</v>
      </c>
      <c r="J3159" s="0" t="n">
        <v>0.000970560407646225</v>
      </c>
      <c r="M3159" s="0" t="n">
        <v>0.00899538813625064</v>
      </c>
      <c r="P3159" s="0" t="n">
        <v>0.00347040142950954</v>
      </c>
    </row>
    <row r="3160" customFormat="false" ht="12.8" hidden="false" customHeight="false" outlineLevel="0" collapsed="false">
      <c r="A3160" s="0" t="n">
        <v>0.0782333458403901</v>
      </c>
      <c r="D3160" s="0" t="n">
        <v>0.00576051567083279</v>
      </c>
      <c r="G3160" s="0" t="n">
        <v>0.0018046535080452</v>
      </c>
      <c r="J3160" s="0" t="n">
        <v>5.999558198687E-005</v>
      </c>
      <c r="M3160" s="0" t="n">
        <v>0.0172767691371872</v>
      </c>
      <c r="P3160" s="0" t="n">
        <v>0.013297900934454</v>
      </c>
    </row>
    <row r="3161" customFormat="false" ht="12.8" hidden="false" customHeight="false" outlineLevel="0" collapsed="false">
      <c r="A3161" s="0" t="n">
        <v>0.0179675802421256</v>
      </c>
      <c r="D3161" s="0" t="n">
        <v>0.00532181549034866</v>
      </c>
      <c r="G3161" s="0" t="n">
        <v>0.00176772976342599</v>
      </c>
      <c r="J3161" s="0" t="n">
        <v>0.000371835688884291</v>
      </c>
      <c r="M3161" s="0" t="n">
        <v>0.023967970660036</v>
      </c>
      <c r="P3161" s="0" t="n">
        <v>0.0430506034442071</v>
      </c>
    </row>
    <row r="3162" customFormat="false" ht="12.8" hidden="false" customHeight="false" outlineLevel="0" collapsed="false">
      <c r="A3162" s="0" t="n">
        <v>0.0291090402850039</v>
      </c>
      <c r="D3162" s="0" t="n">
        <v>0.00287960958690224</v>
      </c>
      <c r="G3162" s="0" t="n">
        <v>0.00103739761905982</v>
      </c>
      <c r="J3162" s="0" t="n">
        <v>0.00238701956027222</v>
      </c>
      <c r="M3162" s="0" t="n">
        <v>0.0626479472974081</v>
      </c>
      <c r="P3162" s="0" t="n">
        <v>0.0134439208518566</v>
      </c>
    </row>
    <row r="3163" customFormat="false" ht="12.8" hidden="false" customHeight="false" outlineLevel="0" collapsed="false">
      <c r="A3163" s="0" t="n">
        <v>0.0240804600572173</v>
      </c>
      <c r="D3163" s="0" t="n">
        <v>0.00236180524389353</v>
      </c>
      <c r="G3163" s="0" t="n">
        <v>9.73132011374805E-005</v>
      </c>
      <c r="J3163" s="0" t="n">
        <v>0.00131652115119543</v>
      </c>
      <c r="M3163" s="0" t="n">
        <v>0.0335389381266209</v>
      </c>
      <c r="P3163" s="0" t="n">
        <v>0.0389898055193207</v>
      </c>
    </row>
    <row r="3164" customFormat="false" ht="12.8" hidden="false" customHeight="false" outlineLevel="0" collapsed="false">
      <c r="A3164" s="0" t="n">
        <v>0.0141694243161062</v>
      </c>
      <c r="D3164" s="0" t="n">
        <v>0.00754618890777259</v>
      </c>
      <c r="G3164" s="0" t="n">
        <v>0.00440290713412038</v>
      </c>
      <c r="J3164" s="0" t="n">
        <v>3.68392025831717E-005</v>
      </c>
      <c r="M3164" s="0" t="n">
        <v>0.0478989198781403</v>
      </c>
      <c r="P3164" s="0" t="n">
        <v>0.027024817491123</v>
      </c>
    </row>
    <row r="3165" customFormat="false" ht="12.8" hidden="false" customHeight="false" outlineLevel="0" collapsed="false">
      <c r="A3165" s="0" t="n">
        <v>0.0116384865373524</v>
      </c>
      <c r="D3165" s="0" t="n">
        <v>0.0122175736625187</v>
      </c>
      <c r="G3165" s="0" t="n">
        <v>0.0102441542471688</v>
      </c>
      <c r="J3165" s="0" t="n">
        <v>0.000350494457192046</v>
      </c>
      <c r="M3165" s="0" t="n">
        <v>0.142173722123685</v>
      </c>
      <c r="P3165" s="0" t="n">
        <v>0.00733115255659651</v>
      </c>
    </row>
    <row r="3166" customFormat="false" ht="12.8" hidden="false" customHeight="false" outlineLevel="0" collapsed="false">
      <c r="A3166" s="0" t="n">
        <v>0.00849976715295558</v>
      </c>
      <c r="D3166" s="0" t="n">
        <v>0.00338123350906965</v>
      </c>
      <c r="G3166" s="0" t="n">
        <v>0.00207757466569276</v>
      </c>
      <c r="J3166" s="0" t="n">
        <v>0.000179498212498225</v>
      </c>
      <c r="M3166" s="0" t="n">
        <v>0.0075100741460648</v>
      </c>
      <c r="P3166" s="0" t="n">
        <v>0.0119849602628512</v>
      </c>
    </row>
    <row r="3167" customFormat="false" ht="12.8" hidden="false" customHeight="false" outlineLevel="0" collapsed="false">
      <c r="A3167" s="0" t="n">
        <v>0.00295249092216751</v>
      </c>
      <c r="D3167" s="0" t="n">
        <v>0.00410843443996004</v>
      </c>
      <c r="G3167" s="0" t="n">
        <v>0.00566840651435163</v>
      </c>
      <c r="J3167" s="0" t="n">
        <v>0.00106224630845642</v>
      </c>
      <c r="M3167" s="0" t="n">
        <v>0.00826493848807781</v>
      </c>
      <c r="P3167" s="0" t="n">
        <v>0.0250444654193665</v>
      </c>
    </row>
    <row r="3168" customFormat="false" ht="12.8" hidden="false" customHeight="false" outlineLevel="0" collapsed="false">
      <c r="A3168" s="0" t="n">
        <v>0.00684739991926099</v>
      </c>
      <c r="D3168" s="0" t="n">
        <v>0.00582655535736092</v>
      </c>
      <c r="G3168" s="0" t="n">
        <v>5.82448887716213E-005</v>
      </c>
      <c r="J3168" s="0" t="n">
        <v>0.00194499089293972</v>
      </c>
      <c r="M3168" s="0" t="n">
        <v>0.0226140427828978</v>
      </c>
      <c r="P3168" s="0" t="n">
        <v>0.0164595185051238</v>
      </c>
    </row>
    <row r="3169" customFormat="false" ht="12.8" hidden="false" customHeight="false" outlineLevel="0" collapsed="false">
      <c r="A3169" s="0" t="n">
        <v>0.00198540108715468</v>
      </c>
      <c r="D3169" s="0" t="n">
        <v>0.00741524353058508</v>
      </c>
      <c r="G3169" s="0" t="n">
        <v>0.00303539153101651</v>
      </c>
      <c r="J3169" s="0" t="n">
        <v>0.00176184553438305</v>
      </c>
      <c r="M3169" s="0" t="n">
        <v>0.0575538947273116</v>
      </c>
      <c r="P3169" s="0" t="n">
        <v>0.018573766978455</v>
      </c>
    </row>
    <row r="3170" customFormat="false" ht="12.8" hidden="false" customHeight="false" outlineLevel="0" collapsed="false">
      <c r="A3170" s="0" t="n">
        <v>0.0144841363975726</v>
      </c>
      <c r="D3170" s="0" t="n">
        <v>0.000132829819782257</v>
      </c>
      <c r="G3170" s="0" t="n">
        <v>0.00193198197131048</v>
      </c>
      <c r="J3170" s="0" t="n">
        <v>0.000229722239595534</v>
      </c>
      <c r="M3170" s="0" t="n">
        <v>0.0426213998347805</v>
      </c>
      <c r="P3170" s="0" t="n">
        <v>0.0102968456007866</v>
      </c>
    </row>
    <row r="3171" customFormat="false" ht="12.8" hidden="false" customHeight="false" outlineLevel="0" collapsed="false">
      <c r="A3171" s="0" t="n">
        <v>0.018617773284964</v>
      </c>
      <c r="D3171" s="0" t="n">
        <v>0.00277039014876302</v>
      </c>
      <c r="G3171" s="0" t="n">
        <v>0.00146758372852539</v>
      </c>
      <c r="J3171" s="0" t="n">
        <v>0.00149722815972909</v>
      </c>
      <c r="M3171" s="0" t="n">
        <v>0.0840347704891249</v>
      </c>
      <c r="P3171" s="0" t="n">
        <v>0.0407918154638803</v>
      </c>
    </row>
    <row r="3172" customFormat="false" ht="12.8" hidden="false" customHeight="false" outlineLevel="0" collapsed="false">
      <c r="A3172" s="0" t="n">
        <v>0.0196315744315809</v>
      </c>
      <c r="D3172" s="0" t="n">
        <v>0.00479500980771082</v>
      </c>
      <c r="G3172" s="0" t="n">
        <v>0.0107164665104118</v>
      </c>
      <c r="J3172" s="0" t="n">
        <v>0.000946723181972674</v>
      </c>
      <c r="M3172" s="0" t="n">
        <v>0.0465532420305385</v>
      </c>
      <c r="P3172" s="0" t="n">
        <v>0.00190423754445348</v>
      </c>
    </row>
    <row r="3173" customFormat="false" ht="12.8" hidden="false" customHeight="false" outlineLevel="0" collapsed="false">
      <c r="A3173" s="0" t="n">
        <v>0.0101161046834458</v>
      </c>
      <c r="D3173" s="0" t="n">
        <v>0.0172809763760155</v>
      </c>
      <c r="G3173" s="0" t="n">
        <v>0.00462558345646617</v>
      </c>
      <c r="J3173" s="0" t="n">
        <v>0.00177219592175535</v>
      </c>
      <c r="M3173" s="0" t="n">
        <v>0.10708893134812</v>
      </c>
      <c r="P3173" s="0" t="n">
        <v>0.0199916519478205</v>
      </c>
    </row>
    <row r="3174" customFormat="false" ht="12.8" hidden="false" customHeight="false" outlineLevel="0" collapsed="false">
      <c r="A3174" s="0" t="n">
        <v>0.00494284284165143</v>
      </c>
      <c r="D3174" s="0" t="n">
        <v>0.00400017876949822</v>
      </c>
      <c r="G3174" s="0" t="n">
        <v>0.00144346891380346</v>
      </c>
      <c r="J3174" s="0" t="n">
        <v>5.94106671431605E-005</v>
      </c>
      <c r="M3174" s="0" t="n">
        <v>0.0262778531638337</v>
      </c>
      <c r="P3174" s="0" t="n">
        <v>0.0483653453738329</v>
      </c>
    </row>
    <row r="3175" customFormat="false" ht="12.8" hidden="false" customHeight="false" outlineLevel="0" collapsed="false">
      <c r="A3175" s="0" t="n">
        <v>0.00901912194423628</v>
      </c>
      <c r="D3175" s="0" t="n">
        <v>0.00417966010980836</v>
      </c>
      <c r="G3175" s="0" t="n">
        <v>0.000270817615444678</v>
      </c>
      <c r="J3175" s="0" t="n">
        <v>0.000130564211734803</v>
      </c>
      <c r="M3175" s="0" t="n">
        <v>0.0140095412665101</v>
      </c>
      <c r="P3175" s="0" t="n">
        <v>0.0394494352973276</v>
      </c>
    </row>
    <row r="3176" customFormat="false" ht="12.8" hidden="false" customHeight="false" outlineLevel="0" collapsed="false">
      <c r="A3176" s="0" t="n">
        <v>0.0198311253443222</v>
      </c>
      <c r="D3176" s="0" t="n">
        <v>0.00646342956085777</v>
      </c>
      <c r="G3176" s="0" t="n">
        <v>0.00443153287902504</v>
      </c>
      <c r="J3176" s="0" t="n">
        <v>0.00106224075177726</v>
      </c>
      <c r="M3176" s="0" t="n">
        <v>0.00511934208749746</v>
      </c>
      <c r="P3176" s="0" t="n">
        <v>0.00134110501749391</v>
      </c>
    </row>
    <row r="3177" customFormat="false" ht="12.8" hidden="false" customHeight="false" outlineLevel="0" collapsed="false">
      <c r="A3177" s="0" t="n">
        <v>0.00416393431942964</v>
      </c>
      <c r="D3177" s="0" t="n">
        <v>0.00501368125476103</v>
      </c>
      <c r="G3177" s="0" t="n">
        <v>0.00579559772863282</v>
      </c>
      <c r="J3177" s="0" t="n">
        <v>0.000288591658256995</v>
      </c>
      <c r="M3177" s="0" t="n">
        <v>0.0107065669566673</v>
      </c>
      <c r="P3177" s="0" t="n">
        <v>0.00850896424988452</v>
      </c>
    </row>
    <row r="3178" customFormat="false" ht="12.8" hidden="false" customHeight="false" outlineLevel="0" collapsed="false">
      <c r="A3178" s="0" t="n">
        <v>0.0121444483296675</v>
      </c>
      <c r="D3178" s="0" t="n">
        <v>0.00037808764623913</v>
      </c>
      <c r="G3178" s="0" t="n">
        <v>0.00337705519643937</v>
      </c>
      <c r="J3178" s="0" t="n">
        <v>0.000456253003552353</v>
      </c>
      <c r="M3178" s="0" t="n">
        <v>0.0301931759280431</v>
      </c>
      <c r="P3178" s="0" t="n">
        <v>0.0425225731489075</v>
      </c>
    </row>
    <row r="3179" customFormat="false" ht="12.8" hidden="false" customHeight="false" outlineLevel="0" collapsed="false">
      <c r="A3179" s="0" t="n">
        <v>0.0438938879557465</v>
      </c>
      <c r="D3179" s="0" t="n">
        <v>0.00518007647697077</v>
      </c>
      <c r="G3179" s="0" t="n">
        <v>0.00392755052969741</v>
      </c>
      <c r="J3179" s="0" t="n">
        <v>0.00100885556073474</v>
      </c>
      <c r="M3179" s="0" t="n">
        <v>0.00153777791403132</v>
      </c>
      <c r="P3179" s="0" t="n">
        <v>0.00788726937823753</v>
      </c>
    </row>
    <row r="3180" customFormat="false" ht="12.8" hidden="false" customHeight="false" outlineLevel="0" collapsed="false">
      <c r="A3180" s="0" t="n">
        <v>0.0110984019946845</v>
      </c>
      <c r="D3180" s="0" t="n">
        <v>0.00459473358080714</v>
      </c>
      <c r="G3180" s="0" t="n">
        <v>0.000367697730409452</v>
      </c>
      <c r="J3180" s="0" t="n">
        <v>0.000641169958260429</v>
      </c>
      <c r="M3180" s="0" t="n">
        <v>0.047955434734197</v>
      </c>
      <c r="P3180" s="0" t="n">
        <v>0.00738101973720651</v>
      </c>
    </row>
    <row r="3181" customFormat="false" ht="12.8" hidden="false" customHeight="false" outlineLevel="0" collapsed="false">
      <c r="A3181" s="0" t="n">
        <v>0.0175956490278173</v>
      </c>
      <c r="D3181" s="0" t="n">
        <v>0.00232367727733013</v>
      </c>
      <c r="G3181" s="0" t="n">
        <v>0.00266826444202383</v>
      </c>
      <c r="J3181" s="0" t="n">
        <v>0.000854479428310379</v>
      </c>
      <c r="M3181" s="0" t="n">
        <v>0.0790079957351939</v>
      </c>
      <c r="P3181" s="0" t="n">
        <v>0.021349325094269</v>
      </c>
    </row>
    <row r="3182" customFormat="false" ht="12.8" hidden="false" customHeight="false" outlineLevel="0" collapsed="false">
      <c r="A3182" s="0" t="n">
        <v>0.00984180933988665</v>
      </c>
      <c r="D3182" s="0" t="n">
        <v>0.0115142848354215</v>
      </c>
      <c r="G3182" s="0" t="n">
        <v>0.00266078408555526</v>
      </c>
      <c r="J3182" s="0" t="n">
        <v>0.000587827665694234</v>
      </c>
      <c r="M3182" s="0" t="n">
        <v>0.0151801647763655</v>
      </c>
      <c r="P3182" s="0" t="n">
        <v>0.0148867012883545</v>
      </c>
    </row>
    <row r="3183" customFormat="false" ht="12.8" hidden="false" customHeight="false" outlineLevel="0" collapsed="false">
      <c r="A3183" s="0" t="n">
        <v>0.0742675027535611</v>
      </c>
      <c r="D3183" s="0" t="n">
        <v>0.00630502366087657</v>
      </c>
      <c r="G3183" s="0" t="n">
        <v>0.0117329694620243</v>
      </c>
      <c r="J3183" s="0" t="n">
        <v>0.00152602396577738</v>
      </c>
      <c r="M3183" s="0" t="n">
        <v>0.0933089670173108</v>
      </c>
      <c r="P3183" s="0" t="n">
        <v>0.0273619935087164</v>
      </c>
    </row>
    <row r="3184" customFormat="false" ht="12.8" hidden="false" customHeight="false" outlineLevel="0" collapsed="false">
      <c r="A3184" s="0" t="n">
        <v>0.0366700184379465</v>
      </c>
      <c r="D3184" s="0" t="n">
        <v>0.00567915049014337</v>
      </c>
      <c r="G3184" s="0" t="n">
        <v>0.00263268263508617</v>
      </c>
      <c r="J3184" s="0" t="n">
        <v>0.000359399284096884</v>
      </c>
      <c r="M3184" s="0" t="n">
        <v>0.0170079495886661</v>
      </c>
      <c r="P3184" s="0" t="n">
        <v>0.00494438058336414</v>
      </c>
    </row>
    <row r="3185" customFormat="false" ht="12.8" hidden="false" customHeight="false" outlineLevel="0" collapsed="false">
      <c r="A3185" s="0" t="n">
        <v>0.020148079758742</v>
      </c>
      <c r="D3185" s="0" t="n">
        <v>0.00202603149287656</v>
      </c>
      <c r="G3185" s="0" t="n">
        <v>0.0017935704099408</v>
      </c>
      <c r="J3185" s="0" t="n">
        <v>0.000170563100274261</v>
      </c>
      <c r="M3185" s="0" t="n">
        <v>0.021105629548634</v>
      </c>
      <c r="P3185" s="0" t="n">
        <v>0.00109249083787583</v>
      </c>
    </row>
    <row r="3186" customFormat="false" ht="12.8" hidden="false" customHeight="false" outlineLevel="0" collapsed="false">
      <c r="A3186" s="0" t="n">
        <v>0.0631039440173631</v>
      </c>
      <c r="D3186" s="0" t="n">
        <v>0.0144128908807989</v>
      </c>
      <c r="G3186" s="0" t="n">
        <v>0.00276637171048358</v>
      </c>
      <c r="J3186" s="0" t="n">
        <v>0.00213403809680146</v>
      </c>
      <c r="M3186" s="0" t="n">
        <v>0.0131371990050833</v>
      </c>
      <c r="P3186" s="0" t="n">
        <v>0.0531855965114844</v>
      </c>
    </row>
    <row r="3187" customFormat="false" ht="12.8" hidden="false" customHeight="false" outlineLevel="0" collapsed="false">
      <c r="A3187" s="0" t="n">
        <v>0.000698258312813655</v>
      </c>
      <c r="D3187" s="0" t="n">
        <v>0.0105365809792309</v>
      </c>
      <c r="G3187" s="0" t="n">
        <v>0.00499068086687111</v>
      </c>
      <c r="J3187" s="0" t="n">
        <v>0.00126615351953942</v>
      </c>
      <c r="M3187" s="0" t="n">
        <v>0.0052698133588603</v>
      </c>
      <c r="P3187" s="0" t="n">
        <v>0.0446852498658985</v>
      </c>
    </row>
    <row r="3188" customFormat="false" ht="12.8" hidden="false" customHeight="false" outlineLevel="0" collapsed="false">
      <c r="A3188" s="0" t="n">
        <v>0.0109391349261733</v>
      </c>
      <c r="D3188" s="0" t="n">
        <v>0.00657786510229985</v>
      </c>
      <c r="G3188" s="0" t="n">
        <v>0.0074232821691988</v>
      </c>
      <c r="J3188" s="0" t="n">
        <v>0.000669901929647645</v>
      </c>
      <c r="M3188" s="0" t="n">
        <v>0.0225174189952094</v>
      </c>
      <c r="P3188" s="0" t="n">
        <v>0.0155685584660025</v>
      </c>
    </row>
    <row r="3189" customFormat="false" ht="12.8" hidden="false" customHeight="false" outlineLevel="0" collapsed="false">
      <c r="A3189" s="0" t="n">
        <v>0.00710189958868959</v>
      </c>
      <c r="D3189" s="0" t="n">
        <v>0.000437222736666261</v>
      </c>
      <c r="G3189" s="0" t="n">
        <v>0.0026216730439635</v>
      </c>
      <c r="J3189" s="0" t="n">
        <v>0.000496883722120342</v>
      </c>
      <c r="M3189" s="0" t="n">
        <v>0.0573829059962385</v>
      </c>
      <c r="P3189" s="0" t="n">
        <v>0.0835721953259722</v>
      </c>
    </row>
    <row r="3190" customFormat="false" ht="12.8" hidden="false" customHeight="false" outlineLevel="0" collapsed="false">
      <c r="A3190" s="0" t="n">
        <v>0.0113325509818905</v>
      </c>
      <c r="D3190" s="0" t="n">
        <v>0.00944468001627311</v>
      </c>
      <c r="G3190" s="0" t="n">
        <v>0.000112816044822949</v>
      </c>
      <c r="J3190" s="0" t="n">
        <v>0.000187212754743124</v>
      </c>
      <c r="M3190" s="0" t="n">
        <v>0.00202066747208152</v>
      </c>
      <c r="P3190" s="0" t="n">
        <v>0.00772387232345209</v>
      </c>
    </row>
    <row r="3191" customFormat="false" ht="12.8" hidden="false" customHeight="false" outlineLevel="0" collapsed="false">
      <c r="A3191" s="0" t="n">
        <v>0.00564351359564936</v>
      </c>
      <c r="D3191" s="0" t="n">
        <v>0.00915352693432217</v>
      </c>
      <c r="G3191" s="0" t="n">
        <v>0.000655848442746428</v>
      </c>
      <c r="J3191" s="0" t="n">
        <v>0.000335498664955619</v>
      </c>
      <c r="M3191" s="0" t="n">
        <v>0.0410267542245669</v>
      </c>
      <c r="P3191" s="0" t="n">
        <v>0.00896697514722719</v>
      </c>
    </row>
    <row r="3192" customFormat="false" ht="12.8" hidden="false" customHeight="false" outlineLevel="0" collapsed="false">
      <c r="A3192" s="0" t="n">
        <v>0.00568789820046178</v>
      </c>
      <c r="D3192" s="0" t="n">
        <v>0.00453205778751442</v>
      </c>
      <c r="G3192" s="0" t="n">
        <v>0.00913826519190511</v>
      </c>
      <c r="J3192" s="0" t="n">
        <v>0.000187323603702225</v>
      </c>
      <c r="M3192" s="0" t="n">
        <v>0.0498963151923817</v>
      </c>
      <c r="P3192" s="0" t="n">
        <v>0.0273533429674132</v>
      </c>
    </row>
    <row r="3193" customFormat="false" ht="12.8" hidden="false" customHeight="false" outlineLevel="0" collapsed="false">
      <c r="A3193" s="0" t="n">
        <v>0.00774226735740371</v>
      </c>
      <c r="D3193" s="0" t="n">
        <v>0.0138459383087374</v>
      </c>
      <c r="G3193" s="0" t="n">
        <v>0.00105290131909871</v>
      </c>
      <c r="J3193" s="0" t="n">
        <v>0.00116463573176598</v>
      </c>
      <c r="M3193" s="0" t="n">
        <v>0.0652329912436844</v>
      </c>
      <c r="P3193" s="0" t="n">
        <v>0.00110209244700421</v>
      </c>
    </row>
    <row r="3194" customFormat="false" ht="12.8" hidden="false" customHeight="false" outlineLevel="0" collapsed="false">
      <c r="A3194" s="0" t="n">
        <v>0.0123989267819736</v>
      </c>
      <c r="D3194" s="0" t="n">
        <v>0.00774773573722426</v>
      </c>
      <c r="G3194" s="0" t="n">
        <v>0.00352076367496064</v>
      </c>
      <c r="J3194" s="0" t="n">
        <v>0.000174089228013823</v>
      </c>
      <c r="M3194" s="0" t="n">
        <v>0.0111446955312902</v>
      </c>
      <c r="P3194" s="0" t="n">
        <v>0.00110676744644541</v>
      </c>
    </row>
    <row r="3195" customFormat="false" ht="12.8" hidden="false" customHeight="false" outlineLevel="0" collapsed="false">
      <c r="A3195" s="0" t="n">
        <v>0.00385679355340122</v>
      </c>
      <c r="D3195" s="0" t="n">
        <v>0.00122868363305322</v>
      </c>
      <c r="G3195" s="0" t="n">
        <v>0.0140319942233932</v>
      </c>
      <c r="J3195" s="0" t="n">
        <v>0.000382658480558263</v>
      </c>
      <c r="M3195" s="0" t="n">
        <v>0.0403525048310641</v>
      </c>
      <c r="P3195" s="0" t="n">
        <v>0.00245233796813306</v>
      </c>
    </row>
    <row r="3196" customFormat="false" ht="12.8" hidden="false" customHeight="false" outlineLevel="0" collapsed="false">
      <c r="A3196" s="0" t="n">
        <v>0.0316445351994729</v>
      </c>
      <c r="D3196" s="0" t="n">
        <v>0.00335364147012329</v>
      </c>
      <c r="G3196" s="0" t="n">
        <v>0.00408964562159853</v>
      </c>
      <c r="J3196" s="0" t="n">
        <v>0.000737432350612328</v>
      </c>
      <c r="M3196" s="0" t="n">
        <v>0.00322830758522773</v>
      </c>
      <c r="P3196" s="0" t="n">
        <v>0.0191705615485583</v>
      </c>
    </row>
    <row r="3197" customFormat="false" ht="12.8" hidden="false" customHeight="false" outlineLevel="0" collapsed="false">
      <c r="A3197" s="0" t="n">
        <v>0.0641778034502928</v>
      </c>
      <c r="D3197" s="0" t="n">
        <v>0.00964301514042175</v>
      </c>
      <c r="G3197" s="0" t="n">
        <v>0.0017946943312992</v>
      </c>
      <c r="J3197" s="0" t="n">
        <v>0.000297721065679712</v>
      </c>
      <c r="M3197" s="0" t="n">
        <v>0.0495263214726843</v>
      </c>
      <c r="P3197" s="0" t="n">
        <v>0.0379407413918847</v>
      </c>
    </row>
    <row r="3198" customFormat="false" ht="12.8" hidden="false" customHeight="false" outlineLevel="0" collapsed="false">
      <c r="A3198" s="0" t="n">
        <v>0.00785077867328984</v>
      </c>
      <c r="D3198" s="0" t="n">
        <v>0.0117941821551716</v>
      </c>
      <c r="G3198" s="0" t="n">
        <v>0.0010816678979502</v>
      </c>
      <c r="J3198" s="0" t="n">
        <v>2.04099714813073E-005</v>
      </c>
      <c r="M3198" s="0" t="n">
        <v>0.113340895793815</v>
      </c>
      <c r="P3198" s="0" t="n">
        <v>0.00359226341129789</v>
      </c>
    </row>
    <row r="3199" customFormat="false" ht="12.8" hidden="false" customHeight="false" outlineLevel="0" collapsed="false">
      <c r="A3199" s="0" t="n">
        <v>0.00754638499548844</v>
      </c>
      <c r="D3199" s="0" t="n">
        <v>0.0110971163399198</v>
      </c>
      <c r="G3199" s="0" t="n">
        <v>0.00286001150875785</v>
      </c>
      <c r="J3199" s="0" t="n">
        <v>0.000517920154612759</v>
      </c>
      <c r="M3199" s="0" t="n">
        <v>0.021614742863729</v>
      </c>
      <c r="P3199" s="0" t="n">
        <v>0.0339524214698761</v>
      </c>
    </row>
    <row r="3200" customFormat="false" ht="12.8" hidden="false" customHeight="false" outlineLevel="0" collapsed="false">
      <c r="A3200" s="0" t="n">
        <v>0.0266319440216538</v>
      </c>
      <c r="D3200" s="0" t="n">
        <v>0.0124961035714634</v>
      </c>
      <c r="G3200" s="0" t="n">
        <v>0.000187233433906498</v>
      </c>
      <c r="J3200" s="0" t="n">
        <v>0.000242338688817023</v>
      </c>
      <c r="M3200" s="0" t="n">
        <v>0.00797944388191719</v>
      </c>
      <c r="P3200" s="0" t="n">
        <v>0.0211904803255754</v>
      </c>
    </row>
    <row r="3201" customFormat="false" ht="12.8" hidden="false" customHeight="false" outlineLevel="0" collapsed="false">
      <c r="A3201" s="0" t="n">
        <v>0.00379307856459286</v>
      </c>
      <c r="D3201" s="0" t="n">
        <v>0.00296823406420562</v>
      </c>
      <c r="G3201" s="0" t="n">
        <v>0.00865593665251703</v>
      </c>
      <c r="J3201" s="0" t="n">
        <v>0.000565799759289333</v>
      </c>
      <c r="M3201" s="0" t="n">
        <v>0.0310863344394563</v>
      </c>
      <c r="P3201" s="0" t="n">
        <v>0.0128484421930875</v>
      </c>
    </row>
    <row r="3202" customFormat="false" ht="12.8" hidden="false" customHeight="false" outlineLevel="0" collapsed="false">
      <c r="A3202" s="0" t="n">
        <v>0.00499133228924187</v>
      </c>
      <c r="D3202" s="0" t="n">
        <v>0.00842971815256243</v>
      </c>
      <c r="G3202" s="0" t="n">
        <v>0.00397721482168598</v>
      </c>
      <c r="J3202" s="0" t="n">
        <v>0.000367556190150858</v>
      </c>
      <c r="M3202" s="0" t="n">
        <v>0.00169232817584009</v>
      </c>
      <c r="P3202" s="0" t="n">
        <v>0.0144740512758546</v>
      </c>
    </row>
    <row r="3203" customFormat="false" ht="12.8" hidden="false" customHeight="false" outlineLevel="0" collapsed="false">
      <c r="A3203" s="0" t="n">
        <v>0.0110731881496422</v>
      </c>
      <c r="D3203" s="0" t="n">
        <v>0.00329833202065731</v>
      </c>
      <c r="G3203" s="0" t="n">
        <v>0.00471289003183856</v>
      </c>
      <c r="J3203" s="0" t="n">
        <v>0.000915442135876648</v>
      </c>
      <c r="M3203" s="0" t="n">
        <v>0.00233277145094329</v>
      </c>
      <c r="P3203" s="0" t="n">
        <v>0.0200627806918556</v>
      </c>
    </row>
    <row r="3204" customFormat="false" ht="12.8" hidden="false" customHeight="false" outlineLevel="0" collapsed="false">
      <c r="A3204" s="0" t="n">
        <v>0.00250051193203045</v>
      </c>
      <c r="D3204" s="0" t="n">
        <v>0.00779483660666048</v>
      </c>
      <c r="G3204" s="0" t="n">
        <v>0.00520058645120627</v>
      </c>
      <c r="J3204" s="0" t="n">
        <v>0.000148859075455772</v>
      </c>
      <c r="M3204" s="0" t="n">
        <v>0.0345774380046477</v>
      </c>
      <c r="P3204" s="0" t="n">
        <v>0.0676473028056027</v>
      </c>
    </row>
    <row r="3205" customFormat="false" ht="12.8" hidden="false" customHeight="false" outlineLevel="0" collapsed="false">
      <c r="A3205" s="0" t="n">
        <v>0.00229178933312891</v>
      </c>
      <c r="D3205" s="0" t="n">
        <v>0.00438016589716462</v>
      </c>
      <c r="G3205" s="0" t="n">
        <v>0.0110729771124836</v>
      </c>
      <c r="J3205" s="0" t="n">
        <v>0.00134104750472479</v>
      </c>
      <c r="M3205" s="0" t="n">
        <v>0.0337420168836406</v>
      </c>
      <c r="P3205" s="0" t="n">
        <v>0.0298196364052876</v>
      </c>
    </row>
    <row r="3206" customFormat="false" ht="12.8" hidden="false" customHeight="false" outlineLevel="0" collapsed="false">
      <c r="A3206" s="0" t="n">
        <v>0.00331627754646885</v>
      </c>
      <c r="D3206" s="0" t="n">
        <v>0.00974583379583384</v>
      </c>
      <c r="G3206" s="0" t="n">
        <v>0.0049555357182662</v>
      </c>
      <c r="J3206" s="0" t="n">
        <v>0.0014748359966989</v>
      </c>
      <c r="M3206" s="0" t="n">
        <v>0.0310177611226971</v>
      </c>
      <c r="P3206" s="0" t="n">
        <v>0.006249281997531</v>
      </c>
    </row>
    <row r="3207" customFormat="false" ht="12.8" hidden="false" customHeight="false" outlineLevel="0" collapsed="false">
      <c r="A3207" s="0" t="n">
        <v>0.0257692766329685</v>
      </c>
      <c r="D3207" s="0" t="n">
        <v>0.00726911163923138</v>
      </c>
      <c r="G3207" s="0" t="n">
        <v>0.000731448527535446</v>
      </c>
      <c r="J3207" s="0" t="n">
        <v>0.00024705509674297</v>
      </c>
      <c r="M3207" s="0" t="n">
        <v>0.0440854369193948</v>
      </c>
      <c r="P3207" s="0" t="n">
        <v>0.0129724839107112</v>
      </c>
    </row>
    <row r="3208" customFormat="false" ht="12.8" hidden="false" customHeight="false" outlineLevel="0" collapsed="false">
      <c r="A3208" s="0" t="n">
        <v>0.0431733667134274</v>
      </c>
      <c r="D3208" s="0" t="n">
        <v>0.00261079088987323</v>
      </c>
      <c r="G3208" s="0" t="n">
        <v>0.0118922815632186</v>
      </c>
      <c r="J3208" s="0" t="n">
        <v>0.000496246670205963</v>
      </c>
      <c r="M3208" s="0" t="n">
        <v>0.0166878949083526</v>
      </c>
      <c r="P3208" s="0" t="n">
        <v>0.0222930796950285</v>
      </c>
    </row>
    <row r="3209" customFormat="false" ht="12.8" hidden="false" customHeight="false" outlineLevel="0" collapsed="false">
      <c r="A3209" s="0" t="n">
        <v>0.0115701961731242</v>
      </c>
      <c r="D3209" s="0" t="n">
        <v>0.00360166132339316</v>
      </c>
      <c r="G3209" s="0" t="n">
        <v>0.00170770833493574</v>
      </c>
      <c r="J3209" s="0" t="n">
        <v>0.00130550578688915</v>
      </c>
      <c r="M3209" s="0" t="n">
        <v>0.0260666822784628</v>
      </c>
      <c r="P3209" s="0" t="n">
        <v>0.00588814947479846</v>
      </c>
    </row>
    <row r="3210" customFormat="false" ht="12.8" hidden="false" customHeight="false" outlineLevel="0" collapsed="false">
      <c r="A3210" s="0" t="n">
        <v>0.00567676239163713</v>
      </c>
      <c r="D3210" s="0" t="n">
        <v>0.0124314581463122</v>
      </c>
      <c r="G3210" s="0" t="n">
        <v>0.00495527232956129</v>
      </c>
      <c r="J3210" s="0" t="n">
        <v>0.000187158534795609</v>
      </c>
      <c r="M3210" s="0" t="n">
        <v>0.0799303175198152</v>
      </c>
      <c r="P3210" s="0" t="n">
        <v>0.0486568815349887</v>
      </c>
    </row>
    <row r="3211" customFormat="false" ht="12.8" hidden="false" customHeight="false" outlineLevel="0" collapsed="false">
      <c r="A3211" s="0" t="n">
        <v>0.0027170543271207</v>
      </c>
      <c r="D3211" s="0" t="n">
        <v>0.00186947744814813</v>
      </c>
      <c r="G3211" s="0" t="n">
        <v>0.000815686827295342</v>
      </c>
      <c r="J3211" s="0" t="n">
        <v>0.00101639200765662</v>
      </c>
      <c r="M3211" s="0" t="n">
        <v>0.0214789287808984</v>
      </c>
      <c r="P3211" s="0" t="n">
        <v>0.0230753654001765</v>
      </c>
    </row>
    <row r="3212" customFormat="false" ht="12.8" hidden="false" customHeight="false" outlineLevel="0" collapsed="false">
      <c r="A3212" s="0" t="n">
        <v>0.00384509408800286</v>
      </c>
      <c r="D3212" s="0" t="n">
        <v>0.0175765292632152</v>
      </c>
      <c r="G3212" s="0" t="n">
        <v>0.00415405156991573</v>
      </c>
      <c r="J3212" s="0" t="n">
        <v>0.000451511880004897</v>
      </c>
      <c r="M3212" s="0" t="n">
        <v>0.105834615146717</v>
      </c>
      <c r="P3212" s="0" t="n">
        <v>0.0317312096728386</v>
      </c>
    </row>
    <row r="3213" customFormat="false" ht="12.8" hidden="false" customHeight="false" outlineLevel="0" collapsed="false">
      <c r="A3213" s="0" t="n">
        <v>0.00482278607326948</v>
      </c>
      <c r="D3213" s="0" t="n">
        <v>0.00855032317918278</v>
      </c>
      <c r="G3213" s="0" t="n">
        <v>0.000271720817968109</v>
      </c>
      <c r="J3213" s="0" t="n">
        <v>0.000116518674982215</v>
      </c>
      <c r="M3213" s="0" t="n">
        <v>0.0192261001511636</v>
      </c>
      <c r="P3213" s="0" t="n">
        <v>0.00681427973913861</v>
      </c>
    </row>
    <row r="3214" customFormat="false" ht="12.8" hidden="false" customHeight="false" outlineLevel="0" collapsed="false">
      <c r="A3214" s="0" t="n">
        <v>0.0224690213444003</v>
      </c>
      <c r="D3214" s="0" t="n">
        <v>0.00686467200721663</v>
      </c>
      <c r="G3214" s="0" t="n">
        <v>0.00377776550124438</v>
      </c>
      <c r="J3214" s="0" t="n">
        <v>0.00070388834609688</v>
      </c>
      <c r="M3214" s="0" t="n">
        <v>0.00725447434643582</v>
      </c>
      <c r="P3214" s="0" t="n">
        <v>0.016186999989454</v>
      </c>
    </row>
    <row r="3215" customFormat="false" ht="12.8" hidden="false" customHeight="false" outlineLevel="0" collapsed="false">
      <c r="A3215" s="0" t="n">
        <v>0.00798497818219418</v>
      </c>
      <c r="D3215" s="0" t="n">
        <v>0.0187543380835464</v>
      </c>
      <c r="G3215" s="0" t="n">
        <v>0.000932119465742933</v>
      </c>
      <c r="J3215" s="0" t="n">
        <v>0.00165658831930465</v>
      </c>
      <c r="M3215" s="0" t="n">
        <v>0.0190265781280209</v>
      </c>
      <c r="P3215" s="0" t="n">
        <v>0.0193442648291317</v>
      </c>
    </row>
    <row r="3216" customFormat="false" ht="12.8" hidden="false" customHeight="false" outlineLevel="0" collapsed="false">
      <c r="A3216" s="0" t="n">
        <v>0.0139038581278359</v>
      </c>
      <c r="D3216" s="0" t="n">
        <v>0.00236689465033836</v>
      </c>
      <c r="G3216" s="0" t="n">
        <v>0.00275810420942061</v>
      </c>
      <c r="J3216" s="0" t="n">
        <v>0.000690388674410737</v>
      </c>
      <c r="M3216" s="0" t="n">
        <v>0.0695969980648552</v>
      </c>
      <c r="P3216" s="0" t="n">
        <v>0.04698008845202</v>
      </c>
    </row>
    <row r="3217" customFormat="false" ht="12.8" hidden="false" customHeight="false" outlineLevel="0" collapsed="false">
      <c r="A3217" s="0" t="n">
        <v>0.000795428246198989</v>
      </c>
      <c r="D3217" s="0" t="n">
        <v>0.0208805692514008</v>
      </c>
      <c r="G3217" s="0" t="n">
        <v>0.00103037089484429</v>
      </c>
      <c r="J3217" s="0" t="n">
        <v>0.00161417086312925</v>
      </c>
      <c r="M3217" s="0" t="n">
        <v>0.0376381946791963</v>
      </c>
      <c r="P3217" s="0" t="n">
        <v>0.0299940226014165</v>
      </c>
    </row>
    <row r="3218" customFormat="false" ht="12.8" hidden="false" customHeight="false" outlineLevel="0" collapsed="false">
      <c r="A3218" s="0" t="n">
        <v>0.0182057035343332</v>
      </c>
      <c r="D3218" s="0" t="n">
        <v>0.00352278800684236</v>
      </c>
      <c r="G3218" s="0" t="n">
        <v>0.00091148239374273</v>
      </c>
      <c r="J3218" s="0" t="n">
        <v>5.11738707561392E-005</v>
      </c>
      <c r="M3218" s="0" t="n">
        <v>0.0345100461595011</v>
      </c>
      <c r="P3218" s="0" t="n">
        <v>0.0615694282209432</v>
      </c>
    </row>
    <row r="3219" customFormat="false" ht="12.8" hidden="false" customHeight="false" outlineLevel="0" collapsed="false">
      <c r="A3219" s="0" t="n">
        <v>0.0190388588072237</v>
      </c>
      <c r="D3219" s="0" t="n">
        <v>0.00108125203020571</v>
      </c>
      <c r="G3219" s="0" t="n">
        <v>0.00741831608991763</v>
      </c>
      <c r="J3219" s="0" t="n">
        <v>0.000205238269476041</v>
      </c>
      <c r="M3219" s="0" t="n">
        <v>0.0314305776972831</v>
      </c>
      <c r="P3219" s="0" t="n">
        <v>0.00173124985591804</v>
      </c>
    </row>
    <row r="3220" customFormat="false" ht="12.8" hidden="false" customHeight="false" outlineLevel="0" collapsed="false">
      <c r="A3220" s="0" t="n">
        <v>0.0155465937200008</v>
      </c>
      <c r="D3220" s="0" t="n">
        <v>0.000174595636437423</v>
      </c>
      <c r="G3220" s="0" t="n">
        <v>0.0058513636402686</v>
      </c>
      <c r="J3220" s="0" t="n">
        <v>0.00125420722979858</v>
      </c>
      <c r="M3220" s="0" t="n">
        <v>0.0284009803790946</v>
      </c>
      <c r="P3220" s="0" t="n">
        <v>0.0434243250856361</v>
      </c>
    </row>
    <row r="3221" customFormat="false" ht="12.8" hidden="false" customHeight="false" outlineLevel="0" collapsed="false">
      <c r="A3221" s="0" t="n">
        <v>0.0438344145236922</v>
      </c>
      <c r="D3221" s="0" t="n">
        <v>0.00429359071681096</v>
      </c>
      <c r="G3221" s="0" t="n">
        <v>0.00311217297870574</v>
      </c>
      <c r="J3221" s="0" t="n">
        <v>0.000253944351831345</v>
      </c>
      <c r="M3221" s="0" t="n">
        <v>0.0689157787019803</v>
      </c>
      <c r="P3221" s="0" t="n">
        <v>0.0236407574209405</v>
      </c>
    </row>
    <row r="3222" customFormat="false" ht="12.8" hidden="false" customHeight="false" outlineLevel="0" collapsed="false">
      <c r="A3222" s="0" t="n">
        <v>0.0284651037276038</v>
      </c>
      <c r="D3222" s="0" t="n">
        <v>0.00223654296906539</v>
      </c>
      <c r="G3222" s="0" t="n">
        <v>0.00034450496332694</v>
      </c>
      <c r="J3222" s="0" t="n">
        <v>0.000921785499374503</v>
      </c>
      <c r="M3222" s="0" t="n">
        <v>0.00399996356887199</v>
      </c>
      <c r="P3222" s="0" t="n">
        <v>0.0473377011451414</v>
      </c>
    </row>
    <row r="3223" customFormat="false" ht="12.8" hidden="false" customHeight="false" outlineLevel="0" collapsed="false">
      <c r="A3223" s="0" t="n">
        <v>0.0241367511482306</v>
      </c>
      <c r="D3223" s="0" t="n">
        <v>0.00364335319753659</v>
      </c>
      <c r="G3223" s="0" t="n">
        <v>0.00149307366666074</v>
      </c>
      <c r="J3223" s="0" t="n">
        <v>0.0033896829366838</v>
      </c>
      <c r="M3223" s="0" t="n">
        <v>0.0732154343912986</v>
      </c>
      <c r="P3223" s="0" t="n">
        <v>0.0100346380758849</v>
      </c>
    </row>
    <row r="3224" customFormat="false" ht="12.8" hidden="false" customHeight="false" outlineLevel="0" collapsed="false">
      <c r="A3224" s="0" t="n">
        <v>0.000345912659886417</v>
      </c>
      <c r="D3224" s="0" t="n">
        <v>0.00290862459581009</v>
      </c>
      <c r="G3224" s="0" t="n">
        <v>0.000913879195937501</v>
      </c>
      <c r="J3224" s="0" t="n">
        <v>0.000465725718497962</v>
      </c>
      <c r="M3224" s="0" t="n">
        <v>0.0142899610971637</v>
      </c>
      <c r="P3224" s="0" t="n">
        <v>0.0378123147026122</v>
      </c>
    </row>
    <row r="3225" customFormat="false" ht="12.8" hidden="false" customHeight="false" outlineLevel="0" collapsed="false">
      <c r="A3225" s="0" t="n">
        <v>0.0197788888671751</v>
      </c>
      <c r="D3225" s="0" t="n">
        <v>0.0134623253853856</v>
      </c>
      <c r="G3225" s="0" t="n">
        <v>0.00396277631665974</v>
      </c>
      <c r="J3225" s="0" t="n">
        <v>0.00154193417165132</v>
      </c>
      <c r="M3225" s="0" t="n">
        <v>0.0122607685226159</v>
      </c>
      <c r="P3225" s="0" t="n">
        <v>0.0230929469125427</v>
      </c>
    </row>
    <row r="3226" customFormat="false" ht="12.8" hidden="false" customHeight="false" outlineLevel="0" collapsed="false">
      <c r="A3226" s="0" t="n">
        <v>0.0118815269082487</v>
      </c>
      <c r="D3226" s="0" t="n">
        <v>0.00330452659760316</v>
      </c>
      <c r="G3226" s="0" t="n">
        <v>0.00279418670816621</v>
      </c>
      <c r="J3226" s="0" t="n">
        <v>6.03390815210401E-005</v>
      </c>
      <c r="M3226" s="0" t="n">
        <v>0.0186100820957704</v>
      </c>
      <c r="P3226" s="0" t="n">
        <v>0.00323721171009167</v>
      </c>
    </row>
    <row r="3227" customFormat="false" ht="12.8" hidden="false" customHeight="false" outlineLevel="0" collapsed="false">
      <c r="A3227" s="0" t="n">
        <v>0.0123220080065548</v>
      </c>
      <c r="D3227" s="0" t="n">
        <v>0.00144930087510345</v>
      </c>
      <c r="G3227" s="0" t="n">
        <v>0.0139355287505429</v>
      </c>
      <c r="J3227" s="0" t="n">
        <v>0.00034846840033297</v>
      </c>
      <c r="M3227" s="0" t="n">
        <v>0.00770098445964796</v>
      </c>
      <c r="P3227" s="0" t="n">
        <v>0.0120922536203575</v>
      </c>
    </row>
    <row r="3228" customFormat="false" ht="12.8" hidden="false" customHeight="false" outlineLevel="0" collapsed="false">
      <c r="A3228" s="0" t="n">
        <v>0.0187460555111604</v>
      </c>
      <c r="D3228" s="0" t="n">
        <v>0.0040007730008237</v>
      </c>
      <c r="G3228" s="0" t="n">
        <v>0.000499757255114692</v>
      </c>
      <c r="J3228" s="0" t="n">
        <v>0.000149266395826138</v>
      </c>
      <c r="M3228" s="0" t="n">
        <v>0.037752388471084</v>
      </c>
      <c r="P3228" s="0" t="n">
        <v>0.00951662021370164</v>
      </c>
    </row>
    <row r="3229" customFormat="false" ht="12.8" hidden="false" customHeight="false" outlineLevel="0" collapsed="false">
      <c r="A3229" s="0" t="n">
        <v>0.0033655199617268</v>
      </c>
      <c r="D3229" s="0" t="n">
        <v>0.00446768984749159</v>
      </c>
      <c r="G3229" s="0" t="n">
        <v>0.000210093648911053</v>
      </c>
      <c r="J3229" s="0" t="n">
        <v>0.00240833510318333</v>
      </c>
      <c r="M3229" s="0" t="n">
        <v>0.00107937154294524</v>
      </c>
      <c r="P3229" s="0" t="n">
        <v>0.0162592706618224</v>
      </c>
    </row>
    <row r="3230" customFormat="false" ht="12.8" hidden="false" customHeight="false" outlineLevel="0" collapsed="false">
      <c r="A3230" s="0" t="n">
        <v>0.00723653836414943</v>
      </c>
      <c r="D3230" s="0" t="n">
        <v>0.0170377076283049</v>
      </c>
      <c r="G3230" s="0" t="n">
        <v>0.00716782859290488</v>
      </c>
      <c r="J3230" s="0" t="n">
        <v>5.40706750563576E-005</v>
      </c>
      <c r="M3230" s="0" t="n">
        <v>0.0263539044859117</v>
      </c>
      <c r="P3230" s="0" t="n">
        <v>0.0219735250919789</v>
      </c>
    </row>
    <row r="3231" customFormat="false" ht="12.8" hidden="false" customHeight="false" outlineLevel="0" collapsed="false">
      <c r="A3231" s="0" t="n">
        <v>0.00441806239982358</v>
      </c>
      <c r="D3231" s="0" t="n">
        <v>0.00978899370944348</v>
      </c>
      <c r="G3231" s="0" t="n">
        <v>0.00368228454476815</v>
      </c>
      <c r="J3231" s="0" t="n">
        <v>0.000980272015080925</v>
      </c>
      <c r="M3231" s="0" t="n">
        <v>0.0110728175636759</v>
      </c>
      <c r="P3231" s="0" t="n">
        <v>0.000718059428182864</v>
      </c>
    </row>
    <row r="3232" customFormat="false" ht="12.8" hidden="false" customHeight="false" outlineLevel="0" collapsed="false">
      <c r="A3232" s="0" t="n">
        <v>0.0319791587042034</v>
      </c>
      <c r="D3232" s="0" t="n">
        <v>0.00243470996394926</v>
      </c>
      <c r="G3232" s="0" t="n">
        <v>0.00102461028055165</v>
      </c>
      <c r="J3232" s="0" t="n">
        <v>0.000186730597520044</v>
      </c>
      <c r="M3232" s="0" t="n">
        <v>0.0151741059302932</v>
      </c>
      <c r="P3232" s="0" t="n">
        <v>0.000257812101923541</v>
      </c>
    </row>
    <row r="3233" customFormat="false" ht="12.8" hidden="false" customHeight="false" outlineLevel="0" collapsed="false">
      <c r="A3233" s="0" t="n">
        <v>0.000300635565213311</v>
      </c>
      <c r="D3233" s="0" t="n">
        <v>0.00137231708505519</v>
      </c>
      <c r="G3233" s="0" t="n">
        <v>0.00181833088764141</v>
      </c>
      <c r="J3233" s="0" t="n">
        <v>0.000210837314428082</v>
      </c>
      <c r="M3233" s="0" t="n">
        <v>0.0005913432682724</v>
      </c>
      <c r="P3233" s="0" t="n">
        <v>0.0316588931953052</v>
      </c>
    </row>
    <row r="3234" customFormat="false" ht="12.8" hidden="false" customHeight="false" outlineLevel="0" collapsed="false">
      <c r="A3234" s="0" t="n">
        <v>0.00743826579591295</v>
      </c>
      <c r="D3234" s="0" t="n">
        <v>0.00057956548070538</v>
      </c>
      <c r="G3234" s="0" t="n">
        <v>0.000716518724670938</v>
      </c>
      <c r="J3234" s="0" t="n">
        <v>0.00181878274438249</v>
      </c>
      <c r="M3234" s="0" t="n">
        <v>0.0187529378793881</v>
      </c>
      <c r="P3234" s="0" t="n">
        <v>0.0314804193455156</v>
      </c>
    </row>
    <row r="3235" customFormat="false" ht="12.8" hidden="false" customHeight="false" outlineLevel="0" collapsed="false">
      <c r="A3235" s="0" t="n">
        <v>0.0224033141407994</v>
      </c>
      <c r="D3235" s="0" t="n">
        <v>0.000136999516805194</v>
      </c>
      <c r="G3235" s="0" t="n">
        <v>0.00271512761829271</v>
      </c>
      <c r="J3235" s="0" t="n">
        <v>0.000166721711491293</v>
      </c>
      <c r="M3235" s="0" t="n">
        <v>0.00332567093653371</v>
      </c>
      <c r="P3235" s="0" t="n">
        <v>0.0122728704657766</v>
      </c>
    </row>
    <row r="3236" customFormat="false" ht="12.8" hidden="false" customHeight="false" outlineLevel="0" collapsed="false">
      <c r="A3236" s="0" t="n">
        <v>0.0378268696574367</v>
      </c>
      <c r="D3236" s="0" t="n">
        <v>0.000297177856283104</v>
      </c>
      <c r="G3236" s="0" t="n">
        <v>0.0119111743671479</v>
      </c>
      <c r="J3236" s="0" t="n">
        <v>5.84053763599221E-005</v>
      </c>
      <c r="M3236" s="0" t="n">
        <v>0.0619533939841195</v>
      </c>
      <c r="P3236" s="0" t="n">
        <v>0.00174437869684634</v>
      </c>
    </row>
    <row r="3237" customFormat="false" ht="12.8" hidden="false" customHeight="false" outlineLevel="0" collapsed="false">
      <c r="A3237" s="0" t="n">
        <v>0.000985798495692375</v>
      </c>
      <c r="D3237" s="0" t="n">
        <v>0.000463580743123389</v>
      </c>
      <c r="G3237" s="0" t="n">
        <v>0.000391289714964742</v>
      </c>
      <c r="J3237" s="0" t="n">
        <v>0.00110501467231166</v>
      </c>
      <c r="M3237" s="0" t="n">
        <v>0.0441889308813002</v>
      </c>
      <c r="P3237" s="0" t="n">
        <v>0.000519564602988326</v>
      </c>
    </row>
    <row r="3238" customFormat="false" ht="12.8" hidden="false" customHeight="false" outlineLevel="0" collapsed="false">
      <c r="A3238" s="0" t="n">
        <v>0.0165213234407909</v>
      </c>
      <c r="D3238" s="0" t="n">
        <v>0.00586931001206461</v>
      </c>
      <c r="G3238" s="0" t="n">
        <v>0.000317380592912229</v>
      </c>
      <c r="J3238" s="0" t="n">
        <v>0.00316415941551108</v>
      </c>
      <c r="M3238" s="0" t="n">
        <v>0.0135519880362283</v>
      </c>
      <c r="P3238" s="0" t="n">
        <v>0.00897392771039907</v>
      </c>
    </row>
    <row r="3239" customFormat="false" ht="12.8" hidden="false" customHeight="false" outlineLevel="0" collapsed="false">
      <c r="A3239" s="0" t="n">
        <v>0.0279435441666537</v>
      </c>
      <c r="D3239" s="0" t="n">
        <v>0.00668446186602168</v>
      </c>
      <c r="G3239" s="0" t="n">
        <v>0.00229638926318338</v>
      </c>
      <c r="J3239" s="0" t="n">
        <v>3.14272790794368E-005</v>
      </c>
      <c r="M3239" s="0" t="n">
        <v>0.000120226128263898</v>
      </c>
      <c r="P3239" s="0" t="n">
        <v>0.0442307544749776</v>
      </c>
    </row>
    <row r="3240" customFormat="false" ht="12.8" hidden="false" customHeight="false" outlineLevel="0" collapsed="false">
      <c r="A3240" s="0" t="n">
        <v>0.02839819569292</v>
      </c>
      <c r="D3240" s="0" t="n">
        <v>0.00626725444520593</v>
      </c>
      <c r="G3240" s="0" t="n">
        <v>0.001701708745256</v>
      </c>
      <c r="J3240" s="0" t="n">
        <v>9.30716807529344E-005</v>
      </c>
      <c r="M3240" s="0" t="n">
        <v>0.0510950483873356</v>
      </c>
      <c r="P3240" s="0" t="n">
        <v>0.00433389443542284</v>
      </c>
    </row>
    <row r="3241" customFormat="false" ht="12.8" hidden="false" customHeight="false" outlineLevel="0" collapsed="false">
      <c r="A3241" s="0" t="n">
        <v>0.0553674592311601</v>
      </c>
      <c r="D3241" s="0" t="n">
        <v>0.00454177631422457</v>
      </c>
      <c r="G3241" s="0" t="n">
        <v>0.00357067152446083</v>
      </c>
      <c r="J3241" s="0" t="n">
        <v>0.000797771163794611</v>
      </c>
      <c r="M3241" s="0" t="n">
        <v>0.0666102057888767</v>
      </c>
      <c r="P3241" s="0" t="n">
        <v>0.0787636680991831</v>
      </c>
    </row>
    <row r="3242" customFormat="false" ht="12.8" hidden="false" customHeight="false" outlineLevel="0" collapsed="false">
      <c r="A3242" s="0" t="n">
        <v>0.00763723738025485</v>
      </c>
      <c r="D3242" s="0" t="n">
        <v>0.00573273302043635</v>
      </c>
      <c r="G3242" s="0" t="n">
        <v>0.00388139357909362</v>
      </c>
      <c r="J3242" s="0" t="n">
        <v>0.000360421965921593</v>
      </c>
      <c r="M3242" s="0" t="n">
        <v>0.00790184966417453</v>
      </c>
      <c r="P3242" s="0" t="n">
        <v>0.0186280022729072</v>
      </c>
    </row>
    <row r="3243" customFormat="false" ht="12.8" hidden="false" customHeight="false" outlineLevel="0" collapsed="false">
      <c r="A3243" s="0" t="n">
        <v>0.0347162006723625</v>
      </c>
      <c r="D3243" s="0" t="n">
        <v>0.00718090799432343</v>
      </c>
      <c r="G3243" s="0" t="n">
        <v>0.00404470714210352</v>
      </c>
      <c r="J3243" s="0" t="n">
        <v>0.000244912209601034</v>
      </c>
      <c r="M3243" s="0" t="n">
        <v>0.0115224033638798</v>
      </c>
      <c r="P3243" s="0" t="n">
        <v>0.00678432240746257</v>
      </c>
    </row>
    <row r="3244" customFormat="false" ht="12.8" hidden="false" customHeight="false" outlineLevel="0" collapsed="false">
      <c r="A3244" s="0" t="n">
        <v>0.00605805536964242</v>
      </c>
      <c r="D3244" s="0" t="n">
        <v>0.0138800460343666</v>
      </c>
      <c r="G3244" s="0" t="n">
        <v>0.0102580088458771</v>
      </c>
      <c r="J3244" s="0" t="n">
        <v>0.000275638089833358</v>
      </c>
      <c r="M3244" s="0" t="n">
        <v>0.124287776909149</v>
      </c>
      <c r="P3244" s="0" t="n">
        <v>0.0120511126533719</v>
      </c>
    </row>
    <row r="3245" customFormat="false" ht="12.8" hidden="false" customHeight="false" outlineLevel="0" collapsed="false">
      <c r="A3245" s="0" t="n">
        <v>0.00583890836541577</v>
      </c>
      <c r="D3245" s="0" t="n">
        <v>0.00258804734632317</v>
      </c>
      <c r="G3245" s="0" t="n">
        <v>0.00719455930818225</v>
      </c>
      <c r="J3245" s="0" t="n">
        <v>0.00123862849215981</v>
      </c>
      <c r="M3245" s="0" t="n">
        <v>0.0357804266656504</v>
      </c>
      <c r="P3245" s="0" t="n">
        <v>0.0277347820853335</v>
      </c>
    </row>
    <row r="3246" customFormat="false" ht="12.8" hidden="false" customHeight="false" outlineLevel="0" collapsed="false">
      <c r="A3246" s="0" t="n">
        <v>0.0091359584756893</v>
      </c>
      <c r="D3246" s="0" t="n">
        <v>0.00421750768187688</v>
      </c>
      <c r="G3246" s="0" t="n">
        <v>0.00651612297934736</v>
      </c>
      <c r="J3246" s="0" t="n">
        <v>0.00134717876287105</v>
      </c>
      <c r="M3246" s="0" t="n">
        <v>0.044376176226516</v>
      </c>
      <c r="P3246" s="0" t="n">
        <v>0.00605485822650771</v>
      </c>
    </row>
    <row r="3247" customFormat="false" ht="12.8" hidden="false" customHeight="false" outlineLevel="0" collapsed="false">
      <c r="A3247" s="0" t="n">
        <v>0.00806842274693246</v>
      </c>
      <c r="D3247" s="0" t="n">
        <v>0.00373298101925223</v>
      </c>
      <c r="G3247" s="0" t="n">
        <v>0.00962659044866106</v>
      </c>
      <c r="J3247" s="0" t="n">
        <v>0.000387125616299145</v>
      </c>
      <c r="M3247" s="0" t="n">
        <v>0.0243509915885144</v>
      </c>
      <c r="P3247" s="0" t="n">
        <v>0.0217286568102942</v>
      </c>
    </row>
    <row r="3248" customFormat="false" ht="12.8" hidden="false" customHeight="false" outlineLevel="0" collapsed="false">
      <c r="A3248" s="0" t="n">
        <v>0.0424071343194986</v>
      </c>
      <c r="D3248" s="0" t="n">
        <v>0.00305754171329076</v>
      </c>
      <c r="G3248" s="0" t="n">
        <v>0.0121443698517683</v>
      </c>
      <c r="J3248" s="0" t="n">
        <v>0.00100082457372666</v>
      </c>
      <c r="M3248" s="0" t="n">
        <v>0.0137133194647543</v>
      </c>
      <c r="P3248" s="0" t="n">
        <v>0.0131944483214381</v>
      </c>
    </row>
    <row r="3249" customFormat="false" ht="12.8" hidden="false" customHeight="false" outlineLevel="0" collapsed="false">
      <c r="A3249" s="0" t="n">
        <v>0.0387769509445903</v>
      </c>
      <c r="D3249" s="0" t="n">
        <v>0.00511062138613231</v>
      </c>
      <c r="G3249" s="0" t="n">
        <v>0.0117627142642752</v>
      </c>
      <c r="J3249" s="0" t="n">
        <v>0.000347875983358946</v>
      </c>
      <c r="M3249" s="0" t="n">
        <v>0.0490565839164645</v>
      </c>
      <c r="P3249" s="0" t="n">
        <v>0.024382940714079</v>
      </c>
    </row>
    <row r="3250" customFormat="false" ht="12.8" hidden="false" customHeight="false" outlineLevel="0" collapsed="false">
      <c r="A3250" s="0" t="n">
        <v>0.0289108891348028</v>
      </c>
      <c r="D3250" s="0" t="n">
        <v>0.00490181397402184</v>
      </c>
      <c r="G3250" s="0" t="n">
        <v>0.00267214722320068</v>
      </c>
      <c r="J3250" s="0" t="n">
        <v>0.00126685962352905</v>
      </c>
      <c r="M3250" s="0" t="n">
        <v>0.0669457534030712</v>
      </c>
      <c r="P3250" s="0" t="n">
        <v>0.0725152707111915</v>
      </c>
    </row>
    <row r="3251" customFormat="false" ht="12.8" hidden="false" customHeight="false" outlineLevel="0" collapsed="false">
      <c r="A3251" s="0" t="n">
        <v>0.0015631577667191</v>
      </c>
      <c r="D3251" s="0" t="n">
        <v>0.003126007121001</v>
      </c>
      <c r="G3251" s="0" t="n">
        <v>0.00224453443054546</v>
      </c>
      <c r="J3251" s="0" t="n">
        <v>0.000721157604430375</v>
      </c>
      <c r="M3251" s="0" t="n">
        <v>0.0202823199687606</v>
      </c>
      <c r="P3251" s="0" t="n">
        <v>0.0234758561255486</v>
      </c>
    </row>
    <row r="3252" customFormat="false" ht="12.8" hidden="false" customHeight="false" outlineLevel="0" collapsed="false">
      <c r="A3252" s="0" t="n">
        <v>0.0304842687669799</v>
      </c>
      <c r="D3252" s="0" t="n">
        <v>0.0198714401240789</v>
      </c>
      <c r="G3252" s="0" t="n">
        <v>0.00632604844398177</v>
      </c>
      <c r="J3252" s="0" t="n">
        <v>0.00047079776949646</v>
      </c>
      <c r="M3252" s="0" t="n">
        <v>0.0042206309397483</v>
      </c>
      <c r="P3252" s="0" t="n">
        <v>0.00393669926970712</v>
      </c>
    </row>
    <row r="3253" customFormat="false" ht="12.8" hidden="false" customHeight="false" outlineLevel="0" collapsed="false">
      <c r="A3253" s="0" t="n">
        <v>0.00586909086775481</v>
      </c>
      <c r="D3253" s="0" t="n">
        <v>0.00572371867220762</v>
      </c>
      <c r="G3253" s="0" t="n">
        <v>0.00313334905945362</v>
      </c>
      <c r="J3253" s="0" t="n">
        <v>1.76305289183948E-005</v>
      </c>
      <c r="M3253" s="0" t="n">
        <v>0.0212678524768519</v>
      </c>
      <c r="P3253" s="0" t="n">
        <v>0.0130027744776967</v>
      </c>
    </row>
    <row r="3254" customFormat="false" ht="12.8" hidden="false" customHeight="false" outlineLevel="0" collapsed="false">
      <c r="A3254" s="0" t="n">
        <v>0.00942539614282308</v>
      </c>
      <c r="D3254" s="0" t="n">
        <v>0.00362570117758518</v>
      </c>
      <c r="G3254" s="0" t="n">
        <v>0.00121163873012605</v>
      </c>
      <c r="J3254" s="0" t="n">
        <v>0.000432210716293549</v>
      </c>
      <c r="M3254" s="0" t="n">
        <v>0.00827209855636445</v>
      </c>
      <c r="P3254" s="0" t="n">
        <v>0.0315603302418377</v>
      </c>
    </row>
    <row r="3255" customFormat="false" ht="12.8" hidden="false" customHeight="false" outlineLevel="0" collapsed="false">
      <c r="A3255" s="0" t="n">
        <v>0.0253222988417499</v>
      </c>
      <c r="D3255" s="0" t="n">
        <v>0.011755562401555</v>
      </c>
      <c r="G3255" s="0" t="n">
        <v>0.00137833611922628</v>
      </c>
      <c r="J3255" s="0" t="n">
        <v>0.000120469134678938</v>
      </c>
      <c r="M3255" s="0" t="n">
        <v>0.0105542771724367</v>
      </c>
      <c r="P3255" s="0" t="n">
        <v>0.0573083649758118</v>
      </c>
    </row>
    <row r="3256" customFormat="false" ht="12.8" hidden="false" customHeight="false" outlineLevel="0" collapsed="false">
      <c r="A3256" s="0" t="n">
        <v>0.0158004777536614</v>
      </c>
      <c r="D3256" s="0" t="n">
        <v>0.000659531893313225</v>
      </c>
      <c r="G3256" s="0" t="n">
        <v>0.0010195602959861</v>
      </c>
      <c r="J3256" s="0" t="n">
        <v>7.75725447688916E-005</v>
      </c>
      <c r="M3256" s="0" t="n">
        <v>0.0559028887799136</v>
      </c>
      <c r="P3256" s="0" t="n">
        <v>0.0714684856584696</v>
      </c>
    </row>
    <row r="3257" customFormat="false" ht="12.8" hidden="false" customHeight="false" outlineLevel="0" collapsed="false">
      <c r="A3257" s="0" t="n">
        <v>0.00491194307837052</v>
      </c>
      <c r="D3257" s="0" t="n">
        <v>0.00597147414914033</v>
      </c>
      <c r="G3257" s="0" t="n">
        <v>0.00108497852545771</v>
      </c>
      <c r="J3257" s="0" t="n">
        <v>0.000277922979234365</v>
      </c>
      <c r="M3257" s="0" t="n">
        <v>0.0551131117572012</v>
      </c>
      <c r="P3257" s="0" t="n">
        <v>0.000314683884091415</v>
      </c>
    </row>
    <row r="3258" customFormat="false" ht="12.8" hidden="false" customHeight="false" outlineLevel="0" collapsed="false">
      <c r="A3258" s="0" t="n">
        <v>0.0247428404352464</v>
      </c>
      <c r="D3258" s="0" t="n">
        <v>0.00267805894116896</v>
      </c>
      <c r="G3258" s="0" t="n">
        <v>0.0104367619219893</v>
      </c>
      <c r="J3258" s="0" t="n">
        <v>0.000689980087770477</v>
      </c>
      <c r="M3258" s="0" t="n">
        <v>0.0275902548273183</v>
      </c>
      <c r="P3258" s="0" t="n">
        <v>0.0269443893216076</v>
      </c>
    </row>
    <row r="3259" customFormat="false" ht="12.8" hidden="false" customHeight="false" outlineLevel="0" collapsed="false">
      <c r="A3259" s="0" t="n">
        <v>0.0162442889332563</v>
      </c>
      <c r="D3259" s="0" t="n">
        <v>0.0145533043344962</v>
      </c>
      <c r="G3259" s="0" t="n">
        <v>0.000772652555801057</v>
      </c>
      <c r="J3259" s="0" t="n">
        <v>0.000476996264819476</v>
      </c>
      <c r="M3259" s="0" t="n">
        <v>0.0548083982755998</v>
      </c>
      <c r="P3259" s="0" t="n">
        <v>0.00761337493931852</v>
      </c>
    </row>
    <row r="3260" customFormat="false" ht="12.8" hidden="false" customHeight="false" outlineLevel="0" collapsed="false">
      <c r="A3260" s="0" t="n">
        <v>0.00708595518568678</v>
      </c>
      <c r="D3260" s="0" t="n">
        <v>0.00990038715446619</v>
      </c>
      <c r="G3260" s="0" t="n">
        <v>0.00889373520843977</v>
      </c>
      <c r="J3260" s="0" t="n">
        <v>8.4056002370361E-006</v>
      </c>
      <c r="M3260" s="0" t="n">
        <v>0.0362539797784341</v>
      </c>
      <c r="P3260" s="0" t="n">
        <v>0.0257822544655112</v>
      </c>
    </row>
    <row r="3261" customFormat="false" ht="12.8" hidden="false" customHeight="false" outlineLevel="0" collapsed="false">
      <c r="A3261" s="0" t="n">
        <v>0.014099956584559</v>
      </c>
      <c r="D3261" s="0" t="n">
        <v>0.0142616317993131</v>
      </c>
      <c r="G3261" s="0" t="n">
        <v>0.00714893764124821</v>
      </c>
      <c r="J3261" s="0" t="n">
        <v>0.00036297868863298</v>
      </c>
      <c r="M3261" s="0" t="n">
        <v>0.02890541285528</v>
      </c>
      <c r="P3261" s="0" t="n">
        <v>0.0125228850544425</v>
      </c>
    </row>
    <row r="3262" customFormat="false" ht="12.8" hidden="false" customHeight="false" outlineLevel="0" collapsed="false">
      <c r="A3262" s="0" t="n">
        <v>0.0313043263170028</v>
      </c>
      <c r="D3262" s="0" t="n">
        <v>0.00239204755301765</v>
      </c>
      <c r="G3262" s="0" t="n">
        <v>0.00121524948174382</v>
      </c>
      <c r="J3262" s="0" t="n">
        <v>0.000377709612483483</v>
      </c>
      <c r="M3262" s="0" t="n">
        <v>0.00844481471718953</v>
      </c>
      <c r="P3262" s="0" t="n">
        <v>0.00075879277291999</v>
      </c>
    </row>
    <row r="3263" customFormat="false" ht="12.8" hidden="false" customHeight="false" outlineLevel="0" collapsed="false">
      <c r="A3263" s="0" t="n">
        <v>0.00351846930676994</v>
      </c>
      <c r="D3263" s="0" t="n">
        <v>0.00631921937211525</v>
      </c>
      <c r="G3263" s="0" t="n">
        <v>0.00045848518998599</v>
      </c>
      <c r="J3263" s="0" t="n">
        <v>0.000295924885380335</v>
      </c>
      <c r="M3263" s="0" t="n">
        <v>0.0319095622802262</v>
      </c>
      <c r="P3263" s="0" t="n">
        <v>0.0522017865114532</v>
      </c>
    </row>
    <row r="3264" customFormat="false" ht="12.8" hidden="false" customHeight="false" outlineLevel="0" collapsed="false">
      <c r="A3264" s="0" t="n">
        <v>0.0275530015242148</v>
      </c>
      <c r="D3264" s="0" t="n">
        <v>0.0072487063362378</v>
      </c>
      <c r="G3264" s="0" t="n">
        <v>2.18441699761497E-005</v>
      </c>
      <c r="J3264" s="0" t="n">
        <v>0.00218814643340572</v>
      </c>
      <c r="M3264" s="0" t="n">
        <v>0.0416783109342298</v>
      </c>
      <c r="P3264" s="0" t="n">
        <v>0.0410662505159315</v>
      </c>
    </row>
    <row r="3265" customFormat="false" ht="12.8" hidden="false" customHeight="false" outlineLevel="0" collapsed="false">
      <c r="A3265" s="0" t="n">
        <v>0.00647348832504829</v>
      </c>
      <c r="D3265" s="0" t="n">
        <v>0.00216151213372182</v>
      </c>
      <c r="G3265" s="0" t="n">
        <v>0.00105321991528497</v>
      </c>
      <c r="J3265" s="0" t="n">
        <v>0.000442290277801678</v>
      </c>
      <c r="M3265" s="0" t="n">
        <v>0.0332719110540079</v>
      </c>
      <c r="P3265" s="0" t="n">
        <v>0.0341598477555322</v>
      </c>
    </row>
    <row r="3266" customFormat="false" ht="12.8" hidden="false" customHeight="false" outlineLevel="0" collapsed="false">
      <c r="A3266" s="0" t="n">
        <v>0.00295455986137207</v>
      </c>
      <c r="D3266" s="0" t="n">
        <v>0.000344131363693123</v>
      </c>
      <c r="G3266" s="0" t="n">
        <v>0.000531650180689616</v>
      </c>
      <c r="J3266" s="0" t="n">
        <v>5.16366129043148E-005</v>
      </c>
      <c r="M3266" s="0" t="n">
        <v>0.0771882591592712</v>
      </c>
      <c r="P3266" s="0" t="n">
        <v>0.0292195866130589</v>
      </c>
    </row>
    <row r="3267" customFormat="false" ht="12.8" hidden="false" customHeight="false" outlineLevel="0" collapsed="false">
      <c r="A3267" s="0" t="n">
        <v>0.00969777541730458</v>
      </c>
      <c r="D3267" s="0" t="n">
        <v>0.011024087729185</v>
      </c>
      <c r="G3267" s="0" t="n">
        <v>0.0102152793769376</v>
      </c>
      <c r="J3267" s="0" t="n">
        <v>0.000299318877067746</v>
      </c>
      <c r="M3267" s="0" t="n">
        <v>0.0599617164527274</v>
      </c>
      <c r="P3267" s="0" t="n">
        <v>0.0707222643272883</v>
      </c>
    </row>
    <row r="3268" customFormat="false" ht="12.8" hidden="false" customHeight="false" outlineLevel="0" collapsed="false">
      <c r="A3268" s="0" t="n">
        <v>0.0299478298940831</v>
      </c>
      <c r="D3268" s="0" t="n">
        <v>0.00110489066876053</v>
      </c>
      <c r="G3268" s="0" t="n">
        <v>0.00278062914057906</v>
      </c>
      <c r="J3268" s="0" t="n">
        <v>0.000298485955399322</v>
      </c>
      <c r="M3268" s="0" t="n">
        <v>0.0104157838468953</v>
      </c>
      <c r="P3268" s="0" t="n">
        <v>0.0820116603452516</v>
      </c>
    </row>
    <row r="3269" customFormat="false" ht="12.8" hidden="false" customHeight="false" outlineLevel="0" collapsed="false">
      <c r="A3269" s="0" t="n">
        <v>0.0178118187123669</v>
      </c>
      <c r="D3269" s="0" t="n">
        <v>0.00840474769251177</v>
      </c>
      <c r="G3269" s="0" t="n">
        <v>0.000755714983434569</v>
      </c>
      <c r="J3269" s="0" t="n">
        <v>0.000351715663772011</v>
      </c>
      <c r="M3269" s="0" t="n">
        <v>0.0345483056979605</v>
      </c>
      <c r="P3269" s="0" t="n">
        <v>0.0183065502839559</v>
      </c>
    </row>
    <row r="3270" customFormat="false" ht="12.8" hidden="false" customHeight="false" outlineLevel="0" collapsed="false">
      <c r="A3270" s="0" t="n">
        <v>0.0290836376634417</v>
      </c>
      <c r="D3270" s="0" t="n">
        <v>0.0115984355283642</v>
      </c>
      <c r="G3270" s="0" t="n">
        <v>0.0002831286618464</v>
      </c>
      <c r="J3270" s="0" t="n">
        <v>0.000844691479579196</v>
      </c>
      <c r="M3270" s="0" t="n">
        <v>0.0144831146382569</v>
      </c>
      <c r="P3270" s="0" t="n">
        <v>0.0429030885849497</v>
      </c>
    </row>
    <row r="3271" customFormat="false" ht="12.8" hidden="false" customHeight="false" outlineLevel="0" collapsed="false">
      <c r="A3271" s="0" t="n">
        <v>0.0301349130861236</v>
      </c>
      <c r="D3271" s="0" t="n">
        <v>0.0169863356285874</v>
      </c>
      <c r="G3271" s="0" t="n">
        <v>0.00102148610698556</v>
      </c>
      <c r="J3271" s="0" t="n">
        <v>0.00097363088126931</v>
      </c>
      <c r="M3271" s="0" t="n">
        <v>0.00365573197948188</v>
      </c>
      <c r="P3271" s="0" t="n">
        <v>0.00332489345032908</v>
      </c>
    </row>
    <row r="3272" customFormat="false" ht="12.8" hidden="false" customHeight="false" outlineLevel="0" collapsed="false">
      <c r="A3272" s="0" t="n">
        <v>0.000569354325590207</v>
      </c>
      <c r="D3272" s="0" t="n">
        <v>0.0132003323018653</v>
      </c>
      <c r="G3272" s="0" t="n">
        <v>0.00150926591161522</v>
      </c>
      <c r="J3272" s="0" t="n">
        <v>0.000509711459030455</v>
      </c>
      <c r="M3272" s="0" t="n">
        <v>0.0285118686725739</v>
      </c>
      <c r="P3272" s="0" t="n">
        <v>0.0270957832572418</v>
      </c>
    </row>
    <row r="3273" customFormat="false" ht="12.8" hidden="false" customHeight="false" outlineLevel="0" collapsed="false">
      <c r="A3273" s="0" t="n">
        <v>0.0167355291659762</v>
      </c>
      <c r="D3273" s="0" t="n">
        <v>0.0104341960995379</v>
      </c>
      <c r="G3273" s="0" t="n">
        <v>0.00335474397579035</v>
      </c>
      <c r="J3273" s="0" t="n">
        <v>0.000832847965506481</v>
      </c>
      <c r="M3273" s="0" t="n">
        <v>0.00581880594266643</v>
      </c>
      <c r="P3273" s="0" t="n">
        <v>0.0187765921910553</v>
      </c>
    </row>
    <row r="3274" customFormat="false" ht="12.8" hidden="false" customHeight="false" outlineLevel="0" collapsed="false">
      <c r="A3274" s="0" t="n">
        <v>0.000360901347733553</v>
      </c>
      <c r="D3274" s="0" t="n">
        <v>0.00414623000053648</v>
      </c>
      <c r="G3274" s="0" t="n">
        <v>0.00348131969884873</v>
      </c>
      <c r="J3274" s="0" t="n">
        <v>0.000120886715708974</v>
      </c>
      <c r="M3274" s="0" t="n">
        <v>0.0753258363425657</v>
      </c>
      <c r="P3274" s="0" t="n">
        <v>0.00181218761108229</v>
      </c>
    </row>
    <row r="3275" customFormat="false" ht="12.8" hidden="false" customHeight="false" outlineLevel="0" collapsed="false">
      <c r="A3275" s="0" t="n">
        <v>0.0131558560180232</v>
      </c>
      <c r="D3275" s="0" t="n">
        <v>0.00603714692588869</v>
      </c>
      <c r="G3275" s="0" t="n">
        <v>0.0115417366937198</v>
      </c>
      <c r="J3275" s="0" t="n">
        <v>0.000372667908311684</v>
      </c>
      <c r="M3275" s="0" t="n">
        <v>0.0237176954055305</v>
      </c>
      <c r="P3275" s="0" t="n">
        <v>0.0105079864018666</v>
      </c>
    </row>
    <row r="3276" customFormat="false" ht="12.8" hidden="false" customHeight="false" outlineLevel="0" collapsed="false">
      <c r="A3276" s="0" t="n">
        <v>0.00235460951099851</v>
      </c>
      <c r="D3276" s="0" t="n">
        <v>0.000702414950312147</v>
      </c>
      <c r="G3276" s="0" t="n">
        <v>0.00133774628309862</v>
      </c>
      <c r="J3276" s="0" t="n">
        <v>0.000505291135017154</v>
      </c>
      <c r="M3276" s="0" t="n">
        <v>0.00176178972963213</v>
      </c>
      <c r="P3276" s="0" t="n">
        <v>0.0113407688011949</v>
      </c>
    </row>
    <row r="3277" customFormat="false" ht="12.8" hidden="false" customHeight="false" outlineLevel="0" collapsed="false">
      <c r="A3277" s="0" t="n">
        <v>0.0134800096810211</v>
      </c>
      <c r="D3277" s="0" t="n">
        <v>0.0120752005009306</v>
      </c>
      <c r="G3277" s="0" t="n">
        <v>0.0100510949113719</v>
      </c>
      <c r="J3277" s="0" t="n">
        <v>0.000109898945925786</v>
      </c>
      <c r="M3277" s="0" t="n">
        <v>0.00251170890610286</v>
      </c>
      <c r="P3277" s="0" t="n">
        <v>0.0450701357835973</v>
      </c>
    </row>
    <row r="3278" customFormat="false" ht="12.8" hidden="false" customHeight="false" outlineLevel="0" collapsed="false">
      <c r="A3278" s="0" t="n">
        <v>0.0184567107215415</v>
      </c>
      <c r="D3278" s="0" t="n">
        <v>0.00606839273985451</v>
      </c>
      <c r="G3278" s="0" t="n">
        <v>0.00737911991241894</v>
      </c>
      <c r="J3278" s="0" t="n">
        <v>0.0012550888845042</v>
      </c>
      <c r="M3278" s="0" t="n">
        <v>0.00345297087327674</v>
      </c>
      <c r="P3278" s="0" t="n">
        <v>0.000351481931846229</v>
      </c>
    </row>
    <row r="3279" customFormat="false" ht="12.8" hidden="false" customHeight="false" outlineLevel="0" collapsed="false">
      <c r="A3279" s="0" t="n">
        <v>0.00394208288205293</v>
      </c>
      <c r="D3279" s="0" t="n">
        <v>0.0035555603819154</v>
      </c>
      <c r="G3279" s="0" t="n">
        <v>0.00136257932228733</v>
      </c>
      <c r="J3279" s="0" t="n">
        <v>0.000905695439730261</v>
      </c>
      <c r="M3279" s="0" t="n">
        <v>0.0421103039565505</v>
      </c>
      <c r="P3279" s="0" t="n">
        <v>0.0634643022324452</v>
      </c>
    </row>
    <row r="3280" customFormat="false" ht="12.8" hidden="false" customHeight="false" outlineLevel="0" collapsed="false">
      <c r="A3280" s="0" t="n">
        <v>0.00891510623747914</v>
      </c>
      <c r="D3280" s="0" t="n">
        <v>0.00137944393911056</v>
      </c>
      <c r="G3280" s="0" t="n">
        <v>0.00068029209525043</v>
      </c>
      <c r="J3280" s="0" t="n">
        <v>0.000412352254515448</v>
      </c>
      <c r="M3280" s="0" t="n">
        <v>0.0322305580773316</v>
      </c>
      <c r="P3280" s="0" t="n">
        <v>0.0597755955069739</v>
      </c>
    </row>
    <row r="3281" customFormat="false" ht="12.8" hidden="false" customHeight="false" outlineLevel="0" collapsed="false">
      <c r="A3281" s="0" t="n">
        <v>0.00520040054645134</v>
      </c>
      <c r="D3281" s="0" t="n">
        <v>0.00182410546451193</v>
      </c>
      <c r="G3281" s="0" t="n">
        <v>0.000755480205406953</v>
      </c>
      <c r="J3281" s="0" t="n">
        <v>0.000399041111399634</v>
      </c>
      <c r="M3281" s="0" t="n">
        <v>0.0371017633687376</v>
      </c>
      <c r="P3281" s="0" t="n">
        <v>0.0664562188256959</v>
      </c>
    </row>
    <row r="3282" customFormat="false" ht="12.8" hidden="false" customHeight="false" outlineLevel="0" collapsed="false">
      <c r="A3282" s="0" t="n">
        <v>0.00187381561402655</v>
      </c>
      <c r="D3282" s="0" t="n">
        <v>0.00146549340749029</v>
      </c>
      <c r="G3282" s="0" t="n">
        <v>0.000867611507268081</v>
      </c>
      <c r="J3282" s="0" t="n">
        <v>0.00212163415382952</v>
      </c>
      <c r="M3282" s="0" t="n">
        <v>0.014594415220254</v>
      </c>
      <c r="P3282" s="0" t="n">
        <v>0.00727784572128344</v>
      </c>
    </row>
    <row r="3283" customFormat="false" ht="12.8" hidden="false" customHeight="false" outlineLevel="0" collapsed="false">
      <c r="A3283" s="0" t="n">
        <v>0.0059379415277155</v>
      </c>
      <c r="D3283" s="0" t="n">
        <v>0.000477527780086005</v>
      </c>
      <c r="G3283" s="0" t="n">
        <v>0.00112975441221181</v>
      </c>
      <c r="J3283" s="0" t="n">
        <v>0.000476103282059198</v>
      </c>
      <c r="M3283" s="0" t="n">
        <v>0.0391791219181909</v>
      </c>
      <c r="P3283" s="0" t="n">
        <v>0.0201820124081845</v>
      </c>
    </row>
    <row r="3284" customFormat="false" ht="12.8" hidden="false" customHeight="false" outlineLevel="0" collapsed="false">
      <c r="A3284" s="0" t="n">
        <v>0.00239014439774268</v>
      </c>
      <c r="D3284" s="0" t="n">
        <v>0.00537033553955081</v>
      </c>
      <c r="G3284" s="0" t="n">
        <v>0.00565819942476157</v>
      </c>
      <c r="J3284" s="0" t="n">
        <v>0.00020902188977834</v>
      </c>
      <c r="M3284" s="0" t="n">
        <v>0.0121293808016917</v>
      </c>
      <c r="P3284" s="0" t="n">
        <v>0.00244775817175012</v>
      </c>
    </row>
    <row r="3285" customFormat="false" ht="12.8" hidden="false" customHeight="false" outlineLevel="0" collapsed="false">
      <c r="A3285" s="0" t="n">
        <v>0.0185141560540699</v>
      </c>
      <c r="D3285" s="0" t="n">
        <v>0.0103273554926585</v>
      </c>
      <c r="G3285" s="0" t="n">
        <v>0.000737965761854749</v>
      </c>
      <c r="J3285" s="0" t="n">
        <v>0.000557790144948974</v>
      </c>
      <c r="M3285" s="0" t="n">
        <v>0.0172195077556072</v>
      </c>
      <c r="P3285" s="0" t="n">
        <v>0.0134095314728529</v>
      </c>
    </row>
    <row r="3286" customFormat="false" ht="12.8" hidden="false" customHeight="false" outlineLevel="0" collapsed="false">
      <c r="A3286" s="0" t="n">
        <v>0.00122658876175649</v>
      </c>
      <c r="D3286" s="0" t="n">
        <v>0.00404383070024606</v>
      </c>
      <c r="G3286" s="0" t="n">
        <v>0.0102142318647902</v>
      </c>
      <c r="J3286" s="0" t="n">
        <v>0.0023312008285207</v>
      </c>
      <c r="M3286" s="0" t="n">
        <v>0.0027745498238084</v>
      </c>
      <c r="P3286" s="0" t="n">
        <v>0.024285793412446</v>
      </c>
    </row>
    <row r="3287" customFormat="false" ht="12.8" hidden="false" customHeight="false" outlineLevel="0" collapsed="false">
      <c r="A3287" s="0" t="n">
        <v>0.0619898729428219</v>
      </c>
      <c r="D3287" s="0" t="n">
        <v>0.00153427217705884</v>
      </c>
      <c r="G3287" s="0" t="n">
        <v>0.0074773527579777</v>
      </c>
      <c r="J3287" s="0" t="n">
        <v>0.000597747825953066</v>
      </c>
      <c r="M3287" s="0" t="n">
        <v>0.014351398249562</v>
      </c>
      <c r="P3287" s="0" t="n">
        <v>0.0373768511534125</v>
      </c>
    </row>
    <row r="3288" customFormat="false" ht="12.8" hidden="false" customHeight="false" outlineLevel="0" collapsed="false">
      <c r="A3288" s="0" t="n">
        <v>0.0177618347160364</v>
      </c>
      <c r="D3288" s="0" t="n">
        <v>0.00657944681398529</v>
      </c>
      <c r="G3288" s="0" t="n">
        <v>0.00540455058913111</v>
      </c>
      <c r="J3288" s="0" t="n">
        <v>0.000729135956711197</v>
      </c>
      <c r="M3288" s="0" t="n">
        <v>0.0258508820896659</v>
      </c>
      <c r="P3288" s="0" t="n">
        <v>0.00101525313884524</v>
      </c>
    </row>
    <row r="3289" customFormat="false" ht="12.8" hidden="false" customHeight="false" outlineLevel="0" collapsed="false">
      <c r="A3289" s="0" t="n">
        <v>0.00945332999971208</v>
      </c>
      <c r="D3289" s="0" t="n">
        <v>0.00726092920471129</v>
      </c>
      <c r="G3289" s="0" t="n">
        <v>0.000406925549503696</v>
      </c>
      <c r="J3289" s="0" t="n">
        <v>0.00125716748797008</v>
      </c>
      <c r="M3289" s="0" t="n">
        <v>0.00579656120280507</v>
      </c>
      <c r="P3289" s="0" t="n">
        <v>0.0246811684939109</v>
      </c>
    </row>
    <row r="3290" customFormat="false" ht="12.8" hidden="false" customHeight="false" outlineLevel="0" collapsed="false">
      <c r="A3290" s="0" t="n">
        <v>0.0236298124812872</v>
      </c>
      <c r="D3290" s="0" t="n">
        <v>0.0235112100223437</v>
      </c>
      <c r="G3290" s="0" t="n">
        <v>0.00389263489821944</v>
      </c>
      <c r="J3290" s="0" t="n">
        <v>0.00360878605306637</v>
      </c>
      <c r="M3290" s="0" t="n">
        <v>0.00370319651050311</v>
      </c>
      <c r="P3290" s="0" t="n">
        <v>0.00618231443323113</v>
      </c>
    </row>
    <row r="3291" customFormat="false" ht="12.8" hidden="false" customHeight="false" outlineLevel="0" collapsed="false">
      <c r="A3291" s="0" t="n">
        <v>0.0141763880110632</v>
      </c>
      <c r="D3291" s="0" t="n">
        <v>0.00951768894471531</v>
      </c>
      <c r="G3291" s="0" t="n">
        <v>0.00487006920743921</v>
      </c>
      <c r="J3291" s="0" t="n">
        <v>2.94428964795637E-005</v>
      </c>
      <c r="M3291" s="0" t="n">
        <v>0.0588596409271995</v>
      </c>
      <c r="P3291" s="0" t="n">
        <v>0.030124543723157</v>
      </c>
    </row>
    <row r="3292" customFormat="false" ht="12.8" hidden="false" customHeight="false" outlineLevel="0" collapsed="false">
      <c r="A3292" s="0" t="n">
        <v>0.0367428119715357</v>
      </c>
      <c r="D3292" s="0" t="n">
        <v>0.0033899896933085</v>
      </c>
      <c r="G3292" s="0" t="n">
        <v>0.00261920348454316</v>
      </c>
      <c r="J3292" s="0" t="n">
        <v>0.000205493137107147</v>
      </c>
      <c r="M3292" s="0" t="n">
        <v>0.0301420738994967</v>
      </c>
      <c r="P3292" s="0" t="n">
        <v>0.00534336883326135</v>
      </c>
    </row>
    <row r="3293" customFormat="false" ht="12.8" hidden="false" customHeight="false" outlineLevel="0" collapsed="false">
      <c r="A3293" s="0" t="n">
        <v>0.0263067271337248</v>
      </c>
      <c r="D3293" s="0" t="n">
        <v>0.00322739950701589</v>
      </c>
      <c r="G3293" s="0" t="n">
        <v>0.000577705993401533</v>
      </c>
      <c r="J3293" s="0" t="n">
        <v>0.000841714547979964</v>
      </c>
      <c r="M3293" s="0" t="n">
        <v>0.076561903836499</v>
      </c>
      <c r="P3293" s="0" t="n">
        <v>0.00215672464644338</v>
      </c>
    </row>
    <row r="3294" customFormat="false" ht="12.8" hidden="false" customHeight="false" outlineLevel="0" collapsed="false">
      <c r="A3294" s="0" t="n">
        <v>0.00400807160339039</v>
      </c>
      <c r="D3294" s="0" t="n">
        <v>0.00208668659247787</v>
      </c>
      <c r="G3294" s="0" t="n">
        <v>0.00205687754445238</v>
      </c>
      <c r="J3294" s="0" t="n">
        <v>0.000595217877808297</v>
      </c>
      <c r="M3294" s="0" t="n">
        <v>0.0150654851980325</v>
      </c>
      <c r="P3294" s="0" t="n">
        <v>0.0297489227593533</v>
      </c>
    </row>
    <row r="3295" customFormat="false" ht="12.8" hidden="false" customHeight="false" outlineLevel="0" collapsed="false">
      <c r="A3295" s="0" t="n">
        <v>0.00662719162671563</v>
      </c>
      <c r="D3295" s="0" t="n">
        <v>0.00475871557738945</v>
      </c>
      <c r="G3295" s="0" t="n">
        <v>0.00907769313318461</v>
      </c>
      <c r="J3295" s="0" t="n">
        <v>0.000626898091311054</v>
      </c>
      <c r="M3295" s="0" t="n">
        <v>0.076504983979857</v>
      </c>
      <c r="P3295" s="0" t="n">
        <v>0.0024536419496307</v>
      </c>
    </row>
    <row r="3296" customFormat="false" ht="12.8" hidden="false" customHeight="false" outlineLevel="0" collapsed="false">
      <c r="A3296" s="0" t="n">
        <v>0.0254255620163489</v>
      </c>
      <c r="D3296" s="0" t="n">
        <v>0.0199836013145978</v>
      </c>
      <c r="G3296" s="0" t="n">
        <v>0.00119828475618781</v>
      </c>
      <c r="J3296" s="0" t="n">
        <v>0.00105612769267457</v>
      </c>
      <c r="M3296" s="0" t="n">
        <v>0.00230425989168452</v>
      </c>
      <c r="P3296" s="0" t="n">
        <v>0.0698959244849961</v>
      </c>
    </row>
    <row r="3297" customFormat="false" ht="12.8" hidden="false" customHeight="false" outlineLevel="0" collapsed="false">
      <c r="A3297" s="0" t="n">
        <v>0.00295084270108346</v>
      </c>
      <c r="D3297" s="0" t="n">
        <v>0.00337536776446545</v>
      </c>
      <c r="G3297" s="0" t="n">
        <v>0.0117100240879254</v>
      </c>
      <c r="J3297" s="0" t="n">
        <v>0.000106206835745757</v>
      </c>
      <c r="M3297" s="0" t="n">
        <v>0.000886691286218006</v>
      </c>
      <c r="P3297" s="0" t="n">
        <v>0.00828043467358614</v>
      </c>
    </row>
    <row r="3298" customFormat="false" ht="12.8" hidden="false" customHeight="false" outlineLevel="0" collapsed="false">
      <c r="A3298" s="0" t="n">
        <v>0.00650035944789453</v>
      </c>
      <c r="D3298" s="0" t="n">
        <v>0.00106433317128367</v>
      </c>
      <c r="G3298" s="0" t="n">
        <v>0.00182854726558012</v>
      </c>
      <c r="J3298" s="0" t="n">
        <v>0.000133751126209545</v>
      </c>
      <c r="M3298" s="0" t="n">
        <v>6.18313165776305E-005</v>
      </c>
      <c r="P3298" s="0" t="n">
        <v>0.0279731707187933</v>
      </c>
    </row>
    <row r="3299" customFormat="false" ht="12.8" hidden="false" customHeight="false" outlineLevel="0" collapsed="false">
      <c r="A3299" s="0" t="n">
        <v>0.0106424383420294</v>
      </c>
      <c r="D3299" s="0" t="n">
        <v>0.000973711237880303</v>
      </c>
      <c r="G3299" s="0" t="n">
        <v>0.00302620366305396</v>
      </c>
      <c r="J3299" s="0" t="n">
        <v>0.000160494781764775</v>
      </c>
      <c r="M3299" s="0" t="n">
        <v>0.0268192763012084</v>
      </c>
      <c r="P3299" s="0" t="n">
        <v>0.0208248778093934</v>
      </c>
    </row>
    <row r="3300" customFormat="false" ht="12.8" hidden="false" customHeight="false" outlineLevel="0" collapsed="false">
      <c r="A3300" s="0" t="n">
        <v>0.000890906512793151</v>
      </c>
      <c r="D3300" s="0" t="n">
        <v>0.00265585319450025</v>
      </c>
      <c r="G3300" s="0" t="n">
        <v>0.00820356370626065</v>
      </c>
      <c r="J3300" s="0" t="n">
        <v>0.0016077591046315</v>
      </c>
      <c r="M3300" s="0" t="n">
        <v>0.000987471356126298</v>
      </c>
      <c r="P3300" s="0" t="n">
        <v>0.0204432848216122</v>
      </c>
    </row>
    <row r="3301" customFormat="false" ht="12.8" hidden="false" customHeight="false" outlineLevel="0" collapsed="false">
      <c r="A3301" s="0" t="n">
        <v>0.0328827828630744</v>
      </c>
      <c r="D3301" s="0" t="n">
        <v>0.00324690922485461</v>
      </c>
      <c r="G3301" s="0" t="n">
        <v>0.00272419641008913</v>
      </c>
      <c r="J3301" s="0" t="n">
        <v>0.00233092353863724</v>
      </c>
      <c r="M3301" s="0" t="n">
        <v>0.0833174547506756</v>
      </c>
      <c r="P3301" s="0" t="n">
        <v>0.045008921162533</v>
      </c>
    </row>
    <row r="3302" customFormat="false" ht="12.8" hidden="false" customHeight="false" outlineLevel="0" collapsed="false">
      <c r="A3302" s="0" t="n">
        <v>0.0089183673504586</v>
      </c>
      <c r="D3302" s="0" t="n">
        <v>0.00291807810165161</v>
      </c>
      <c r="G3302" s="0" t="n">
        <v>0.00897550847868949</v>
      </c>
      <c r="J3302" s="0" t="n">
        <v>7.19014176943339E-005</v>
      </c>
      <c r="M3302" s="0" t="n">
        <v>0.00171579619003184</v>
      </c>
      <c r="P3302" s="0" t="n">
        <v>0.00410606674770141</v>
      </c>
    </row>
    <row r="3303" customFormat="false" ht="12.8" hidden="false" customHeight="false" outlineLevel="0" collapsed="false">
      <c r="A3303" s="0" t="n">
        <v>0.0192632214611892</v>
      </c>
      <c r="D3303" s="0" t="n">
        <v>0.0119286739406288</v>
      </c>
      <c r="G3303" s="0" t="n">
        <v>0.00609547818820144</v>
      </c>
      <c r="J3303" s="0" t="n">
        <v>0.00021122821463099</v>
      </c>
      <c r="M3303" s="0" t="n">
        <v>0.0573985331448023</v>
      </c>
      <c r="P3303" s="0" t="n">
        <v>0.0172996093146454</v>
      </c>
    </row>
    <row r="3304" customFormat="false" ht="12.8" hidden="false" customHeight="false" outlineLevel="0" collapsed="false">
      <c r="A3304" s="0" t="n">
        <v>0.00320960518288609</v>
      </c>
      <c r="D3304" s="0" t="n">
        <v>0.00285454402112793</v>
      </c>
      <c r="G3304" s="0" t="n">
        <v>6.8193258928304E-005</v>
      </c>
      <c r="J3304" s="0" t="n">
        <v>0.000700982132588017</v>
      </c>
      <c r="M3304" s="0" t="n">
        <v>0.0177047671594688</v>
      </c>
      <c r="P3304" s="0" t="n">
        <v>0.00348448384643897</v>
      </c>
    </row>
    <row r="3305" customFormat="false" ht="12.8" hidden="false" customHeight="false" outlineLevel="0" collapsed="false">
      <c r="A3305" s="0" t="n">
        <v>0.00332169514774798</v>
      </c>
      <c r="D3305" s="0" t="n">
        <v>0.0142255251202851</v>
      </c>
      <c r="G3305" s="0" t="n">
        <v>0.000539302623107918</v>
      </c>
      <c r="J3305" s="0" t="n">
        <v>0.0030764709164247</v>
      </c>
      <c r="M3305" s="0" t="n">
        <v>0.0037575150745404</v>
      </c>
      <c r="P3305" s="0" t="n">
        <v>0.0295700807954153</v>
      </c>
    </row>
    <row r="3306" customFormat="false" ht="12.8" hidden="false" customHeight="false" outlineLevel="0" collapsed="false">
      <c r="A3306" s="0" t="n">
        <v>0.0131506669580878</v>
      </c>
      <c r="D3306" s="0" t="n">
        <v>0.00416323940334354</v>
      </c>
      <c r="G3306" s="0" t="n">
        <v>0.00398534080074183</v>
      </c>
      <c r="J3306" s="0" t="n">
        <v>4.68683073257045E-005</v>
      </c>
      <c r="M3306" s="0" t="n">
        <v>0.0310336014971908</v>
      </c>
      <c r="P3306" s="0" t="n">
        <v>0.0633153277740907</v>
      </c>
    </row>
    <row r="3307" customFormat="false" ht="12.8" hidden="false" customHeight="false" outlineLevel="0" collapsed="false">
      <c r="A3307" s="0" t="n">
        <v>0.00119665808684168</v>
      </c>
      <c r="D3307" s="0" t="n">
        <v>0.00511296546667183</v>
      </c>
      <c r="G3307" s="0" t="n">
        <v>0.0014385538405463</v>
      </c>
      <c r="J3307" s="0" t="n">
        <v>0.00171191610170536</v>
      </c>
      <c r="M3307" s="0" t="n">
        <v>0.0139640476760307</v>
      </c>
      <c r="P3307" s="0" t="n">
        <v>0.0178657311711046</v>
      </c>
    </row>
    <row r="3308" customFormat="false" ht="12.8" hidden="false" customHeight="false" outlineLevel="0" collapsed="false">
      <c r="A3308" s="0" t="n">
        <v>0.00659009062248121</v>
      </c>
      <c r="D3308" s="0" t="n">
        <v>0.00163086897893734</v>
      </c>
      <c r="G3308" s="0" t="n">
        <v>0.000520741324657208</v>
      </c>
      <c r="J3308" s="0" t="n">
        <v>0.000422283716501297</v>
      </c>
      <c r="M3308" s="0" t="n">
        <v>0.0111542553223214</v>
      </c>
      <c r="P3308" s="0" t="n">
        <v>0.01471673472914</v>
      </c>
    </row>
    <row r="3309" customFormat="false" ht="12.8" hidden="false" customHeight="false" outlineLevel="0" collapsed="false">
      <c r="A3309" s="0" t="n">
        <v>0.00268374827780076</v>
      </c>
      <c r="D3309" s="0" t="n">
        <v>0.0116772457181994</v>
      </c>
      <c r="G3309" s="0" t="n">
        <v>0.00277450874420923</v>
      </c>
      <c r="J3309" s="0" t="n">
        <v>0.000588051404028112</v>
      </c>
      <c r="M3309" s="0" t="n">
        <v>0.00894212239923946</v>
      </c>
      <c r="P3309" s="0" t="n">
        <v>0.0122651276165368</v>
      </c>
    </row>
    <row r="3310" customFormat="false" ht="12.8" hidden="false" customHeight="false" outlineLevel="0" collapsed="false">
      <c r="A3310" s="0" t="n">
        <v>0.019512039366447</v>
      </c>
      <c r="D3310" s="0" t="n">
        <v>0.0103274074556611</v>
      </c>
      <c r="G3310" s="0" t="n">
        <v>0.00168537284993621</v>
      </c>
      <c r="J3310" s="0" t="n">
        <v>0.00121025628738093</v>
      </c>
      <c r="M3310" s="0" t="n">
        <v>0.0699577300868195</v>
      </c>
      <c r="P3310" s="0" t="n">
        <v>0.000256367759706471</v>
      </c>
    </row>
    <row r="3311" customFormat="false" ht="12.8" hidden="false" customHeight="false" outlineLevel="0" collapsed="false">
      <c r="A3311" s="0" t="n">
        <v>0.0137804064726042</v>
      </c>
      <c r="D3311" s="0" t="n">
        <v>0.000743039232931279</v>
      </c>
      <c r="G3311" s="0" t="n">
        <v>0.000385708180034903</v>
      </c>
      <c r="J3311" s="0" t="n">
        <v>9.21120100982901E-005</v>
      </c>
      <c r="M3311" s="0" t="n">
        <v>0.00311479769650092</v>
      </c>
      <c r="P3311" s="0" t="n">
        <v>0.00920664970517741</v>
      </c>
    </row>
    <row r="3312" customFormat="false" ht="12.8" hidden="false" customHeight="false" outlineLevel="0" collapsed="false">
      <c r="A3312" s="0" t="n">
        <v>0.0405399649567487</v>
      </c>
      <c r="D3312" s="0" t="n">
        <v>0.00145194068032505</v>
      </c>
      <c r="G3312" s="0" t="n">
        <v>0.000453467945078268</v>
      </c>
      <c r="J3312" s="0" t="n">
        <v>0.000354004235303896</v>
      </c>
      <c r="M3312" s="0" t="n">
        <v>0.0259904649598065</v>
      </c>
      <c r="P3312" s="0" t="n">
        <v>0.00400026440148153</v>
      </c>
    </row>
    <row r="3313" customFormat="false" ht="12.8" hidden="false" customHeight="false" outlineLevel="0" collapsed="false">
      <c r="A3313" s="0" t="n">
        <v>0.0722611825104263</v>
      </c>
      <c r="D3313" s="0" t="n">
        <v>0.00808566228163185</v>
      </c>
      <c r="G3313" s="0" t="n">
        <v>0.001429549084284</v>
      </c>
      <c r="J3313" s="0" t="n">
        <v>0.00142539886845125</v>
      </c>
      <c r="M3313" s="0" t="n">
        <v>0.103454879617395</v>
      </c>
      <c r="P3313" s="0" t="n">
        <v>0.0107147256507091</v>
      </c>
    </row>
    <row r="3314" customFormat="false" ht="12.8" hidden="false" customHeight="false" outlineLevel="0" collapsed="false">
      <c r="A3314" s="0" t="n">
        <v>0.00113692395051452</v>
      </c>
      <c r="D3314" s="0" t="n">
        <v>0.014169265910274</v>
      </c>
      <c r="G3314" s="0" t="n">
        <v>0.00303409719974173</v>
      </c>
      <c r="J3314" s="0" t="n">
        <v>0.00143304670475382</v>
      </c>
      <c r="M3314" s="0" t="n">
        <v>0.00905024902090645</v>
      </c>
      <c r="P3314" s="0" t="n">
        <v>0.0400852666264557</v>
      </c>
    </row>
    <row r="3315" customFormat="false" ht="12.8" hidden="false" customHeight="false" outlineLevel="0" collapsed="false">
      <c r="A3315" s="0" t="n">
        <v>0.00733053756396923</v>
      </c>
      <c r="D3315" s="0" t="n">
        <v>1.51812667324727E-005</v>
      </c>
      <c r="G3315" s="0" t="n">
        <v>0.00195327479422068</v>
      </c>
      <c r="J3315" s="0" t="n">
        <v>0.000127240249617422</v>
      </c>
      <c r="M3315" s="0" t="n">
        <v>0.0194684934434298</v>
      </c>
      <c r="P3315" s="0" t="n">
        <v>0.042338771872576</v>
      </c>
    </row>
    <row r="3316" customFormat="false" ht="12.8" hidden="false" customHeight="false" outlineLevel="0" collapsed="false">
      <c r="A3316" s="0" t="n">
        <v>0.0585796304776947</v>
      </c>
      <c r="D3316" s="0" t="n">
        <v>0.0110332455184408</v>
      </c>
      <c r="G3316" s="0" t="n">
        <v>0.0028706935984706</v>
      </c>
      <c r="J3316" s="0" t="n">
        <v>0.00135080970471945</v>
      </c>
      <c r="M3316" s="0" t="n">
        <v>0.0142505426649941</v>
      </c>
      <c r="P3316" s="0" t="n">
        <v>0.012417877281923</v>
      </c>
    </row>
    <row r="3317" customFormat="false" ht="12.8" hidden="false" customHeight="false" outlineLevel="0" collapsed="false">
      <c r="A3317" s="0" t="n">
        <v>0.0176429480705224</v>
      </c>
      <c r="D3317" s="0" t="n">
        <v>0.00923266021628695</v>
      </c>
      <c r="G3317" s="0" t="n">
        <v>0.00638674509863125</v>
      </c>
      <c r="J3317" s="0" t="n">
        <v>0.000303524914895494</v>
      </c>
      <c r="M3317" s="0" t="n">
        <v>0.0316694458174991</v>
      </c>
      <c r="P3317" s="0" t="n">
        <v>0.0121964827695436</v>
      </c>
    </row>
    <row r="3318" customFormat="false" ht="12.8" hidden="false" customHeight="false" outlineLevel="0" collapsed="false">
      <c r="A3318" s="0" t="n">
        <v>0.0177652748568497</v>
      </c>
      <c r="D3318" s="0" t="n">
        <v>0.00133556806662824</v>
      </c>
      <c r="G3318" s="0" t="n">
        <v>0.00248924757944578</v>
      </c>
      <c r="J3318" s="0" t="n">
        <v>0.000318169022568564</v>
      </c>
      <c r="M3318" s="0" t="n">
        <v>0.0372606985515663</v>
      </c>
      <c r="P3318" s="0" t="n">
        <v>0.02248057643004</v>
      </c>
    </row>
    <row r="3319" customFormat="false" ht="12.8" hidden="false" customHeight="false" outlineLevel="0" collapsed="false">
      <c r="A3319" s="0" t="n">
        <v>0.0473243561433764</v>
      </c>
      <c r="D3319" s="0" t="n">
        <v>0.00316120209775076</v>
      </c>
      <c r="G3319" s="0" t="n">
        <v>0.000578584140994806</v>
      </c>
      <c r="J3319" s="0" t="n">
        <v>0.000159146524284222</v>
      </c>
      <c r="M3319" s="0" t="n">
        <v>0.0780432894090724</v>
      </c>
      <c r="P3319" s="0" t="n">
        <v>0.0238522044566907</v>
      </c>
    </row>
    <row r="3320" customFormat="false" ht="12.8" hidden="false" customHeight="false" outlineLevel="0" collapsed="false">
      <c r="A3320" s="0" t="n">
        <v>0.023915968659279</v>
      </c>
      <c r="D3320" s="0" t="n">
        <v>0.00390341511983953</v>
      </c>
      <c r="G3320" s="0" t="n">
        <v>0.00404265181829604</v>
      </c>
      <c r="J3320" s="0" t="n">
        <v>9.53552989935294E-005</v>
      </c>
      <c r="M3320" s="0" t="n">
        <v>0.0380286703541923</v>
      </c>
      <c r="P3320" s="0" t="n">
        <v>0.0246261986010082</v>
      </c>
    </row>
    <row r="3321" customFormat="false" ht="12.8" hidden="false" customHeight="false" outlineLevel="0" collapsed="false">
      <c r="A3321" s="0" t="n">
        <v>0.0359614433334037</v>
      </c>
      <c r="D3321" s="0" t="n">
        <v>0.00459823449235455</v>
      </c>
      <c r="G3321" s="0" t="n">
        <v>0.00242408230292429</v>
      </c>
      <c r="J3321" s="0" t="n">
        <v>0.000246294604836822</v>
      </c>
      <c r="M3321" s="0" t="n">
        <v>0.0352211122223509</v>
      </c>
      <c r="P3321" s="0" t="n">
        <v>0.0583197867110082</v>
      </c>
    </row>
    <row r="3322" customFormat="false" ht="12.8" hidden="false" customHeight="false" outlineLevel="0" collapsed="false">
      <c r="A3322" s="0" t="n">
        <v>0.0413225071364787</v>
      </c>
      <c r="D3322" s="0" t="n">
        <v>0.000244853067220843</v>
      </c>
      <c r="G3322" s="0" t="n">
        <v>0.0093014987442539</v>
      </c>
      <c r="J3322" s="0" t="n">
        <v>0.000727531075769157</v>
      </c>
      <c r="M3322" s="0" t="n">
        <v>0.0463880120210161</v>
      </c>
      <c r="P3322" s="0" t="n">
        <v>0.00210439065563949</v>
      </c>
    </row>
    <row r="3323" customFormat="false" ht="12.8" hidden="false" customHeight="false" outlineLevel="0" collapsed="false">
      <c r="A3323" s="0" t="n">
        <v>0.00276257763147069</v>
      </c>
      <c r="D3323" s="0" t="n">
        <v>0.000877055945359449</v>
      </c>
      <c r="G3323" s="0" t="n">
        <v>0.00116313476974166</v>
      </c>
      <c r="J3323" s="0" t="n">
        <v>0.00192140174818072</v>
      </c>
      <c r="M3323" s="0" t="n">
        <v>0.0277068321362324</v>
      </c>
      <c r="P3323" s="0" t="n">
        <v>0.00292779364750811</v>
      </c>
    </row>
    <row r="3324" customFormat="false" ht="12.8" hidden="false" customHeight="false" outlineLevel="0" collapsed="false">
      <c r="A3324" s="0" t="n">
        <v>0.078458206279138</v>
      </c>
      <c r="D3324" s="0" t="n">
        <v>0.0165469479069905</v>
      </c>
      <c r="G3324" s="0" t="n">
        <v>0.000159791488150529</v>
      </c>
      <c r="J3324" s="0" t="n">
        <v>0.000690916628308231</v>
      </c>
      <c r="M3324" s="0" t="n">
        <v>0.0578486299306282</v>
      </c>
      <c r="P3324" s="0" t="n">
        <v>0.0226081484121703</v>
      </c>
    </row>
    <row r="3325" customFormat="false" ht="12.8" hidden="false" customHeight="false" outlineLevel="0" collapsed="false">
      <c r="A3325" s="0" t="n">
        <v>0.0642182731668267</v>
      </c>
      <c r="D3325" s="0" t="n">
        <v>0.000833385725417411</v>
      </c>
      <c r="G3325" s="0" t="n">
        <v>0.00712841371919587</v>
      </c>
      <c r="J3325" s="0" t="n">
        <v>0.0003430010064703</v>
      </c>
      <c r="M3325" s="0" t="n">
        <v>0.0642530359510035</v>
      </c>
      <c r="P3325" s="0" t="n">
        <v>0.0181023764507035</v>
      </c>
    </row>
    <row r="3326" customFormat="false" ht="12.8" hidden="false" customHeight="false" outlineLevel="0" collapsed="false">
      <c r="A3326" s="0" t="n">
        <v>0.0185856985882461</v>
      </c>
      <c r="D3326" s="0" t="n">
        <v>0.0166212939794661</v>
      </c>
      <c r="G3326" s="0" t="n">
        <v>0.00757054199579638</v>
      </c>
      <c r="J3326" s="0" t="n">
        <v>0.0011365377858459</v>
      </c>
      <c r="M3326" s="0" t="n">
        <v>0.0167679817468573</v>
      </c>
      <c r="P3326" s="0" t="n">
        <v>0.00107256353261094</v>
      </c>
    </row>
    <row r="3327" customFormat="false" ht="12.8" hidden="false" customHeight="false" outlineLevel="0" collapsed="false">
      <c r="A3327" s="0" t="n">
        <v>0.021139574524871</v>
      </c>
      <c r="D3327" s="0" t="n">
        <v>7.27386533937213E-005</v>
      </c>
      <c r="G3327" s="0" t="n">
        <v>0.00336828308492568</v>
      </c>
      <c r="J3327" s="0" t="n">
        <v>0.000243657995064761</v>
      </c>
      <c r="M3327" s="0" t="n">
        <v>0.0213438436146722</v>
      </c>
      <c r="P3327" s="0" t="n">
        <v>0.00216230065462842</v>
      </c>
    </row>
    <row r="3328" customFormat="false" ht="12.8" hidden="false" customHeight="false" outlineLevel="0" collapsed="false">
      <c r="A3328" s="0" t="n">
        <v>0.0474966815929085</v>
      </c>
      <c r="D3328" s="0" t="n">
        <v>0.00987529786401594</v>
      </c>
      <c r="G3328" s="0" t="n">
        <v>0.00270634304736007</v>
      </c>
      <c r="J3328" s="0" t="n">
        <v>0.00104334579816528</v>
      </c>
      <c r="M3328" s="0" t="n">
        <v>0.00581472691559551</v>
      </c>
      <c r="P3328" s="0" t="n">
        <v>0.0114935855417755</v>
      </c>
    </row>
    <row r="3329" customFormat="false" ht="12.8" hidden="false" customHeight="false" outlineLevel="0" collapsed="false">
      <c r="A3329" s="0" t="n">
        <v>0.0522809357921692</v>
      </c>
      <c r="D3329" s="0" t="n">
        <v>0.0145372532779761</v>
      </c>
      <c r="G3329" s="0" t="n">
        <v>0.00602068831871434</v>
      </c>
      <c r="J3329" s="0" t="n">
        <v>0.000189827199009668</v>
      </c>
      <c r="M3329" s="0" t="n">
        <v>0.0418975549853828</v>
      </c>
      <c r="P3329" s="0" t="n">
        <v>0.0378640700063044</v>
      </c>
    </row>
    <row r="3330" customFormat="false" ht="12.8" hidden="false" customHeight="false" outlineLevel="0" collapsed="false">
      <c r="A3330" s="0" t="n">
        <v>0.0440718713282816</v>
      </c>
      <c r="D3330" s="0" t="n">
        <v>0.00685238704847906</v>
      </c>
      <c r="G3330" s="0" t="n">
        <v>0.00417189457780672</v>
      </c>
      <c r="J3330" s="0" t="n">
        <v>0.000982278110131043</v>
      </c>
      <c r="M3330" s="0" t="n">
        <v>0.000419627055853349</v>
      </c>
      <c r="P3330" s="0" t="n">
        <v>0.0295554360673753</v>
      </c>
    </row>
    <row r="3331" customFormat="false" ht="12.8" hidden="false" customHeight="false" outlineLevel="0" collapsed="false">
      <c r="A3331" s="0" t="n">
        <v>0.0207540233853396</v>
      </c>
      <c r="D3331" s="0" t="n">
        <v>0.00056150705775898</v>
      </c>
      <c r="G3331" s="0" t="n">
        <v>0.010564656867647</v>
      </c>
      <c r="J3331" s="0" t="n">
        <v>0.000114720570099057</v>
      </c>
      <c r="M3331" s="0" t="n">
        <v>0.0478973896441435</v>
      </c>
      <c r="P3331" s="0" t="n">
        <v>0.00117716929559013</v>
      </c>
    </row>
    <row r="3332" customFormat="false" ht="12.8" hidden="false" customHeight="false" outlineLevel="0" collapsed="false">
      <c r="A3332" s="0" t="n">
        <v>0.0275839009288337</v>
      </c>
      <c r="D3332" s="0" t="n">
        <v>0.00536671147211838</v>
      </c>
      <c r="G3332" s="0" t="n">
        <v>0.00475430800259297</v>
      </c>
      <c r="J3332" s="0" t="n">
        <v>0.000524198958405592</v>
      </c>
      <c r="M3332" s="0" t="n">
        <v>0.0868286240572462</v>
      </c>
      <c r="P3332" s="0" t="n">
        <v>0.0108172760207303</v>
      </c>
    </row>
    <row r="3333" customFormat="false" ht="12.8" hidden="false" customHeight="false" outlineLevel="0" collapsed="false">
      <c r="A3333" s="0" t="n">
        <v>0.00753844934575657</v>
      </c>
      <c r="D3333" s="0" t="n">
        <v>0.00753630136423483</v>
      </c>
      <c r="G3333" s="0" t="n">
        <v>0.00134945976707536</v>
      </c>
      <c r="J3333" s="0" t="n">
        <v>0.000485106396105788</v>
      </c>
      <c r="M3333" s="0" t="n">
        <v>0.0323619333172172</v>
      </c>
      <c r="P3333" s="0" t="n">
        <v>0.000927008048865214</v>
      </c>
    </row>
    <row r="3334" customFormat="false" ht="12.8" hidden="false" customHeight="false" outlineLevel="0" collapsed="false">
      <c r="A3334" s="0" t="n">
        <v>0.00534286112820685</v>
      </c>
      <c r="D3334" s="0" t="n">
        <v>0.0112652718089133</v>
      </c>
      <c r="G3334" s="0" t="n">
        <v>0.0105523354207446</v>
      </c>
      <c r="J3334" s="0" t="n">
        <v>0.00118775127721711</v>
      </c>
      <c r="M3334" s="0" t="n">
        <v>0.0618546005928303</v>
      </c>
      <c r="P3334" s="0" t="n">
        <v>0.0263552331728261</v>
      </c>
    </row>
    <row r="3335" customFormat="false" ht="12.8" hidden="false" customHeight="false" outlineLevel="0" collapsed="false">
      <c r="A3335" s="0" t="n">
        <v>0.0122225949344505</v>
      </c>
      <c r="D3335" s="0" t="n">
        <v>0.00647938115693773</v>
      </c>
      <c r="G3335" s="0" t="n">
        <v>0.00732106071087548</v>
      </c>
      <c r="J3335" s="0" t="n">
        <v>0.000902173714700423</v>
      </c>
      <c r="M3335" s="0" t="n">
        <v>0.010709500616241</v>
      </c>
      <c r="P3335" s="0" t="n">
        <v>0.0131124624916895</v>
      </c>
    </row>
    <row r="3336" customFormat="false" ht="12.8" hidden="false" customHeight="false" outlineLevel="0" collapsed="false">
      <c r="A3336" s="0" t="n">
        <v>0.014247800631708</v>
      </c>
      <c r="D3336" s="0" t="n">
        <v>0.00142081641963728</v>
      </c>
      <c r="G3336" s="0" t="n">
        <v>0.00426571763984861</v>
      </c>
      <c r="J3336" s="0" t="n">
        <v>0.000193407913714241</v>
      </c>
      <c r="M3336" s="0" t="n">
        <v>0.0276503706698795</v>
      </c>
      <c r="P3336" s="0" t="n">
        <v>0.00140199162675847</v>
      </c>
    </row>
    <row r="3337" customFormat="false" ht="12.8" hidden="false" customHeight="false" outlineLevel="0" collapsed="false">
      <c r="A3337" s="0" t="n">
        <v>0.020703537809037</v>
      </c>
      <c r="D3337" s="0" t="n">
        <v>0.00437316119771973</v>
      </c>
      <c r="G3337" s="0" t="n">
        <v>0.00849405236139932</v>
      </c>
      <c r="J3337" s="0" t="n">
        <v>0.00232694022068494</v>
      </c>
      <c r="M3337" s="0" t="n">
        <v>0.0689687221536327</v>
      </c>
      <c r="P3337" s="0" t="n">
        <v>0.00996791160568131</v>
      </c>
    </row>
    <row r="3338" customFormat="false" ht="12.8" hidden="false" customHeight="false" outlineLevel="0" collapsed="false">
      <c r="A3338" s="0" t="n">
        <v>0.00731954214857056</v>
      </c>
      <c r="D3338" s="0" t="n">
        <v>0.00243735110643998</v>
      </c>
      <c r="G3338" s="0" t="n">
        <v>0.00281459963068763</v>
      </c>
      <c r="J3338" s="0" t="n">
        <v>0.000707201670547635</v>
      </c>
      <c r="M3338" s="0" t="n">
        <v>0.0197040308094212</v>
      </c>
      <c r="P3338" s="0" t="n">
        <v>0.0511854410918711</v>
      </c>
    </row>
    <row r="3339" customFormat="false" ht="12.8" hidden="false" customHeight="false" outlineLevel="0" collapsed="false">
      <c r="A3339" s="0" t="n">
        <v>0.0103264109174848</v>
      </c>
      <c r="D3339" s="0" t="n">
        <v>0.000857957434133715</v>
      </c>
      <c r="G3339" s="0" t="n">
        <v>0.0115776808720874</v>
      </c>
      <c r="J3339" s="0" t="n">
        <v>0.000388923632054284</v>
      </c>
      <c r="M3339" s="0" t="n">
        <v>0.0106595135736021</v>
      </c>
      <c r="P3339" s="0" t="n">
        <v>0.0161109948368014</v>
      </c>
    </row>
    <row r="3340" customFormat="false" ht="12.8" hidden="false" customHeight="false" outlineLevel="0" collapsed="false">
      <c r="A3340" s="0" t="n">
        <v>0.00915543832415607</v>
      </c>
      <c r="D3340" s="0" t="n">
        <v>0.000816571882507402</v>
      </c>
      <c r="G3340" s="0" t="n">
        <v>0.00148352974030368</v>
      </c>
      <c r="J3340" s="0" t="n">
        <v>3.55219542117973E-005</v>
      </c>
      <c r="M3340" s="0" t="n">
        <v>0.0327286832355104</v>
      </c>
      <c r="P3340" s="0" t="n">
        <v>0.0318890805271206</v>
      </c>
    </row>
    <row r="3341" customFormat="false" ht="12.8" hidden="false" customHeight="false" outlineLevel="0" collapsed="false">
      <c r="A3341" s="0" t="n">
        <v>0.00264454109720308</v>
      </c>
      <c r="D3341" s="0" t="n">
        <v>0.00595396418870943</v>
      </c>
      <c r="G3341" s="0" t="n">
        <v>0.00241641291796025</v>
      </c>
      <c r="J3341" s="0" t="n">
        <v>0.001041361580379</v>
      </c>
      <c r="M3341" s="0" t="n">
        <v>0.0419001790547993</v>
      </c>
      <c r="P3341" s="0" t="n">
        <v>0.00445463953560392</v>
      </c>
    </row>
    <row r="3342" customFormat="false" ht="12.8" hidden="false" customHeight="false" outlineLevel="0" collapsed="false">
      <c r="A3342" s="0" t="n">
        <v>0.0136033452000117</v>
      </c>
      <c r="D3342" s="0" t="n">
        <v>0.00112003471512874</v>
      </c>
      <c r="G3342" s="0" t="n">
        <v>0.00334248843246579</v>
      </c>
      <c r="J3342" s="0" t="n">
        <v>7.10642805801083E-005</v>
      </c>
      <c r="M3342" s="0" t="n">
        <v>0.0171839547571555</v>
      </c>
      <c r="P3342" s="0" t="n">
        <v>0.00827807513148042</v>
      </c>
    </row>
    <row r="3343" customFormat="false" ht="12.8" hidden="false" customHeight="false" outlineLevel="0" collapsed="false">
      <c r="A3343" s="0" t="n">
        <v>0.0134096370938322</v>
      </c>
      <c r="D3343" s="0" t="n">
        <v>0.00649935672017333</v>
      </c>
      <c r="G3343" s="0" t="n">
        <v>0.00227033993262288</v>
      </c>
      <c r="J3343" s="0" t="n">
        <v>0.0010816127598875</v>
      </c>
      <c r="M3343" s="0" t="n">
        <v>0.0447338481070572</v>
      </c>
      <c r="P3343" s="0" t="n">
        <v>0.0623406861024872</v>
      </c>
    </row>
    <row r="3344" customFormat="false" ht="12.8" hidden="false" customHeight="false" outlineLevel="0" collapsed="false">
      <c r="A3344" s="0" t="n">
        <v>0.00288647110041776</v>
      </c>
      <c r="D3344" s="0" t="n">
        <v>0.00703300323606797</v>
      </c>
      <c r="G3344" s="0" t="n">
        <v>0.000880314332950599</v>
      </c>
      <c r="J3344" s="0" t="n">
        <v>0.000468838352140018</v>
      </c>
      <c r="M3344" s="0" t="n">
        <v>0.00314836916944496</v>
      </c>
      <c r="P3344" s="0" t="n">
        <v>0.0334546063768153</v>
      </c>
    </row>
    <row r="3345" customFormat="false" ht="12.8" hidden="false" customHeight="false" outlineLevel="0" collapsed="false">
      <c r="A3345" s="0" t="n">
        <v>0.00789389161993762</v>
      </c>
      <c r="D3345" s="0" t="n">
        <v>0.00162116010001201</v>
      </c>
      <c r="G3345" s="0" t="n">
        <v>0.00862769301557191</v>
      </c>
      <c r="J3345" s="0" t="n">
        <v>0.000791204001879847</v>
      </c>
      <c r="M3345" s="0" t="n">
        <v>0.065277680926099</v>
      </c>
      <c r="P3345" s="0" t="n">
        <v>0.00212823553118418</v>
      </c>
    </row>
    <row r="3346" customFormat="false" ht="12.8" hidden="false" customHeight="false" outlineLevel="0" collapsed="false">
      <c r="A3346" s="0" t="n">
        <v>0.012813564098464</v>
      </c>
      <c r="D3346" s="0" t="n">
        <v>0.00703028163357776</v>
      </c>
      <c r="G3346" s="0" t="n">
        <v>0.00982830948172999</v>
      </c>
      <c r="J3346" s="0" t="n">
        <v>0.00121300475022673</v>
      </c>
      <c r="M3346" s="0" t="n">
        <v>0.0505533920105983</v>
      </c>
      <c r="P3346" s="0" t="n">
        <v>0.00701912771279723</v>
      </c>
    </row>
    <row r="3347" customFormat="false" ht="12.8" hidden="false" customHeight="false" outlineLevel="0" collapsed="false">
      <c r="A3347" s="0" t="n">
        <v>0.0037533902723762</v>
      </c>
      <c r="D3347" s="0" t="n">
        <v>0.0011911067072361</v>
      </c>
      <c r="G3347" s="0" t="n">
        <v>0.000335838327000762</v>
      </c>
      <c r="J3347" s="0" t="n">
        <v>0.000829631583811201</v>
      </c>
      <c r="M3347" s="0" t="n">
        <v>0.016103477222718</v>
      </c>
      <c r="P3347" s="0" t="n">
        <v>0.0401574631317769</v>
      </c>
    </row>
    <row r="3348" customFormat="false" ht="12.8" hidden="false" customHeight="false" outlineLevel="0" collapsed="false">
      <c r="A3348" s="0" t="n">
        <v>0.000586019810002646</v>
      </c>
      <c r="D3348" s="0" t="n">
        <v>0.0184922008251485</v>
      </c>
      <c r="G3348" s="0" t="n">
        <v>0.00372520662762155</v>
      </c>
      <c r="J3348" s="0" t="n">
        <v>0.000460985975586879</v>
      </c>
      <c r="M3348" s="0" t="n">
        <v>0.041936257797685</v>
      </c>
      <c r="P3348" s="0" t="n">
        <v>0.0315303857776007</v>
      </c>
    </row>
    <row r="3349" customFormat="false" ht="12.8" hidden="false" customHeight="false" outlineLevel="0" collapsed="false">
      <c r="A3349" s="0" t="n">
        <v>0.0717956375829355</v>
      </c>
      <c r="D3349" s="0" t="n">
        <v>0.00119694667868446</v>
      </c>
      <c r="G3349" s="0" t="n">
        <v>0.00288058236568407</v>
      </c>
      <c r="J3349" s="0" t="n">
        <v>0.000639937554432564</v>
      </c>
      <c r="M3349" s="0" t="n">
        <v>0.0190129221636057</v>
      </c>
      <c r="P3349" s="0" t="n">
        <v>0.0539008605173911</v>
      </c>
    </row>
    <row r="3350" customFormat="false" ht="12.8" hidden="false" customHeight="false" outlineLevel="0" collapsed="false">
      <c r="A3350" s="0" t="n">
        <v>0.0304571727229969</v>
      </c>
      <c r="D3350" s="0" t="n">
        <v>0.00624462612304467</v>
      </c>
      <c r="G3350" s="0" t="n">
        <v>0.00283067399725623</v>
      </c>
      <c r="J3350" s="0" t="n">
        <v>0.000785339887102643</v>
      </c>
      <c r="M3350" s="0" t="n">
        <v>0.102596391425453</v>
      </c>
      <c r="P3350" s="0" t="n">
        <v>0.0219751538207008</v>
      </c>
    </row>
    <row r="3351" customFormat="false" ht="12.8" hidden="false" customHeight="false" outlineLevel="0" collapsed="false">
      <c r="A3351" s="0" t="n">
        <v>0.0227630798982342</v>
      </c>
      <c r="D3351" s="0" t="n">
        <v>0.00725413788866517</v>
      </c>
      <c r="G3351" s="0" t="n">
        <v>0.0122852830659847</v>
      </c>
      <c r="J3351" s="0" t="n">
        <v>0.000138856421576263</v>
      </c>
      <c r="M3351" s="0" t="n">
        <v>0.0234909090893428</v>
      </c>
      <c r="P3351" s="0" t="n">
        <v>0.0207238945795735</v>
      </c>
    </row>
    <row r="3352" customFormat="false" ht="12.8" hidden="false" customHeight="false" outlineLevel="0" collapsed="false">
      <c r="A3352" s="0" t="n">
        <v>0.0144619004297096</v>
      </c>
      <c r="D3352" s="0" t="n">
        <v>0.00172402192957991</v>
      </c>
      <c r="G3352" s="0" t="n">
        <v>0.00358417806694171</v>
      </c>
      <c r="J3352" s="0" t="n">
        <v>0.000160882142354454</v>
      </c>
      <c r="M3352" s="0" t="n">
        <v>0.0356285769600028</v>
      </c>
      <c r="P3352" s="0" t="n">
        <v>0.0795662699589259</v>
      </c>
    </row>
    <row r="3353" customFormat="false" ht="12.8" hidden="false" customHeight="false" outlineLevel="0" collapsed="false">
      <c r="A3353" s="0" t="n">
        <v>0.00291804416743621</v>
      </c>
      <c r="D3353" s="0" t="n">
        <v>0.00574766154916462</v>
      </c>
      <c r="G3353" s="0" t="n">
        <v>0.00424676373078948</v>
      </c>
      <c r="J3353" s="0" t="n">
        <v>0.00139109290674077</v>
      </c>
      <c r="M3353" s="0" t="n">
        <v>0.0270129310193744</v>
      </c>
      <c r="P3353" s="0" t="n">
        <v>0.00711291750195623</v>
      </c>
    </row>
    <row r="3354" customFormat="false" ht="12.8" hidden="false" customHeight="false" outlineLevel="0" collapsed="false">
      <c r="A3354" s="0" t="n">
        <v>0.0854424774812142</v>
      </c>
      <c r="D3354" s="0" t="n">
        <v>0.00314824830567639</v>
      </c>
      <c r="G3354" s="0" t="n">
        <v>0.00317663224893122</v>
      </c>
      <c r="J3354" s="0" t="n">
        <v>0.000288267759778312</v>
      </c>
      <c r="M3354" s="0" t="n">
        <v>0.000314679468325654</v>
      </c>
      <c r="P3354" s="0" t="n">
        <v>0.0503823789519829</v>
      </c>
    </row>
    <row r="3355" customFormat="false" ht="12.8" hidden="false" customHeight="false" outlineLevel="0" collapsed="false">
      <c r="A3355" s="0" t="n">
        <v>0.0163493483399929</v>
      </c>
      <c r="D3355" s="0" t="n">
        <v>0.00711276418936277</v>
      </c>
      <c r="G3355" s="0" t="n">
        <v>0.000763982717858649</v>
      </c>
      <c r="J3355" s="0" t="n">
        <v>0.000280398880878597</v>
      </c>
      <c r="M3355" s="0" t="n">
        <v>0.026413752853617</v>
      </c>
      <c r="P3355" s="0" t="n">
        <v>0.0633505033721589</v>
      </c>
    </row>
    <row r="3356" customFormat="false" ht="12.8" hidden="false" customHeight="false" outlineLevel="0" collapsed="false">
      <c r="A3356" s="0" t="n">
        <v>0.0361561659415912</v>
      </c>
      <c r="D3356" s="0" t="n">
        <v>0.00131514667471235</v>
      </c>
      <c r="G3356" s="0" t="n">
        <v>0.0020545823907374</v>
      </c>
      <c r="J3356" s="0" t="n">
        <v>0.000444010959061531</v>
      </c>
      <c r="M3356" s="0" t="n">
        <v>0.0203955813917292</v>
      </c>
      <c r="P3356" s="0" t="n">
        <v>0.0258605970827914</v>
      </c>
    </row>
    <row r="3357" customFormat="false" ht="12.8" hidden="false" customHeight="false" outlineLevel="0" collapsed="false">
      <c r="A3357" s="0" t="n">
        <v>0.0185906999008387</v>
      </c>
      <c r="D3357" s="0" t="n">
        <v>0.00796808443937431</v>
      </c>
      <c r="G3357" s="0" t="n">
        <v>0.000870957454488106</v>
      </c>
      <c r="J3357" s="0" t="n">
        <v>0.000926704934505894</v>
      </c>
      <c r="M3357" s="0" t="n">
        <v>0.00617322246507905</v>
      </c>
      <c r="P3357" s="0" t="n">
        <v>0.00636755491294433</v>
      </c>
    </row>
    <row r="3358" customFormat="false" ht="12.8" hidden="false" customHeight="false" outlineLevel="0" collapsed="false">
      <c r="A3358" s="0" t="n">
        <v>0.0128063875150362</v>
      </c>
      <c r="D3358" s="0" t="n">
        <v>0.00118948134660434</v>
      </c>
      <c r="G3358" s="0" t="n">
        <v>0.00906330329669676</v>
      </c>
      <c r="J3358" s="0" t="n">
        <v>4.41162903389194E-005</v>
      </c>
      <c r="M3358" s="0" t="n">
        <v>0.0316129647327744</v>
      </c>
      <c r="P3358" s="0" t="n">
        <v>0.00306459552679199</v>
      </c>
    </row>
    <row r="3359" customFormat="false" ht="12.8" hidden="false" customHeight="false" outlineLevel="0" collapsed="false">
      <c r="A3359" s="0" t="n">
        <v>0.055562930280054</v>
      </c>
      <c r="D3359" s="0" t="n">
        <v>0.0134300249436152</v>
      </c>
      <c r="G3359" s="0" t="n">
        <v>0.00969135672282362</v>
      </c>
      <c r="J3359" s="0" t="n">
        <v>0.000757210945248122</v>
      </c>
      <c r="M3359" s="0" t="n">
        <v>0.0377925299947514</v>
      </c>
      <c r="P3359" s="0" t="n">
        <v>0.0127158724072715</v>
      </c>
    </row>
    <row r="3360" customFormat="false" ht="12.8" hidden="false" customHeight="false" outlineLevel="0" collapsed="false">
      <c r="A3360" s="0" t="n">
        <v>0.0113543683757983</v>
      </c>
      <c r="D3360" s="0" t="n">
        <v>0.00273515048927134</v>
      </c>
      <c r="G3360" s="0" t="n">
        <v>0.00261844808709339</v>
      </c>
      <c r="J3360" s="0" t="n">
        <v>0.000316965509067865</v>
      </c>
      <c r="M3360" s="0" t="n">
        <v>0.042790854364775</v>
      </c>
      <c r="P3360" s="0" t="n">
        <v>0.0599285738424275</v>
      </c>
    </row>
    <row r="3361" customFormat="false" ht="12.8" hidden="false" customHeight="false" outlineLevel="0" collapsed="false">
      <c r="A3361" s="0" t="n">
        <v>0.000512851939322163</v>
      </c>
      <c r="D3361" s="0" t="n">
        <v>0.00251644902729485</v>
      </c>
      <c r="G3361" s="0" t="n">
        <v>0.00349270651173352</v>
      </c>
      <c r="J3361" s="0" t="n">
        <v>0.000852737625354821</v>
      </c>
      <c r="M3361" s="0" t="n">
        <v>0.0180997339883511</v>
      </c>
      <c r="P3361" s="0" t="n">
        <v>0.00169665345636412</v>
      </c>
    </row>
    <row r="3362" customFormat="false" ht="12.8" hidden="false" customHeight="false" outlineLevel="0" collapsed="false">
      <c r="A3362" s="0" t="n">
        <v>8.76849734056605E-005</v>
      </c>
      <c r="D3362" s="0" t="n">
        <v>0.00682400810322474</v>
      </c>
      <c r="G3362" s="0" t="n">
        <v>0.0127507869148065</v>
      </c>
      <c r="J3362" s="0" t="n">
        <v>0.000428809036475098</v>
      </c>
      <c r="M3362" s="0" t="n">
        <v>0.00151692748273329</v>
      </c>
      <c r="P3362" s="0" t="n">
        <v>0.0162441575163828</v>
      </c>
    </row>
    <row r="3363" customFormat="false" ht="12.8" hidden="false" customHeight="false" outlineLevel="0" collapsed="false">
      <c r="A3363" s="0" t="n">
        <v>0.00769148843149299</v>
      </c>
      <c r="D3363" s="0" t="n">
        <v>0.0104856819744224</v>
      </c>
      <c r="G3363" s="0" t="n">
        <v>0.00800101479994201</v>
      </c>
      <c r="J3363" s="0" t="n">
        <v>0.000214617804890952</v>
      </c>
      <c r="M3363" s="0" t="n">
        <v>0.0112699296537742</v>
      </c>
      <c r="P3363" s="0" t="n">
        <v>0.00116906996723249</v>
      </c>
    </row>
    <row r="3364" customFormat="false" ht="12.8" hidden="false" customHeight="false" outlineLevel="0" collapsed="false">
      <c r="A3364" s="0" t="n">
        <v>0.0219972744819244</v>
      </c>
      <c r="D3364" s="0" t="n">
        <v>0.019386392090179</v>
      </c>
      <c r="G3364" s="0" t="n">
        <v>0.00824996018090562</v>
      </c>
      <c r="J3364" s="0" t="n">
        <v>0.000838646472429555</v>
      </c>
      <c r="M3364" s="0" t="n">
        <v>0.0442080316389556</v>
      </c>
      <c r="P3364" s="0" t="n">
        <v>0.0667955901036562</v>
      </c>
    </row>
    <row r="3365" customFormat="false" ht="12.8" hidden="false" customHeight="false" outlineLevel="0" collapsed="false">
      <c r="A3365" s="0" t="n">
        <v>0.00312807217394316</v>
      </c>
      <c r="D3365" s="0" t="n">
        <v>0.000624503986267036</v>
      </c>
      <c r="G3365" s="0" t="n">
        <v>0.00102272599131868</v>
      </c>
      <c r="J3365" s="0" t="n">
        <v>0.000575337707290806</v>
      </c>
      <c r="M3365" s="0" t="n">
        <v>0.0479391561989277</v>
      </c>
      <c r="P3365" s="0" t="n">
        <v>0.0256889439450247</v>
      </c>
    </row>
    <row r="3366" customFormat="false" ht="12.8" hidden="false" customHeight="false" outlineLevel="0" collapsed="false">
      <c r="A3366" s="0" t="n">
        <v>0.0551639456565911</v>
      </c>
      <c r="D3366" s="0" t="n">
        <v>0.00559661326338881</v>
      </c>
      <c r="G3366" s="0" t="n">
        <v>0.000386748505004314</v>
      </c>
      <c r="J3366" s="0" t="n">
        <v>0.00155897775725679</v>
      </c>
      <c r="M3366" s="0" t="n">
        <v>0.0308968757386565</v>
      </c>
      <c r="P3366" s="0" t="n">
        <v>0.0383170227498222</v>
      </c>
    </row>
    <row r="3367" customFormat="false" ht="12.8" hidden="false" customHeight="false" outlineLevel="0" collapsed="false">
      <c r="A3367" s="0" t="n">
        <v>0.00351362228432066</v>
      </c>
      <c r="D3367" s="0" t="n">
        <v>0.00268382893740336</v>
      </c>
      <c r="G3367" s="0" t="n">
        <v>0.00358735205022309</v>
      </c>
      <c r="J3367" s="0" t="n">
        <v>0.000463557008690262</v>
      </c>
      <c r="M3367" s="0" t="n">
        <v>0.0421796792593963</v>
      </c>
      <c r="P3367" s="0" t="n">
        <v>0.0363600811215958</v>
      </c>
    </row>
    <row r="3368" customFormat="false" ht="12.8" hidden="false" customHeight="false" outlineLevel="0" collapsed="false">
      <c r="A3368" s="0" t="n">
        <v>0.00359313922138589</v>
      </c>
      <c r="D3368" s="0" t="n">
        <v>0.00136241030957075</v>
      </c>
      <c r="G3368" s="0" t="n">
        <v>0.00784582752842907</v>
      </c>
      <c r="J3368" s="0" t="n">
        <v>0.000675956242291971</v>
      </c>
      <c r="M3368" s="0" t="n">
        <v>0.0011370485250943</v>
      </c>
      <c r="P3368" s="0" t="n">
        <v>0.0497258569710748</v>
      </c>
    </row>
    <row r="3369" customFormat="false" ht="12.8" hidden="false" customHeight="false" outlineLevel="0" collapsed="false">
      <c r="A3369" s="0" t="n">
        <v>0.0162610965456935</v>
      </c>
      <c r="D3369" s="0" t="n">
        <v>0.00314882271588579</v>
      </c>
      <c r="G3369" s="0" t="n">
        <v>0.00386003451963802</v>
      </c>
      <c r="J3369" s="0" t="n">
        <v>0.00109518645495185</v>
      </c>
      <c r="M3369" s="0" t="n">
        <v>9.15526721774474E-005</v>
      </c>
      <c r="P3369" s="0" t="n">
        <v>0.0183299944179208</v>
      </c>
    </row>
    <row r="3370" customFormat="false" ht="12.8" hidden="false" customHeight="false" outlineLevel="0" collapsed="false">
      <c r="A3370" s="0" t="n">
        <v>0.0228665538825466</v>
      </c>
      <c r="D3370" s="0" t="n">
        <v>0.0150701686361132</v>
      </c>
      <c r="G3370" s="0" t="n">
        <v>0.00089562358930372</v>
      </c>
      <c r="J3370" s="0" t="n">
        <v>0.00241489452192829</v>
      </c>
      <c r="M3370" s="0" t="n">
        <v>0.0578015120065472</v>
      </c>
      <c r="P3370" s="0" t="n">
        <v>0.000939041007014711</v>
      </c>
    </row>
    <row r="3371" customFormat="false" ht="12.8" hidden="false" customHeight="false" outlineLevel="0" collapsed="false">
      <c r="A3371" s="0" t="n">
        <v>0.00649681438473184</v>
      </c>
      <c r="D3371" s="0" t="n">
        <v>0.0156102968549551</v>
      </c>
      <c r="G3371" s="0" t="n">
        <v>0.00243195401959461</v>
      </c>
      <c r="J3371" s="0" t="n">
        <v>0.000383980419929506</v>
      </c>
      <c r="M3371" s="0" t="n">
        <v>0.00516060675977154</v>
      </c>
      <c r="P3371" s="0" t="n">
        <v>0.0220955274287291</v>
      </c>
    </row>
    <row r="3372" customFormat="false" ht="12.8" hidden="false" customHeight="false" outlineLevel="0" collapsed="false">
      <c r="A3372" s="0" t="n">
        <v>0.00627856886085916</v>
      </c>
      <c r="D3372" s="0" t="n">
        <v>0.00298222302702776</v>
      </c>
      <c r="G3372" s="0" t="n">
        <v>0.00239454525073311</v>
      </c>
      <c r="J3372" s="0" t="n">
        <v>0.00052419355258173</v>
      </c>
      <c r="M3372" s="0" t="n">
        <v>0.0707383538057886</v>
      </c>
      <c r="P3372" s="0" t="n">
        <v>0.0226639656623951</v>
      </c>
    </row>
    <row r="3373" customFormat="false" ht="12.8" hidden="false" customHeight="false" outlineLevel="0" collapsed="false">
      <c r="A3373" s="0" t="n">
        <v>0.0177543222239735</v>
      </c>
      <c r="D3373" s="0" t="n">
        <v>0.00222434346833168</v>
      </c>
      <c r="G3373" s="0" t="n">
        <v>0.0111412904678536</v>
      </c>
      <c r="J3373" s="0" t="n">
        <v>0.000151967124617221</v>
      </c>
      <c r="M3373" s="0" t="n">
        <v>0.0153341181545863</v>
      </c>
      <c r="P3373" s="0" t="n">
        <v>0.00580824149808907</v>
      </c>
    </row>
    <row r="3374" customFormat="false" ht="12.8" hidden="false" customHeight="false" outlineLevel="0" collapsed="false">
      <c r="A3374" s="0" t="n">
        <v>0.0250070834047172</v>
      </c>
      <c r="D3374" s="0" t="n">
        <v>0.0107126462290752</v>
      </c>
      <c r="G3374" s="0" t="n">
        <v>0.0107647612262051</v>
      </c>
      <c r="J3374" s="0" t="n">
        <v>0.000885735662151862</v>
      </c>
      <c r="M3374" s="0" t="n">
        <v>0.026089750378259</v>
      </c>
      <c r="P3374" s="0" t="n">
        <v>0.0287322967367068</v>
      </c>
    </row>
    <row r="3375" customFormat="false" ht="12.8" hidden="false" customHeight="false" outlineLevel="0" collapsed="false">
      <c r="A3375" s="0" t="n">
        <v>0.0551130894583688</v>
      </c>
      <c r="D3375" s="0" t="n">
        <v>0.00131779627445043</v>
      </c>
      <c r="G3375" s="0" t="n">
        <v>0.00952025286085187</v>
      </c>
      <c r="J3375" s="0" t="n">
        <v>0.00122390769566287</v>
      </c>
      <c r="M3375" s="0" t="n">
        <v>0.112830891636301</v>
      </c>
      <c r="P3375" s="0" t="n">
        <v>0.000339733015295006</v>
      </c>
    </row>
    <row r="3376" customFormat="false" ht="12.8" hidden="false" customHeight="false" outlineLevel="0" collapsed="false">
      <c r="A3376" s="0" t="n">
        <v>0.0053092610488814</v>
      </c>
      <c r="D3376" s="0" t="n">
        <v>0.00834921059271685</v>
      </c>
      <c r="G3376" s="0" t="n">
        <v>0.0118803327005628</v>
      </c>
      <c r="J3376" s="0" t="n">
        <v>3.22794302053102E-006</v>
      </c>
      <c r="M3376" s="0" t="n">
        <v>0.0138758555537938</v>
      </c>
      <c r="P3376" s="0" t="n">
        <v>0.0425552280066637</v>
      </c>
    </row>
    <row r="3377" customFormat="false" ht="12.8" hidden="false" customHeight="false" outlineLevel="0" collapsed="false">
      <c r="A3377" s="0" t="n">
        <v>0.00394422054729973</v>
      </c>
      <c r="D3377" s="0" t="n">
        <v>0.0106571429680663</v>
      </c>
      <c r="G3377" s="0" t="n">
        <v>0.00150416592643218</v>
      </c>
      <c r="J3377" s="0" t="n">
        <v>1.2786179262902E-005</v>
      </c>
      <c r="M3377" s="0" t="n">
        <v>0.00706358986227774</v>
      </c>
      <c r="P3377" s="0" t="n">
        <v>0.013043583492982</v>
      </c>
    </row>
    <row r="3378" customFormat="false" ht="12.8" hidden="false" customHeight="false" outlineLevel="0" collapsed="false">
      <c r="A3378" s="0" t="n">
        <v>0.020792114263125</v>
      </c>
      <c r="D3378" s="0" t="n">
        <v>0.00506021684609861</v>
      </c>
      <c r="G3378" s="0" t="n">
        <v>0.000957067356266009</v>
      </c>
      <c r="J3378" s="0" t="n">
        <v>0.000293852601287474</v>
      </c>
      <c r="M3378" s="0" t="n">
        <v>0.00945375366420861</v>
      </c>
      <c r="P3378" s="0" t="n">
        <v>0.00423081548635382</v>
      </c>
    </row>
    <row r="3379" customFormat="false" ht="12.8" hidden="false" customHeight="false" outlineLevel="0" collapsed="false">
      <c r="A3379" s="0" t="n">
        <v>0.0716246779499959</v>
      </c>
      <c r="D3379" s="0" t="n">
        <v>0.00830352849822165</v>
      </c>
      <c r="G3379" s="0" t="n">
        <v>0.000192889524123391</v>
      </c>
      <c r="J3379" s="0" t="n">
        <v>0.000890474364801833</v>
      </c>
      <c r="M3379" s="0" t="n">
        <v>0.00134831284203763</v>
      </c>
      <c r="P3379" s="0" t="n">
        <v>0.0131182180347298</v>
      </c>
    </row>
    <row r="3380" customFormat="false" ht="12.8" hidden="false" customHeight="false" outlineLevel="0" collapsed="false">
      <c r="A3380" s="0" t="n">
        <v>0.0663452964583603</v>
      </c>
      <c r="D3380" s="0" t="n">
        <v>0.0174106146223522</v>
      </c>
      <c r="G3380" s="0" t="n">
        <v>0.000170249290295433</v>
      </c>
      <c r="J3380" s="0" t="n">
        <v>0.00056582312228396</v>
      </c>
      <c r="M3380" s="0" t="n">
        <v>0.0217147918859581</v>
      </c>
      <c r="P3380" s="0" t="n">
        <v>0.0147792462820206</v>
      </c>
    </row>
    <row r="3381" customFormat="false" ht="12.8" hidden="false" customHeight="false" outlineLevel="0" collapsed="false">
      <c r="A3381" s="0" t="n">
        <v>0.0105617335577883</v>
      </c>
      <c r="D3381" s="0" t="n">
        <v>0.00175708450475782</v>
      </c>
      <c r="G3381" s="0" t="n">
        <v>0.0011315831800423</v>
      </c>
      <c r="J3381" s="0" t="n">
        <v>7.65575366672294E-005</v>
      </c>
      <c r="M3381" s="0" t="n">
        <v>0.064243904255297</v>
      </c>
      <c r="P3381" s="0" t="n">
        <v>0.00982570701245893</v>
      </c>
    </row>
    <row r="3382" customFormat="false" ht="12.8" hidden="false" customHeight="false" outlineLevel="0" collapsed="false">
      <c r="A3382" s="0" t="n">
        <v>0.00922340207441924</v>
      </c>
      <c r="D3382" s="0" t="n">
        <v>0.0165859279282802</v>
      </c>
      <c r="G3382" s="0" t="n">
        <v>0.00502258257888437</v>
      </c>
      <c r="J3382" s="0" t="n">
        <v>0.000528380264908316</v>
      </c>
      <c r="M3382" s="0" t="n">
        <v>0.0384933260952359</v>
      </c>
      <c r="P3382" s="0" t="n">
        <v>0.0598328482864305</v>
      </c>
    </row>
    <row r="3383" customFormat="false" ht="12.8" hidden="false" customHeight="false" outlineLevel="0" collapsed="false">
      <c r="A3383" s="0" t="n">
        <v>0.056594845399509</v>
      </c>
      <c r="D3383" s="0" t="n">
        <v>0.00392123278574335</v>
      </c>
      <c r="G3383" s="0" t="n">
        <v>0.0118295577767457</v>
      </c>
      <c r="J3383" s="0" t="n">
        <v>0.000791171495764617</v>
      </c>
      <c r="M3383" s="0" t="n">
        <v>0.0260801881084984</v>
      </c>
      <c r="P3383" s="0" t="n">
        <v>0.0118513858855445</v>
      </c>
    </row>
    <row r="3384" customFormat="false" ht="12.8" hidden="false" customHeight="false" outlineLevel="0" collapsed="false">
      <c r="A3384" s="0" t="n">
        <v>0.00151797133430268</v>
      </c>
      <c r="D3384" s="0" t="n">
        <v>0.00151125408044874</v>
      </c>
      <c r="G3384" s="0" t="n">
        <v>0.00598382657842662</v>
      </c>
      <c r="J3384" s="0" t="n">
        <v>9.36213641114013E-005</v>
      </c>
      <c r="M3384" s="0" t="n">
        <v>0.0251868791135429</v>
      </c>
      <c r="P3384" s="0" t="n">
        <v>0.00789814308571129</v>
      </c>
    </row>
    <row r="3385" customFormat="false" ht="12.8" hidden="false" customHeight="false" outlineLevel="0" collapsed="false">
      <c r="A3385" s="0" t="n">
        <v>0.000397526282375584</v>
      </c>
      <c r="D3385" s="0" t="n">
        <v>0.000852929840720933</v>
      </c>
      <c r="G3385" s="0" t="n">
        <v>0.000403082131470444</v>
      </c>
      <c r="J3385" s="0" t="n">
        <v>1.48385266802631E-005</v>
      </c>
      <c r="M3385" s="0" t="n">
        <v>0.044495121050605</v>
      </c>
      <c r="P3385" s="0" t="n">
        <v>0.0238405066496543</v>
      </c>
    </row>
    <row r="3386" customFormat="false" ht="12.8" hidden="false" customHeight="false" outlineLevel="0" collapsed="false">
      <c r="A3386" s="0" t="n">
        <v>0.00721188283475052</v>
      </c>
      <c r="D3386" s="0" t="n">
        <v>0.0058221489246103</v>
      </c>
      <c r="G3386" s="0" t="n">
        <v>0.00105869330032975</v>
      </c>
      <c r="J3386" s="0" t="n">
        <v>0.000472679589233354</v>
      </c>
      <c r="M3386" s="0" t="n">
        <v>0.0695329381568451</v>
      </c>
      <c r="P3386" s="0" t="n">
        <v>0.0106446222692336</v>
      </c>
    </row>
    <row r="3387" customFormat="false" ht="12.8" hidden="false" customHeight="false" outlineLevel="0" collapsed="false">
      <c r="A3387" s="0" t="n">
        <v>0.00277737804205618</v>
      </c>
      <c r="D3387" s="0" t="n">
        <v>0.0047833175717064</v>
      </c>
      <c r="G3387" s="0" t="n">
        <v>0.00377493940684654</v>
      </c>
      <c r="J3387" s="0" t="n">
        <v>0.00042789612017614</v>
      </c>
      <c r="M3387" s="0" t="n">
        <v>0.0189676512086983</v>
      </c>
      <c r="P3387" s="0" t="n">
        <v>0.005652571800305</v>
      </c>
    </row>
    <row r="3388" customFormat="false" ht="12.8" hidden="false" customHeight="false" outlineLevel="0" collapsed="false">
      <c r="A3388" s="0" t="n">
        <v>0.00102214311049509</v>
      </c>
      <c r="D3388" s="0" t="n">
        <v>0.00212934578540444</v>
      </c>
      <c r="G3388" s="0" t="n">
        <v>0.00111487859230112</v>
      </c>
      <c r="J3388" s="0" t="n">
        <v>8.91825228950686E-005</v>
      </c>
      <c r="M3388" s="0" t="n">
        <v>0.0382682296180191</v>
      </c>
      <c r="P3388" s="0" t="n">
        <v>0.0238342664012171</v>
      </c>
    </row>
    <row r="3389" customFormat="false" ht="12.8" hidden="false" customHeight="false" outlineLevel="0" collapsed="false">
      <c r="A3389" s="0" t="n">
        <v>0.00175104363244113</v>
      </c>
      <c r="D3389" s="0" t="n">
        <v>0.00226273852282592</v>
      </c>
      <c r="G3389" s="0" t="n">
        <v>0.00112545564011774</v>
      </c>
      <c r="J3389" s="0" t="n">
        <v>0.000112379424870988</v>
      </c>
      <c r="M3389" s="0" t="n">
        <v>0.000315599807448087</v>
      </c>
      <c r="P3389" s="0" t="n">
        <v>0.0208910896041502</v>
      </c>
    </row>
    <row r="3390" customFormat="false" ht="12.8" hidden="false" customHeight="false" outlineLevel="0" collapsed="false">
      <c r="A3390" s="0" t="n">
        <v>0.0115581129843102</v>
      </c>
      <c r="D3390" s="0" t="n">
        <v>0.00501955220929109</v>
      </c>
      <c r="G3390" s="0" t="n">
        <v>0.00212080777726289</v>
      </c>
      <c r="J3390" s="0" t="n">
        <v>0.000284466528775386</v>
      </c>
      <c r="M3390" s="0" t="n">
        <v>0.0448665307943095</v>
      </c>
      <c r="P3390" s="0" t="n">
        <v>0.0249573043501064</v>
      </c>
    </row>
    <row r="3391" customFormat="false" ht="12.8" hidden="false" customHeight="false" outlineLevel="0" collapsed="false">
      <c r="A3391" s="0" t="n">
        <v>0.0150233606977765</v>
      </c>
      <c r="D3391" s="0" t="n">
        <v>0.0103442477465006</v>
      </c>
      <c r="G3391" s="0" t="n">
        <v>0.00315116253178047</v>
      </c>
      <c r="J3391" s="0" t="n">
        <v>0.000159612262920873</v>
      </c>
      <c r="M3391" s="0" t="n">
        <v>0.0204395678130158</v>
      </c>
      <c r="P3391" s="0" t="n">
        <v>0.0294472983470542</v>
      </c>
    </row>
    <row r="3392" customFormat="false" ht="12.8" hidden="false" customHeight="false" outlineLevel="0" collapsed="false">
      <c r="A3392" s="0" t="n">
        <v>0.0229688114511175</v>
      </c>
      <c r="D3392" s="0" t="n">
        <v>0.00621322341194635</v>
      </c>
      <c r="G3392" s="0" t="n">
        <v>0.00113341536586369</v>
      </c>
      <c r="J3392" s="0" t="n">
        <v>9.32250286054062E-005</v>
      </c>
      <c r="M3392" s="0" t="n">
        <v>0.0277094995050851</v>
      </c>
      <c r="P3392" s="0" t="n">
        <v>0.0445375265637484</v>
      </c>
    </row>
    <row r="3393" customFormat="false" ht="12.8" hidden="false" customHeight="false" outlineLevel="0" collapsed="false">
      <c r="A3393" s="0" t="n">
        <v>0.0299425297299845</v>
      </c>
      <c r="D3393" s="0" t="n">
        <v>0.0105348269244486</v>
      </c>
      <c r="G3393" s="0" t="n">
        <v>0.00380460415104444</v>
      </c>
      <c r="J3393" s="0" t="n">
        <v>7.83178986850916E-005</v>
      </c>
      <c r="M3393" s="0" t="n">
        <v>0.0113781598192283</v>
      </c>
      <c r="P3393" s="0" t="n">
        <v>0.0312081058236169</v>
      </c>
    </row>
    <row r="3394" customFormat="false" ht="12.8" hidden="false" customHeight="false" outlineLevel="0" collapsed="false">
      <c r="A3394" s="0" t="n">
        <v>0.00763613078679424</v>
      </c>
      <c r="D3394" s="0" t="n">
        <v>0.00565584858952563</v>
      </c>
      <c r="G3394" s="0" t="n">
        <v>0.00262503754218995</v>
      </c>
      <c r="J3394" s="0" t="n">
        <v>0.000100932930161695</v>
      </c>
      <c r="M3394" s="0" t="n">
        <v>0.084712154511644</v>
      </c>
      <c r="P3394" s="0" t="n">
        <v>0.0634854953517147</v>
      </c>
    </row>
    <row r="3395" customFormat="false" ht="12.8" hidden="false" customHeight="false" outlineLevel="0" collapsed="false">
      <c r="A3395" s="0" t="n">
        <v>0.00132668804973583</v>
      </c>
      <c r="D3395" s="0" t="n">
        <v>0.000429759089604424</v>
      </c>
      <c r="G3395" s="0" t="n">
        <v>0.00732031297028473</v>
      </c>
      <c r="J3395" s="0" t="n">
        <v>5.39885753523939E-005</v>
      </c>
      <c r="M3395" s="0" t="n">
        <v>0.00168868641984267</v>
      </c>
      <c r="P3395" s="0" t="n">
        <v>0.022419060729542</v>
      </c>
    </row>
    <row r="3396" customFormat="false" ht="12.8" hidden="false" customHeight="false" outlineLevel="0" collapsed="false">
      <c r="A3396" s="0" t="n">
        <v>0.00107522905331233</v>
      </c>
      <c r="D3396" s="0" t="n">
        <v>0.000578359067943899</v>
      </c>
      <c r="G3396" s="0" t="n">
        <v>0.00108744280270542</v>
      </c>
      <c r="J3396" s="0" t="n">
        <v>0.00010684832265052</v>
      </c>
      <c r="M3396" s="0" t="n">
        <v>0.0315569046329119</v>
      </c>
      <c r="P3396" s="0" t="n">
        <v>0.0341115802345236</v>
      </c>
    </row>
    <row r="3397" customFormat="false" ht="12.8" hidden="false" customHeight="false" outlineLevel="0" collapsed="false">
      <c r="A3397" s="0" t="n">
        <v>0.00261856358992822</v>
      </c>
      <c r="D3397" s="0" t="n">
        <v>0.00569423728066574</v>
      </c>
      <c r="G3397" s="0" t="n">
        <v>2.41920535960582E-005</v>
      </c>
      <c r="J3397" s="0" t="n">
        <v>0.000205958972542183</v>
      </c>
      <c r="M3397" s="0" t="n">
        <v>0.0197904510512092</v>
      </c>
      <c r="P3397" s="0" t="n">
        <v>0.0800676456930952</v>
      </c>
    </row>
    <row r="3398" customFormat="false" ht="12.8" hidden="false" customHeight="false" outlineLevel="0" collapsed="false">
      <c r="A3398" s="0" t="n">
        <v>0.00642216056807961</v>
      </c>
      <c r="D3398" s="0" t="n">
        <v>0.0176271675326576</v>
      </c>
      <c r="G3398" s="0" t="n">
        <v>0.00357910717515729</v>
      </c>
      <c r="J3398" s="0" t="n">
        <v>0.000380937271912881</v>
      </c>
      <c r="M3398" s="0" t="n">
        <v>0.02816475794006</v>
      </c>
      <c r="P3398" s="0" t="n">
        <v>0.0260910423436517</v>
      </c>
    </row>
    <row r="3399" customFormat="false" ht="12.8" hidden="false" customHeight="false" outlineLevel="0" collapsed="false">
      <c r="A3399" s="0" t="n">
        <v>0.00228420191608485</v>
      </c>
      <c r="D3399" s="0" t="n">
        <v>0.000827929205809583</v>
      </c>
      <c r="G3399" s="0" t="n">
        <v>0.00136828104965273</v>
      </c>
      <c r="J3399" s="0" t="n">
        <v>0.000259665977715416</v>
      </c>
      <c r="M3399" s="0" t="n">
        <v>0.00858632488555713</v>
      </c>
      <c r="P3399" s="0" t="n">
        <v>0.0193930019079722</v>
      </c>
    </row>
    <row r="3400" customFormat="false" ht="12.8" hidden="false" customHeight="false" outlineLevel="0" collapsed="false">
      <c r="A3400" s="0" t="n">
        <v>0.0092957291296803</v>
      </c>
      <c r="D3400" s="0" t="n">
        <v>0.00612059041661599</v>
      </c>
      <c r="G3400" s="0" t="n">
        <v>0.00637893456273671</v>
      </c>
      <c r="J3400" s="0" t="n">
        <v>0.000206410909733093</v>
      </c>
      <c r="M3400" s="0" t="n">
        <v>0.00962784673047035</v>
      </c>
      <c r="P3400" s="0" t="n">
        <v>0.00350979014664137</v>
      </c>
    </row>
    <row r="3401" customFormat="false" ht="12.8" hidden="false" customHeight="false" outlineLevel="0" collapsed="false">
      <c r="A3401" s="0" t="n">
        <v>0.0288169096646461</v>
      </c>
      <c r="D3401" s="0" t="n">
        <v>0.00758984994625051</v>
      </c>
      <c r="G3401" s="0" t="n">
        <v>0.00851729680358943</v>
      </c>
      <c r="J3401" s="0" t="n">
        <v>0.000741139137096164</v>
      </c>
      <c r="M3401" s="0" t="n">
        <v>0.0368242446390973</v>
      </c>
      <c r="P3401" s="0" t="n">
        <v>0.0103960746656968</v>
      </c>
    </row>
    <row r="3402" customFormat="false" ht="12.8" hidden="false" customHeight="false" outlineLevel="0" collapsed="false">
      <c r="A3402" s="0" t="n">
        <v>0.00808919035034008</v>
      </c>
      <c r="D3402" s="0" t="n">
        <v>0.0177696070749407</v>
      </c>
      <c r="G3402" s="0" t="n">
        <v>0.000212688816014121</v>
      </c>
      <c r="J3402" s="0" t="n">
        <v>0.000387819360413847</v>
      </c>
      <c r="M3402" s="0" t="n">
        <v>0.0322565232603249</v>
      </c>
      <c r="P3402" s="0" t="n">
        <v>0.00485917174385714</v>
      </c>
    </row>
    <row r="3403" customFormat="false" ht="12.8" hidden="false" customHeight="false" outlineLevel="0" collapsed="false">
      <c r="A3403" s="0" t="n">
        <v>0.00561273122717427</v>
      </c>
      <c r="D3403" s="0" t="n">
        <v>0.00418953900113509</v>
      </c>
      <c r="G3403" s="0" t="n">
        <v>0.00183312719148268</v>
      </c>
      <c r="J3403" s="0" t="n">
        <v>0.000368764371450696</v>
      </c>
      <c r="M3403" s="0" t="n">
        <v>0.00878447520528436</v>
      </c>
      <c r="P3403" s="0" t="n">
        <v>0.0260953948833561</v>
      </c>
    </row>
    <row r="3404" customFormat="false" ht="12.8" hidden="false" customHeight="false" outlineLevel="0" collapsed="false">
      <c r="A3404" s="0" t="n">
        <v>0.00519503832986598</v>
      </c>
      <c r="D3404" s="0" t="n">
        <v>0.00673926910432275</v>
      </c>
      <c r="G3404" s="0" t="n">
        <v>0.000626911142524943</v>
      </c>
      <c r="J3404" s="0" t="n">
        <v>0.000751870687076496</v>
      </c>
      <c r="M3404" s="0" t="n">
        <v>0.00306784277030395</v>
      </c>
      <c r="P3404" s="0" t="n">
        <v>0.0338227926267966</v>
      </c>
    </row>
    <row r="3405" customFormat="false" ht="12.8" hidden="false" customHeight="false" outlineLevel="0" collapsed="false">
      <c r="A3405" s="0" t="n">
        <v>0.0101271424839341</v>
      </c>
      <c r="D3405" s="0" t="n">
        <v>0.00438100081724747</v>
      </c>
      <c r="G3405" s="0" t="n">
        <v>0.00167622299739085</v>
      </c>
      <c r="J3405" s="0" t="n">
        <v>0.002082069574536</v>
      </c>
      <c r="M3405" s="0" t="n">
        <v>0.077385310827769</v>
      </c>
      <c r="P3405" s="0" t="n">
        <v>0.028236747054872</v>
      </c>
    </row>
    <row r="3406" customFormat="false" ht="12.8" hidden="false" customHeight="false" outlineLevel="0" collapsed="false">
      <c r="A3406" s="0" t="n">
        <v>0.00316885341625092</v>
      </c>
      <c r="D3406" s="0" t="n">
        <v>0.00883562058835968</v>
      </c>
      <c r="G3406" s="0" t="n">
        <v>0.00462076856878335</v>
      </c>
      <c r="J3406" s="0" t="n">
        <v>0.000954959988167913</v>
      </c>
      <c r="M3406" s="0" t="n">
        <v>0.00515123093993938</v>
      </c>
      <c r="P3406" s="0" t="n">
        <v>0.0164862932742517</v>
      </c>
    </row>
    <row r="3407" customFormat="false" ht="12.8" hidden="false" customHeight="false" outlineLevel="0" collapsed="false">
      <c r="A3407" s="0" t="n">
        <v>0.00154261552623056</v>
      </c>
      <c r="D3407" s="0" t="n">
        <v>0.00159699837575801</v>
      </c>
      <c r="G3407" s="0" t="n">
        <v>0.00134646130264051</v>
      </c>
      <c r="J3407" s="0" t="n">
        <v>0.000541935166762545</v>
      </c>
      <c r="M3407" s="0" t="n">
        <v>0.0199956549121218</v>
      </c>
      <c r="P3407" s="0" t="n">
        <v>0.0127303409797876</v>
      </c>
    </row>
    <row r="3408" customFormat="false" ht="12.8" hidden="false" customHeight="false" outlineLevel="0" collapsed="false">
      <c r="A3408" s="0" t="n">
        <v>0.0371617937026619</v>
      </c>
      <c r="D3408" s="0" t="n">
        <v>0.00450731544420427</v>
      </c>
      <c r="G3408" s="0" t="n">
        <v>0.00272528816402502</v>
      </c>
      <c r="J3408" s="0" t="n">
        <v>0.000190379975015878</v>
      </c>
      <c r="M3408" s="0" t="n">
        <v>0.0163567374571563</v>
      </c>
      <c r="P3408" s="0" t="n">
        <v>0.000214696630751989</v>
      </c>
    </row>
    <row r="3409" customFormat="false" ht="12.8" hidden="false" customHeight="false" outlineLevel="0" collapsed="false">
      <c r="A3409" s="0" t="n">
        <v>0.0164772138938408</v>
      </c>
      <c r="D3409" s="0" t="n">
        <v>0.0011927094684552</v>
      </c>
      <c r="G3409" s="0" t="n">
        <v>0.00133788815704842</v>
      </c>
      <c r="J3409" s="0" t="n">
        <v>0.000316745998337736</v>
      </c>
      <c r="M3409" s="0" t="n">
        <v>0.0185650158812221</v>
      </c>
      <c r="P3409" s="0" t="n">
        <v>0.0105301339591192</v>
      </c>
    </row>
    <row r="3410" customFormat="false" ht="12.8" hidden="false" customHeight="false" outlineLevel="0" collapsed="false">
      <c r="A3410" s="0" t="n">
        <v>0.0232260202111559</v>
      </c>
      <c r="D3410" s="0" t="n">
        <v>0.0081202869897696</v>
      </c>
      <c r="G3410" s="0" t="n">
        <v>0.00224655741208126</v>
      </c>
      <c r="J3410" s="0" t="n">
        <v>0.00235001425922897</v>
      </c>
      <c r="M3410" s="0" t="n">
        <v>0.00577772631836504</v>
      </c>
      <c r="P3410" s="0" t="n">
        <v>0.00327685341812442</v>
      </c>
    </row>
    <row r="3411" customFormat="false" ht="12.8" hidden="false" customHeight="false" outlineLevel="0" collapsed="false">
      <c r="A3411" s="0" t="n">
        <v>0.00232295273086079</v>
      </c>
      <c r="D3411" s="0" t="n">
        <v>0.00289601808287233</v>
      </c>
      <c r="G3411" s="0" t="n">
        <v>0.000872126364943195</v>
      </c>
      <c r="J3411" s="0" t="n">
        <v>0.000711351188528453</v>
      </c>
      <c r="M3411" s="0" t="n">
        <v>0.0232711201990163</v>
      </c>
      <c r="P3411" s="0" t="n">
        <v>0.0364123364363205</v>
      </c>
    </row>
    <row r="3412" customFormat="false" ht="12.8" hidden="false" customHeight="false" outlineLevel="0" collapsed="false">
      <c r="A3412" s="0" t="n">
        <v>0.0399583588080888</v>
      </c>
      <c r="D3412" s="0" t="n">
        <v>0.00273754859767571</v>
      </c>
      <c r="G3412" s="0" t="n">
        <v>0.00797466109032311</v>
      </c>
      <c r="J3412" s="0" t="n">
        <v>0.000310653308626605</v>
      </c>
      <c r="M3412" s="0" t="n">
        <v>0.0134140722006255</v>
      </c>
      <c r="P3412" s="0" t="n">
        <v>0.00127190958673439</v>
      </c>
    </row>
    <row r="3413" customFormat="false" ht="12.8" hidden="false" customHeight="false" outlineLevel="0" collapsed="false">
      <c r="A3413" s="0" t="n">
        <v>0.00152003830461352</v>
      </c>
      <c r="D3413" s="0" t="n">
        <v>0.00106978240652229</v>
      </c>
      <c r="G3413" s="0" t="n">
        <v>0.0014947502181932</v>
      </c>
      <c r="J3413" s="0" t="n">
        <v>0.000170567521163943</v>
      </c>
      <c r="M3413" s="0" t="n">
        <v>0.00543945671590978</v>
      </c>
      <c r="P3413" s="0" t="n">
        <v>0.00299051523572107</v>
      </c>
    </row>
    <row r="3414" customFormat="false" ht="12.8" hidden="false" customHeight="false" outlineLevel="0" collapsed="false">
      <c r="A3414" s="0" t="n">
        <v>0.0198071202695145</v>
      </c>
      <c r="D3414" s="0" t="n">
        <v>0.002218421587935</v>
      </c>
      <c r="G3414" s="0" t="n">
        <v>0.00141228913178999</v>
      </c>
      <c r="J3414" s="0" t="n">
        <v>0.00014069940825788</v>
      </c>
      <c r="M3414" s="0" t="n">
        <v>0.0664165567735858</v>
      </c>
      <c r="P3414" s="0" t="n">
        <v>0.0241174677595031</v>
      </c>
    </row>
    <row r="3415" customFormat="false" ht="12.8" hidden="false" customHeight="false" outlineLevel="0" collapsed="false">
      <c r="A3415" s="0" t="n">
        <v>0.0533544904538951</v>
      </c>
      <c r="D3415" s="0" t="n">
        <v>0.0137835790984317</v>
      </c>
      <c r="G3415" s="0" t="n">
        <v>0.0095630559539509</v>
      </c>
      <c r="J3415" s="0" t="n">
        <v>0.000319026218455213</v>
      </c>
      <c r="M3415" s="0" t="n">
        <v>0.050693894439203</v>
      </c>
      <c r="P3415" s="0" t="n">
        <v>0.00986120934674876</v>
      </c>
    </row>
    <row r="3416" customFormat="false" ht="12.8" hidden="false" customHeight="false" outlineLevel="0" collapsed="false">
      <c r="A3416" s="0" t="n">
        <v>0.0330378119743607</v>
      </c>
      <c r="D3416" s="0" t="n">
        <v>0.000150401255602599</v>
      </c>
      <c r="G3416" s="0" t="n">
        <v>0.00438980908114121</v>
      </c>
      <c r="J3416" s="0" t="n">
        <v>1.39055770581187E-005</v>
      </c>
      <c r="M3416" s="0" t="n">
        <v>0.022318097294114</v>
      </c>
      <c r="P3416" s="0" t="n">
        <v>0.0150075010238301</v>
      </c>
    </row>
    <row r="3417" customFormat="false" ht="12.8" hidden="false" customHeight="false" outlineLevel="0" collapsed="false">
      <c r="A3417" s="0" t="n">
        <v>0.00268553923247814</v>
      </c>
      <c r="D3417" s="0" t="n">
        <v>0.00402220917415933</v>
      </c>
      <c r="G3417" s="0" t="n">
        <v>0.00239450617963688</v>
      </c>
      <c r="J3417" s="0" t="n">
        <v>0.000156787329580482</v>
      </c>
      <c r="M3417" s="0" t="n">
        <v>0.00293742207102328</v>
      </c>
      <c r="P3417" s="0" t="n">
        <v>0.0283008504770785</v>
      </c>
    </row>
    <row r="3418" customFormat="false" ht="12.8" hidden="false" customHeight="false" outlineLevel="0" collapsed="false">
      <c r="A3418" s="0" t="n">
        <v>0.015339048040178</v>
      </c>
      <c r="D3418" s="0" t="n">
        <v>0.00117006061456528</v>
      </c>
      <c r="G3418" s="0" t="n">
        <v>0.00559472707955112</v>
      </c>
      <c r="J3418" s="0" t="n">
        <v>0.000884300408062784</v>
      </c>
      <c r="M3418" s="0" t="n">
        <v>0.0108151399923443</v>
      </c>
      <c r="P3418" s="0" t="n">
        <v>0.0428571197424345</v>
      </c>
    </row>
    <row r="3419" customFormat="false" ht="12.8" hidden="false" customHeight="false" outlineLevel="0" collapsed="false">
      <c r="A3419" s="0" t="n">
        <v>0.00391437037780621</v>
      </c>
      <c r="D3419" s="0" t="n">
        <v>0.00647930684647164</v>
      </c>
      <c r="G3419" s="0" t="n">
        <v>0.00298757748126574</v>
      </c>
      <c r="J3419" s="0" t="n">
        <v>0.000538240381828545</v>
      </c>
      <c r="M3419" s="0" t="n">
        <v>0.019879186832221</v>
      </c>
      <c r="P3419" s="0" t="n">
        <v>0.0555930530261031</v>
      </c>
    </row>
    <row r="3420" customFormat="false" ht="12.8" hidden="false" customHeight="false" outlineLevel="0" collapsed="false">
      <c r="A3420" s="0" t="n">
        <v>0.00576230837984011</v>
      </c>
      <c r="D3420" s="0" t="n">
        <v>0.0157928183493713</v>
      </c>
      <c r="G3420" s="0" t="n">
        <v>0.000279081716582494</v>
      </c>
      <c r="J3420" s="0" t="n">
        <v>0.000339938805835667</v>
      </c>
      <c r="M3420" s="0" t="n">
        <v>0.0542938975819554</v>
      </c>
      <c r="P3420" s="0" t="n">
        <v>0.024684132025318</v>
      </c>
    </row>
    <row r="3421" customFormat="false" ht="12.8" hidden="false" customHeight="false" outlineLevel="0" collapsed="false">
      <c r="A3421" s="0" t="n">
        <v>0.0126779428605752</v>
      </c>
      <c r="D3421" s="0" t="n">
        <v>0.0163802694411843</v>
      </c>
      <c r="G3421" s="0" t="n">
        <v>0.0102989004045093</v>
      </c>
      <c r="J3421" s="0" t="n">
        <v>0.000521208477339378</v>
      </c>
      <c r="M3421" s="0" t="n">
        <v>0.0406643450344499</v>
      </c>
      <c r="P3421" s="0" t="n">
        <v>0.0206006198133379</v>
      </c>
    </row>
    <row r="3422" customFormat="false" ht="12.8" hidden="false" customHeight="false" outlineLevel="0" collapsed="false">
      <c r="A3422" s="0" t="n">
        <v>0.0112720897188399</v>
      </c>
      <c r="D3422" s="0" t="n">
        <v>0.000189211665657058</v>
      </c>
      <c r="G3422" s="0" t="n">
        <v>0.00417640327716945</v>
      </c>
      <c r="J3422" s="0" t="n">
        <v>0.000566220387247145</v>
      </c>
      <c r="M3422" s="0" t="n">
        <v>0.0036299990528207</v>
      </c>
      <c r="P3422" s="0" t="n">
        <v>0.0536281633844719</v>
      </c>
    </row>
    <row r="3423" customFormat="false" ht="12.8" hidden="false" customHeight="false" outlineLevel="0" collapsed="false">
      <c r="A3423" s="0" t="n">
        <v>0.00201694898752886</v>
      </c>
      <c r="D3423" s="0" t="n">
        <v>0.00517875492820608</v>
      </c>
      <c r="G3423" s="0" t="n">
        <v>0.00270354329217428</v>
      </c>
      <c r="J3423" s="0" t="n">
        <v>0.000157385612607334</v>
      </c>
      <c r="M3423" s="0" t="n">
        <v>0.00394194595400439</v>
      </c>
      <c r="P3423" s="0" t="n">
        <v>0.00459200513627143</v>
      </c>
    </row>
    <row r="3424" customFormat="false" ht="12.8" hidden="false" customHeight="false" outlineLevel="0" collapsed="false">
      <c r="A3424" s="0" t="n">
        <v>0.0283440908474793</v>
      </c>
      <c r="D3424" s="0" t="n">
        <v>0.00841101993932714</v>
      </c>
      <c r="G3424" s="0" t="n">
        <v>0.00334262987892585</v>
      </c>
      <c r="J3424" s="0" t="n">
        <v>0.00163956277076728</v>
      </c>
      <c r="M3424" s="0" t="n">
        <v>0.0196645376361532</v>
      </c>
      <c r="P3424" s="0" t="n">
        <v>0.0121874976506369</v>
      </c>
    </row>
    <row r="3425" customFormat="false" ht="12.8" hidden="false" customHeight="false" outlineLevel="0" collapsed="false">
      <c r="A3425" s="0" t="n">
        <v>0.029321993224754</v>
      </c>
      <c r="D3425" s="0" t="n">
        <v>0.0174219530949041</v>
      </c>
      <c r="G3425" s="0" t="n">
        <v>3.45125154801565E-005</v>
      </c>
      <c r="J3425" s="0" t="n">
        <v>1.4979554026279E-005</v>
      </c>
      <c r="M3425" s="0" t="n">
        <v>0.00164504925954566</v>
      </c>
      <c r="P3425" s="0" t="n">
        <v>0.00769332702341419</v>
      </c>
    </row>
    <row r="3426" customFormat="false" ht="12.8" hidden="false" customHeight="false" outlineLevel="0" collapsed="false">
      <c r="A3426" s="0" t="n">
        <v>0.0119971119010396</v>
      </c>
      <c r="D3426" s="0" t="n">
        <v>0.0044235250398281</v>
      </c>
      <c r="G3426" s="0" t="n">
        <v>0.0116457297375494</v>
      </c>
      <c r="J3426" s="0" t="n">
        <v>0.00035090711479737</v>
      </c>
      <c r="M3426" s="0" t="n">
        <v>0.039187143384104</v>
      </c>
      <c r="P3426" s="0" t="n">
        <v>0.021117926911281</v>
      </c>
    </row>
    <row r="3427" customFormat="false" ht="12.8" hidden="false" customHeight="false" outlineLevel="0" collapsed="false">
      <c r="A3427" s="0" t="n">
        <v>0.00774777570993621</v>
      </c>
      <c r="D3427" s="0" t="n">
        <v>0.00392414750220885</v>
      </c>
      <c r="G3427" s="0" t="n">
        <v>0.000535096537436189</v>
      </c>
      <c r="J3427" s="0" t="n">
        <v>0.000217814299037711</v>
      </c>
      <c r="M3427" s="0" t="n">
        <v>0.00206510602419971</v>
      </c>
      <c r="P3427" s="0" t="n">
        <v>0.0107176495563395</v>
      </c>
    </row>
    <row r="3428" customFormat="false" ht="12.8" hidden="false" customHeight="false" outlineLevel="0" collapsed="false">
      <c r="A3428" s="0" t="n">
        <v>0.00777772006724167</v>
      </c>
      <c r="D3428" s="0" t="n">
        <v>0.00299304883538566</v>
      </c>
      <c r="G3428" s="0" t="n">
        <v>0.00766568086018415</v>
      </c>
      <c r="J3428" s="0" t="n">
        <v>0.000353359558767991</v>
      </c>
      <c r="M3428" s="0" t="n">
        <v>0.000918675545649532</v>
      </c>
      <c r="P3428" s="0" t="n">
        <v>0.0123085774512164</v>
      </c>
    </row>
    <row r="3429" customFormat="false" ht="12.8" hidden="false" customHeight="false" outlineLevel="0" collapsed="false">
      <c r="A3429" s="0" t="n">
        <v>0.0086454515169837</v>
      </c>
      <c r="D3429" s="0" t="n">
        <v>0.010350334197338</v>
      </c>
      <c r="G3429" s="0" t="n">
        <v>0.0077257465291096</v>
      </c>
      <c r="J3429" s="0" t="n">
        <v>0.000985458897004267</v>
      </c>
      <c r="M3429" s="0" t="n">
        <v>0.04068033373941</v>
      </c>
      <c r="P3429" s="0" t="n">
        <v>0.0456892679410545</v>
      </c>
    </row>
    <row r="3430" customFormat="false" ht="12.8" hidden="false" customHeight="false" outlineLevel="0" collapsed="false">
      <c r="A3430" s="0" t="n">
        <v>0.00876190699921935</v>
      </c>
      <c r="D3430" s="0" t="n">
        <v>0.00456193993344888</v>
      </c>
      <c r="G3430" s="0" t="n">
        <v>0.00145953540072093</v>
      </c>
      <c r="J3430" s="0" t="n">
        <v>0.000410591734816278</v>
      </c>
      <c r="M3430" s="0" t="n">
        <v>0.0279571596476065</v>
      </c>
      <c r="P3430" s="0" t="n">
        <v>0.0697555054638705</v>
      </c>
    </row>
    <row r="3431" customFormat="false" ht="12.8" hidden="false" customHeight="false" outlineLevel="0" collapsed="false">
      <c r="A3431" s="0" t="n">
        <v>0.00672753800283857</v>
      </c>
      <c r="D3431" s="0" t="n">
        <v>0.00446322643028225</v>
      </c>
      <c r="G3431" s="0" t="n">
        <v>0.00118156118321939</v>
      </c>
      <c r="J3431" s="0" t="n">
        <v>0.000176098755371476</v>
      </c>
      <c r="M3431" s="0" t="n">
        <v>0.0895933715838656</v>
      </c>
      <c r="P3431" s="0" t="n">
        <v>0.019307260361094</v>
      </c>
    </row>
    <row r="3432" customFormat="false" ht="12.8" hidden="false" customHeight="false" outlineLevel="0" collapsed="false">
      <c r="A3432" s="0" t="n">
        <v>0.010058316156523</v>
      </c>
      <c r="D3432" s="0" t="n">
        <v>0.00608183094103129</v>
      </c>
      <c r="G3432" s="0" t="n">
        <v>0.00199291584527666</v>
      </c>
      <c r="J3432" s="0" t="n">
        <v>0.00085362843655981</v>
      </c>
      <c r="M3432" s="0" t="n">
        <v>0.0128056965250534</v>
      </c>
      <c r="P3432" s="0" t="n">
        <v>0.0364383360652082</v>
      </c>
    </row>
    <row r="3433" customFormat="false" ht="12.8" hidden="false" customHeight="false" outlineLevel="0" collapsed="false">
      <c r="A3433" s="0" t="n">
        <v>0.0173904168899548</v>
      </c>
      <c r="D3433" s="0" t="n">
        <v>0.00303127900097855</v>
      </c>
      <c r="G3433" s="0" t="n">
        <v>0.00155988788395812</v>
      </c>
      <c r="J3433" s="0" t="n">
        <v>1.13798159841162E-005</v>
      </c>
      <c r="M3433" s="0" t="n">
        <v>0.0157130629133807</v>
      </c>
      <c r="P3433" s="0" t="n">
        <v>0.0105433825762199</v>
      </c>
    </row>
    <row r="3434" customFormat="false" ht="12.8" hidden="false" customHeight="false" outlineLevel="0" collapsed="false">
      <c r="A3434" s="0" t="n">
        <v>0.0266030872354047</v>
      </c>
      <c r="D3434" s="0" t="n">
        <v>0.000837577286479043</v>
      </c>
      <c r="G3434" s="0" t="n">
        <v>0.000601542415287501</v>
      </c>
      <c r="J3434" s="0" t="n">
        <v>0.000308159770542622</v>
      </c>
      <c r="M3434" s="0" t="n">
        <v>0.0400355252801156</v>
      </c>
      <c r="P3434" s="0" t="n">
        <v>0.0152600456165134</v>
      </c>
    </row>
    <row r="3435" customFormat="false" ht="12.8" hidden="false" customHeight="false" outlineLevel="0" collapsed="false">
      <c r="A3435" s="0" t="n">
        <v>0.0441592831920464</v>
      </c>
      <c r="D3435" s="0" t="n">
        <v>0.00276544265052062</v>
      </c>
      <c r="G3435" s="0" t="n">
        <v>0.00322435853254111</v>
      </c>
      <c r="J3435" s="0" t="n">
        <v>0.0013417489905205</v>
      </c>
      <c r="M3435" s="0" t="n">
        <v>0.0633842439524567</v>
      </c>
      <c r="P3435" s="0" t="n">
        <v>0.0248868331411328</v>
      </c>
    </row>
    <row r="3436" customFormat="false" ht="12.8" hidden="false" customHeight="false" outlineLevel="0" collapsed="false">
      <c r="A3436" s="0" t="n">
        <v>0.00407594748484967</v>
      </c>
      <c r="D3436" s="0" t="n">
        <v>0.00111083016996372</v>
      </c>
      <c r="G3436" s="0" t="n">
        <v>0.000877559711677422</v>
      </c>
      <c r="J3436" s="0" t="n">
        <v>0.000316021555558766</v>
      </c>
      <c r="M3436" s="0" t="n">
        <v>0.0140459145450535</v>
      </c>
      <c r="P3436" s="0" t="n">
        <v>0.0168539034491583</v>
      </c>
    </row>
    <row r="3437" customFormat="false" ht="12.8" hidden="false" customHeight="false" outlineLevel="0" collapsed="false">
      <c r="A3437" s="0" t="n">
        <v>0.0282033581494589</v>
      </c>
      <c r="D3437" s="0" t="n">
        <v>0.0130148012223677</v>
      </c>
      <c r="G3437" s="0" t="n">
        <v>0.000361686696613538</v>
      </c>
      <c r="J3437" s="0" t="n">
        <v>0.00167509187023865</v>
      </c>
      <c r="M3437" s="0" t="n">
        <v>0.025414171626787</v>
      </c>
      <c r="P3437" s="0" t="n">
        <v>0.00741741825325358</v>
      </c>
    </row>
    <row r="3438" customFormat="false" ht="12.8" hidden="false" customHeight="false" outlineLevel="0" collapsed="false">
      <c r="A3438" s="0" t="n">
        <v>0.054433701075247</v>
      </c>
      <c r="D3438" s="0" t="n">
        <v>0.00333267502055777</v>
      </c>
      <c r="G3438" s="0" t="n">
        <v>0.00316225344309483</v>
      </c>
      <c r="J3438" s="0" t="n">
        <v>0.00101099413503935</v>
      </c>
      <c r="M3438" s="0" t="n">
        <v>0.0495819296339473</v>
      </c>
      <c r="P3438" s="0" t="n">
        <v>0.0212767792823764</v>
      </c>
    </row>
    <row r="3439" customFormat="false" ht="12.8" hidden="false" customHeight="false" outlineLevel="0" collapsed="false">
      <c r="A3439" s="0" t="n">
        <v>0.00461611423340267</v>
      </c>
      <c r="D3439" s="0" t="n">
        <v>0.0032604821298582</v>
      </c>
      <c r="G3439" s="0" t="n">
        <v>0.00247773033821533</v>
      </c>
      <c r="J3439" s="0" t="n">
        <v>0.000328255312967999</v>
      </c>
      <c r="M3439" s="0" t="n">
        <v>0.063122597173341</v>
      </c>
      <c r="P3439" s="0" t="n">
        <v>0.00389326565924781</v>
      </c>
    </row>
    <row r="3440" customFormat="false" ht="12.8" hidden="false" customHeight="false" outlineLevel="0" collapsed="false">
      <c r="A3440" s="0" t="n">
        <v>0.00180953416398924</v>
      </c>
      <c r="D3440" s="0" t="n">
        <v>0.0127859985136214</v>
      </c>
      <c r="G3440" s="0" t="n">
        <v>0.00206135536425042</v>
      </c>
      <c r="J3440" s="0" t="n">
        <v>0.000551267026649297</v>
      </c>
      <c r="M3440" s="0" t="n">
        <v>0.00122377407753097</v>
      </c>
      <c r="P3440" s="0" t="n">
        <v>0.0330368919436945</v>
      </c>
    </row>
    <row r="3441" customFormat="false" ht="12.8" hidden="false" customHeight="false" outlineLevel="0" collapsed="false">
      <c r="A3441" s="0" t="n">
        <v>0.00682142436515508</v>
      </c>
      <c r="D3441" s="0" t="n">
        <v>0.00742945591482511</v>
      </c>
      <c r="G3441" s="0" t="n">
        <v>0.00060142494681338</v>
      </c>
      <c r="J3441" s="0" t="n">
        <v>0.000302277221443129</v>
      </c>
      <c r="M3441" s="0" t="n">
        <v>0.0329960339009619</v>
      </c>
      <c r="P3441" s="0" t="n">
        <v>0.0112383993468461</v>
      </c>
    </row>
    <row r="3442" customFormat="false" ht="12.8" hidden="false" customHeight="false" outlineLevel="0" collapsed="false">
      <c r="A3442" s="0" t="n">
        <v>0.0125241904059335</v>
      </c>
      <c r="D3442" s="0" t="n">
        <v>0.00493387965466776</v>
      </c>
      <c r="G3442" s="0" t="n">
        <v>0.00520144529970369</v>
      </c>
      <c r="J3442" s="0" t="n">
        <v>0.000714182497964608</v>
      </c>
      <c r="M3442" s="0" t="n">
        <v>0.00339659510421349</v>
      </c>
      <c r="P3442" s="0" t="n">
        <v>0.0139355602056285</v>
      </c>
    </row>
    <row r="3443" customFormat="false" ht="12.8" hidden="false" customHeight="false" outlineLevel="0" collapsed="false">
      <c r="A3443" s="0" t="n">
        <v>0.0318428805337606</v>
      </c>
      <c r="D3443" s="0" t="n">
        <v>0.00104444179538982</v>
      </c>
      <c r="G3443" s="0" t="n">
        <v>0.00395480719591521</v>
      </c>
      <c r="J3443" s="0" t="n">
        <v>0.000404702896906396</v>
      </c>
      <c r="M3443" s="0" t="n">
        <v>0.00929765735078274</v>
      </c>
      <c r="P3443" s="0" t="n">
        <v>0.0127916499956542</v>
      </c>
    </row>
    <row r="3444" customFormat="false" ht="12.8" hidden="false" customHeight="false" outlineLevel="0" collapsed="false">
      <c r="A3444" s="0" t="n">
        <v>0.0102857178423957</v>
      </c>
      <c r="D3444" s="0" t="n">
        <v>0.00758482565376474</v>
      </c>
      <c r="G3444" s="0" t="n">
        <v>0.00199301566387641</v>
      </c>
      <c r="J3444" s="0" t="n">
        <v>0.000239272374932314</v>
      </c>
      <c r="M3444" s="0" t="n">
        <v>0.0300073033249947</v>
      </c>
      <c r="P3444" s="0" t="n">
        <v>0.024222559519731</v>
      </c>
    </row>
    <row r="3445" customFormat="false" ht="12.8" hidden="false" customHeight="false" outlineLevel="0" collapsed="false">
      <c r="A3445" s="0" t="n">
        <v>0.0172088298305817</v>
      </c>
      <c r="D3445" s="0" t="n">
        <v>0.000309018293696757</v>
      </c>
      <c r="G3445" s="0" t="n">
        <v>0.00111660204972671</v>
      </c>
      <c r="J3445" s="0" t="n">
        <v>0.0019430279452621</v>
      </c>
      <c r="M3445" s="0" t="n">
        <v>0.00275707313920089</v>
      </c>
      <c r="P3445" s="0" t="n">
        <v>0.061573065320053</v>
      </c>
    </row>
    <row r="3446" customFormat="false" ht="12.8" hidden="false" customHeight="false" outlineLevel="0" collapsed="false">
      <c r="A3446" s="0" t="n">
        <v>0.0299931234550508</v>
      </c>
      <c r="D3446" s="0" t="n">
        <v>0.00185406197152553</v>
      </c>
      <c r="G3446" s="0" t="n">
        <v>0.00342980401034543</v>
      </c>
      <c r="J3446" s="0" t="n">
        <v>2.32672933064092E-005</v>
      </c>
      <c r="M3446" s="0" t="n">
        <v>0.0468101327070083</v>
      </c>
      <c r="P3446" s="0" t="n">
        <v>0.0107494712018388</v>
      </c>
    </row>
    <row r="3447" customFormat="false" ht="12.8" hidden="false" customHeight="false" outlineLevel="0" collapsed="false">
      <c r="A3447" s="0" t="n">
        <v>0.0106005023436199</v>
      </c>
      <c r="D3447" s="0" t="n">
        <v>0.0172967773927545</v>
      </c>
      <c r="G3447" s="0" t="n">
        <v>0.00942751050057103</v>
      </c>
      <c r="J3447" s="0" t="n">
        <v>0.00122089721724078</v>
      </c>
      <c r="M3447" s="0" t="n">
        <v>0.00138397764124069</v>
      </c>
      <c r="P3447" s="0" t="n">
        <v>0.0154582208903676</v>
      </c>
    </row>
    <row r="3448" customFormat="false" ht="12.8" hidden="false" customHeight="false" outlineLevel="0" collapsed="false">
      <c r="A3448" s="0" t="n">
        <v>0.00364665267268932</v>
      </c>
      <c r="D3448" s="0" t="n">
        <v>0.00683974456851568</v>
      </c>
      <c r="G3448" s="0" t="n">
        <v>0.00317809200441619</v>
      </c>
      <c r="J3448" s="0" t="n">
        <v>0.00175996047906445</v>
      </c>
      <c r="M3448" s="0" t="n">
        <v>0.0499304993203028</v>
      </c>
      <c r="P3448" s="0" t="n">
        <v>0.0236486714348539</v>
      </c>
    </row>
    <row r="3449" customFormat="false" ht="12.8" hidden="false" customHeight="false" outlineLevel="0" collapsed="false">
      <c r="A3449" s="0" t="n">
        <v>0.00439713002979871</v>
      </c>
      <c r="D3449" s="0" t="n">
        <v>0.00496249862041605</v>
      </c>
      <c r="G3449" s="0" t="n">
        <v>0.00443914710761581</v>
      </c>
      <c r="J3449" s="0" t="n">
        <v>0.00188593046860021</v>
      </c>
      <c r="M3449" s="0" t="n">
        <v>0.0451919551846804</v>
      </c>
      <c r="P3449" s="0" t="n">
        <v>0.0331425342783407</v>
      </c>
    </row>
    <row r="3450" customFormat="false" ht="12.8" hidden="false" customHeight="false" outlineLevel="0" collapsed="false">
      <c r="A3450" s="0" t="n">
        <v>0.0228226696038681</v>
      </c>
      <c r="D3450" s="0" t="n">
        <v>0.000101476147749021</v>
      </c>
      <c r="G3450" s="0" t="n">
        <v>0.000132542641644031</v>
      </c>
      <c r="J3450" s="0" t="n">
        <v>0.00111339367797237</v>
      </c>
      <c r="M3450" s="0" t="n">
        <v>0.0148828462637141</v>
      </c>
      <c r="P3450" s="0" t="n">
        <v>0.0144786289509567</v>
      </c>
    </row>
    <row r="3451" customFormat="false" ht="12.8" hidden="false" customHeight="false" outlineLevel="0" collapsed="false">
      <c r="A3451" s="0" t="n">
        <v>0.0118683081073131</v>
      </c>
      <c r="D3451" s="0" t="n">
        <v>0.00158203904816139</v>
      </c>
      <c r="G3451" s="0" t="n">
        <v>0.00341245552526831</v>
      </c>
      <c r="J3451" s="0" t="n">
        <v>0.00329181593624264</v>
      </c>
      <c r="M3451" s="0" t="n">
        <v>0.0157598562324229</v>
      </c>
      <c r="P3451" s="0" t="n">
        <v>0.00506871591751913</v>
      </c>
    </row>
    <row r="3452" customFormat="false" ht="12.8" hidden="false" customHeight="false" outlineLevel="0" collapsed="false">
      <c r="A3452" s="0" t="n">
        <v>0.0130081406104561</v>
      </c>
      <c r="D3452" s="0" t="n">
        <v>0.00244567251636554</v>
      </c>
      <c r="G3452" s="0" t="n">
        <v>0.000863950386006227</v>
      </c>
      <c r="J3452" s="0" t="n">
        <v>0.00200704502889944</v>
      </c>
      <c r="M3452" s="0" t="n">
        <v>0.0306834617547265</v>
      </c>
      <c r="P3452" s="0" t="n">
        <v>0.00730471075253276</v>
      </c>
    </row>
    <row r="3453" customFormat="false" ht="12.8" hidden="false" customHeight="false" outlineLevel="0" collapsed="false">
      <c r="A3453" s="0" t="n">
        <v>0.0526500729033509</v>
      </c>
      <c r="D3453" s="0" t="n">
        <v>0.00258564867157931</v>
      </c>
      <c r="G3453" s="0" t="n">
        <v>0.000198457032920955</v>
      </c>
      <c r="J3453" s="0" t="n">
        <v>0.000240353167174833</v>
      </c>
      <c r="M3453" s="0" t="n">
        <v>0.00529527464709403</v>
      </c>
      <c r="P3453" s="0" t="n">
        <v>0.0306236327952646</v>
      </c>
    </row>
    <row r="3454" customFormat="false" ht="12.8" hidden="false" customHeight="false" outlineLevel="0" collapsed="false">
      <c r="A3454" s="0" t="n">
        <v>0.0302882345103762</v>
      </c>
      <c r="D3454" s="0" t="n">
        <v>0.0122860014320387</v>
      </c>
      <c r="G3454" s="0" t="n">
        <v>0.00361435079663255</v>
      </c>
      <c r="J3454" s="0" t="n">
        <v>1.8620142079054E-005</v>
      </c>
      <c r="M3454" s="0" t="n">
        <v>0.0206458809330033</v>
      </c>
      <c r="P3454" s="0" t="n">
        <v>0.0620822774421152</v>
      </c>
    </row>
    <row r="3455" customFormat="false" ht="12.8" hidden="false" customHeight="false" outlineLevel="0" collapsed="false">
      <c r="A3455" s="0" t="n">
        <v>0.0313843224463463</v>
      </c>
      <c r="D3455" s="0" t="n">
        <v>0.00463182868779204</v>
      </c>
      <c r="G3455" s="0" t="n">
        <v>0.0022935818830721</v>
      </c>
      <c r="J3455" s="0" t="n">
        <v>0.00126284877768655</v>
      </c>
      <c r="M3455" s="0" t="n">
        <v>0.013047834420405</v>
      </c>
      <c r="P3455" s="0" t="n">
        <v>0.0173119990920042</v>
      </c>
    </row>
    <row r="3456" customFormat="false" ht="12.8" hidden="false" customHeight="false" outlineLevel="0" collapsed="false">
      <c r="A3456" s="0" t="n">
        <v>0.0118954854722717</v>
      </c>
      <c r="D3456" s="0" t="n">
        <v>0.00715391322842623</v>
      </c>
      <c r="G3456" s="0" t="n">
        <v>0.00175223044125117</v>
      </c>
      <c r="J3456" s="0" t="n">
        <v>0.000163340524227552</v>
      </c>
      <c r="M3456" s="0" t="n">
        <v>0.0138347408491156</v>
      </c>
      <c r="P3456" s="0" t="n">
        <v>0.0205367883715212</v>
      </c>
    </row>
    <row r="3457" customFormat="false" ht="12.8" hidden="false" customHeight="false" outlineLevel="0" collapsed="false">
      <c r="A3457" s="0" t="n">
        <v>0.00221741429127709</v>
      </c>
      <c r="D3457" s="0" t="n">
        <v>0.00471769875329685</v>
      </c>
      <c r="G3457" s="0" t="n">
        <v>0.00476863592199818</v>
      </c>
      <c r="J3457" s="0" t="n">
        <v>0.000121198902153151</v>
      </c>
      <c r="M3457" s="0" t="n">
        <v>0.0156599323163644</v>
      </c>
      <c r="P3457" s="0" t="n">
        <v>0.0491778631751447</v>
      </c>
    </row>
    <row r="3458" customFormat="false" ht="12.8" hidden="false" customHeight="false" outlineLevel="0" collapsed="false">
      <c r="A3458" s="0" t="n">
        <v>0.00266331938993663</v>
      </c>
      <c r="D3458" s="0" t="n">
        <v>0.00223585421424061</v>
      </c>
      <c r="G3458" s="0" t="n">
        <v>0.00558141790932938</v>
      </c>
      <c r="J3458" s="0" t="n">
        <v>0.00253431466711801</v>
      </c>
      <c r="M3458" s="0" t="n">
        <v>0.0390923674472291</v>
      </c>
      <c r="P3458" s="0" t="n">
        <v>0.00164440230550102</v>
      </c>
    </row>
    <row r="3459" customFormat="false" ht="12.8" hidden="false" customHeight="false" outlineLevel="0" collapsed="false">
      <c r="A3459" s="0" t="n">
        <v>0.0822163025952687</v>
      </c>
      <c r="D3459" s="0" t="n">
        <v>0.00145388223193325</v>
      </c>
      <c r="G3459" s="0" t="n">
        <v>0.00525111898752409</v>
      </c>
      <c r="J3459" s="0" t="n">
        <v>0.000192250967257954</v>
      </c>
      <c r="M3459" s="0" t="n">
        <v>0.055023297873308</v>
      </c>
      <c r="P3459" s="0" t="n">
        <v>0.00103663904651387</v>
      </c>
    </row>
    <row r="3460" customFormat="false" ht="12.8" hidden="false" customHeight="false" outlineLevel="0" collapsed="false">
      <c r="A3460" s="0" t="n">
        <v>0.0098335690956851</v>
      </c>
      <c r="D3460" s="0" t="n">
        <v>0.0159580041243269</v>
      </c>
      <c r="G3460" s="0" t="n">
        <v>0.00174468853424155</v>
      </c>
      <c r="J3460" s="0" t="n">
        <v>0.00100851491359622</v>
      </c>
      <c r="M3460" s="0" t="n">
        <v>0.00491975978069594</v>
      </c>
      <c r="P3460" s="0" t="n">
        <v>0.0831025051498901</v>
      </c>
    </row>
    <row r="3461" customFormat="false" ht="12.8" hidden="false" customHeight="false" outlineLevel="0" collapsed="false">
      <c r="A3461" s="0" t="n">
        <v>0.00486092611707008</v>
      </c>
      <c r="D3461" s="0" t="n">
        <v>0.00173965746276226</v>
      </c>
      <c r="G3461" s="0" t="n">
        <v>0.00116096545347429</v>
      </c>
      <c r="J3461" s="0" t="n">
        <v>0.000898053783484256</v>
      </c>
      <c r="M3461" s="0" t="n">
        <v>0.0534794426418382</v>
      </c>
      <c r="P3461" s="0" t="n">
        <v>0.04411878222543</v>
      </c>
    </row>
    <row r="3462" customFormat="false" ht="12.8" hidden="false" customHeight="false" outlineLevel="0" collapsed="false">
      <c r="A3462" s="0" t="n">
        <v>0.0209706047712471</v>
      </c>
      <c r="D3462" s="0" t="n">
        <v>0.00600832054428445</v>
      </c>
      <c r="G3462" s="0" t="n">
        <v>0.000156506927051637</v>
      </c>
      <c r="J3462" s="0" t="n">
        <v>0.00027961484562235</v>
      </c>
      <c r="M3462" s="0" t="n">
        <v>0.0119624291519516</v>
      </c>
      <c r="P3462" s="0" t="n">
        <v>0.0399108567660806</v>
      </c>
    </row>
    <row r="3463" customFormat="false" ht="12.8" hidden="false" customHeight="false" outlineLevel="0" collapsed="false">
      <c r="A3463" s="0" t="n">
        <v>0.06156537014114</v>
      </c>
      <c r="D3463" s="0" t="n">
        <v>0.000524896808215535</v>
      </c>
      <c r="G3463" s="0" t="n">
        <v>0.00944982731887222</v>
      </c>
      <c r="J3463" s="0" t="n">
        <v>0.000202536613779405</v>
      </c>
      <c r="M3463" s="0" t="n">
        <v>0.0170387071307865</v>
      </c>
      <c r="P3463" s="0" t="n">
        <v>0.0078886239699408</v>
      </c>
    </row>
    <row r="3464" customFormat="false" ht="12.8" hidden="false" customHeight="false" outlineLevel="0" collapsed="false">
      <c r="A3464" s="0" t="n">
        <v>0.0585518133044633</v>
      </c>
      <c r="D3464" s="0" t="n">
        <v>0.00314105211966444</v>
      </c>
      <c r="G3464" s="0" t="n">
        <v>0.00144490502233284</v>
      </c>
      <c r="J3464" s="0" t="n">
        <v>0.000988984723086627</v>
      </c>
      <c r="M3464" s="0" t="n">
        <v>0.0344352355762665</v>
      </c>
      <c r="P3464" s="0" t="n">
        <v>0.00287015650263491</v>
      </c>
    </row>
    <row r="3465" customFormat="false" ht="12.8" hidden="false" customHeight="false" outlineLevel="0" collapsed="false">
      <c r="A3465" s="0" t="n">
        <v>0.0126087004438096</v>
      </c>
      <c r="D3465" s="0" t="n">
        <v>0.00301249822337185</v>
      </c>
      <c r="G3465" s="0" t="n">
        <v>0.000597574720399185</v>
      </c>
      <c r="J3465" s="0" t="n">
        <v>0.000751592209951088</v>
      </c>
      <c r="M3465" s="0" t="n">
        <v>0.0215667864947765</v>
      </c>
      <c r="P3465" s="0" t="n">
        <v>0.0433550037735592</v>
      </c>
    </row>
    <row r="3466" customFormat="false" ht="12.8" hidden="false" customHeight="false" outlineLevel="0" collapsed="false">
      <c r="A3466" s="0" t="n">
        <v>0.0175133597742046</v>
      </c>
      <c r="D3466" s="0" t="n">
        <v>0.00143447920991188</v>
      </c>
      <c r="G3466" s="0" t="n">
        <v>0.000163691009798947</v>
      </c>
      <c r="J3466" s="0" t="n">
        <v>0.000662532460683053</v>
      </c>
      <c r="M3466" s="0" t="n">
        <v>0.0089976410483653</v>
      </c>
      <c r="P3466" s="0" t="n">
        <v>0.00680085973107455</v>
      </c>
    </row>
    <row r="3467" customFormat="false" ht="12.8" hidden="false" customHeight="false" outlineLevel="0" collapsed="false">
      <c r="A3467" s="0" t="n">
        <v>0.0543204688482222</v>
      </c>
      <c r="D3467" s="0" t="n">
        <v>0.010576718822869</v>
      </c>
      <c r="G3467" s="0" t="n">
        <v>0.00218070466421021</v>
      </c>
      <c r="J3467" s="0" t="n">
        <v>0.000941510085757568</v>
      </c>
      <c r="M3467" s="0" t="n">
        <v>0.0147260711812792</v>
      </c>
      <c r="P3467" s="0" t="n">
        <v>0.0146794541573148</v>
      </c>
    </row>
    <row r="3468" customFormat="false" ht="12.8" hidden="false" customHeight="false" outlineLevel="0" collapsed="false">
      <c r="A3468" s="0" t="n">
        <v>0.00173097984931424</v>
      </c>
      <c r="D3468" s="0" t="n">
        <v>0.00366985769174773</v>
      </c>
      <c r="G3468" s="0" t="n">
        <v>9.04443462738801E-005</v>
      </c>
      <c r="J3468" s="0" t="n">
        <v>0.00250205064928994</v>
      </c>
      <c r="M3468" s="0" t="n">
        <v>0.0387750491206816</v>
      </c>
      <c r="P3468" s="0" t="n">
        <v>0.0235138862532897</v>
      </c>
    </row>
    <row r="3469" customFormat="false" ht="12.8" hidden="false" customHeight="false" outlineLevel="0" collapsed="false">
      <c r="A3469" s="0" t="n">
        <v>0.0215267572569064</v>
      </c>
      <c r="D3469" s="0" t="n">
        <v>0.00468223863146458</v>
      </c>
      <c r="G3469" s="0" t="n">
        <v>0.00332694023722179</v>
      </c>
      <c r="J3469" s="0" t="n">
        <v>0.000686274711438018</v>
      </c>
      <c r="M3469" s="0" t="n">
        <v>0.0103798518994061</v>
      </c>
      <c r="P3469" s="0" t="n">
        <v>0.0125030716683839</v>
      </c>
    </row>
    <row r="3470" customFormat="false" ht="12.8" hidden="false" customHeight="false" outlineLevel="0" collapsed="false">
      <c r="A3470" s="0" t="n">
        <v>0.0216554210143831</v>
      </c>
      <c r="D3470" s="0" t="n">
        <v>0.0194977584906079</v>
      </c>
      <c r="G3470" s="0" t="n">
        <v>0.00246620254836029</v>
      </c>
      <c r="J3470" s="0" t="n">
        <v>0.00120262637867669</v>
      </c>
      <c r="M3470" s="0" t="n">
        <v>0.0185955284183161</v>
      </c>
      <c r="P3470" s="0" t="n">
        <v>0.0132716067349399</v>
      </c>
    </row>
    <row r="3471" customFormat="false" ht="12.8" hidden="false" customHeight="false" outlineLevel="0" collapsed="false">
      <c r="A3471" s="0" t="n">
        <v>0.00133637960563411</v>
      </c>
      <c r="D3471" s="0" t="n">
        <v>0.00639914911712738</v>
      </c>
      <c r="G3471" s="0" t="n">
        <v>0.00143554607757848</v>
      </c>
      <c r="J3471" s="0" t="n">
        <v>0.000190207491760508</v>
      </c>
      <c r="M3471" s="0" t="n">
        <v>0.00697416997872855</v>
      </c>
      <c r="P3471" s="0" t="n">
        <v>0.0496800147983699</v>
      </c>
    </row>
    <row r="3472" customFormat="false" ht="12.8" hidden="false" customHeight="false" outlineLevel="0" collapsed="false">
      <c r="A3472" s="0" t="n">
        <v>0.0650388745479888</v>
      </c>
      <c r="D3472" s="0" t="n">
        <v>0.00140033101369266</v>
      </c>
      <c r="G3472" s="0" t="n">
        <v>0.00112997447706112</v>
      </c>
      <c r="J3472" s="0" t="n">
        <v>0.000283399265401131</v>
      </c>
      <c r="M3472" s="0" t="n">
        <v>0.0680214131705936</v>
      </c>
      <c r="P3472" s="0" t="n">
        <v>0.0217013680210817</v>
      </c>
    </row>
    <row r="3473" customFormat="false" ht="12.8" hidden="false" customHeight="false" outlineLevel="0" collapsed="false">
      <c r="A3473" s="0" t="n">
        <v>0.0192279157719284</v>
      </c>
      <c r="D3473" s="0" t="n">
        <v>0.0057964679051576</v>
      </c>
      <c r="G3473" s="0" t="n">
        <v>0.00569195820245294</v>
      </c>
      <c r="J3473" s="0" t="n">
        <v>0.00107953830348006</v>
      </c>
      <c r="M3473" s="0" t="n">
        <v>0.00177429293493955</v>
      </c>
      <c r="P3473" s="0" t="n">
        <v>0.0276561754653983</v>
      </c>
    </row>
    <row r="3474" customFormat="false" ht="12.8" hidden="false" customHeight="false" outlineLevel="0" collapsed="false">
      <c r="A3474" s="0" t="n">
        <v>0.0151390249906889</v>
      </c>
      <c r="D3474" s="0" t="n">
        <v>0.0030700490995246</v>
      </c>
      <c r="G3474" s="0" t="n">
        <v>0.000700812344651253</v>
      </c>
      <c r="J3474" s="0" t="n">
        <v>0.00115390626503838</v>
      </c>
      <c r="M3474" s="0" t="n">
        <v>0.00527703953785183</v>
      </c>
      <c r="P3474" s="0" t="n">
        <v>0.00362765775496171</v>
      </c>
    </row>
    <row r="3475" customFormat="false" ht="12.8" hidden="false" customHeight="false" outlineLevel="0" collapsed="false">
      <c r="A3475" s="0" t="n">
        <v>0.0274560670160971</v>
      </c>
      <c r="D3475" s="0" t="n">
        <v>0.000148022647961209</v>
      </c>
      <c r="G3475" s="0" t="n">
        <v>0.0117302797305771</v>
      </c>
      <c r="J3475" s="0" t="n">
        <v>0.000214885366447827</v>
      </c>
      <c r="M3475" s="0" t="n">
        <v>0.0202833043718531</v>
      </c>
      <c r="P3475" s="0" t="n">
        <v>0.0341772556242116</v>
      </c>
    </row>
    <row r="3476" customFormat="false" ht="12.8" hidden="false" customHeight="false" outlineLevel="0" collapsed="false">
      <c r="A3476" s="0" t="n">
        <v>0.00278504533670879</v>
      </c>
      <c r="D3476" s="0" t="n">
        <v>0.00182629683479852</v>
      </c>
      <c r="G3476" s="0" t="n">
        <v>0.00296307206798664</v>
      </c>
      <c r="J3476" s="0" t="n">
        <v>0.00273144465467085</v>
      </c>
      <c r="M3476" s="0" t="n">
        <v>0.0225452238122479</v>
      </c>
      <c r="P3476" s="0" t="n">
        <v>0.0414838503364999</v>
      </c>
    </row>
    <row r="3477" customFormat="false" ht="12.8" hidden="false" customHeight="false" outlineLevel="0" collapsed="false">
      <c r="A3477" s="0" t="n">
        <v>0.010568890054189</v>
      </c>
      <c r="D3477" s="0" t="n">
        <v>0.00192844325647663</v>
      </c>
      <c r="G3477" s="0" t="n">
        <v>0.00300926335113175</v>
      </c>
      <c r="J3477" s="0" t="n">
        <v>0.00198799016336975</v>
      </c>
      <c r="M3477" s="0" t="n">
        <v>0.0291339153000376</v>
      </c>
      <c r="P3477" s="0" t="n">
        <v>0.0539128611669318</v>
      </c>
    </row>
    <row r="3478" customFormat="false" ht="12.8" hidden="false" customHeight="false" outlineLevel="0" collapsed="false">
      <c r="A3478" s="0" t="n">
        <v>0.00993603286836945</v>
      </c>
      <c r="D3478" s="0" t="n">
        <v>0.0149588384723246</v>
      </c>
      <c r="G3478" s="0" t="n">
        <v>0.00223662125143591</v>
      </c>
      <c r="J3478" s="0" t="n">
        <v>0.000301477485707418</v>
      </c>
      <c r="M3478" s="0" t="n">
        <v>0.00428290101939125</v>
      </c>
      <c r="P3478" s="0" t="n">
        <v>0.0138391886487448</v>
      </c>
    </row>
    <row r="3479" customFormat="false" ht="12.8" hidden="false" customHeight="false" outlineLevel="0" collapsed="false">
      <c r="A3479" s="0" t="n">
        <v>0.0316998018457524</v>
      </c>
      <c r="D3479" s="0" t="n">
        <v>0.010528363505305</v>
      </c>
      <c r="G3479" s="0" t="n">
        <v>0.00751710260875917</v>
      </c>
      <c r="J3479" s="0" t="n">
        <v>0.000486730680095808</v>
      </c>
      <c r="M3479" s="0" t="n">
        <v>0.0700933566039458</v>
      </c>
      <c r="P3479" s="0" t="n">
        <v>0.0116094335056895</v>
      </c>
    </row>
    <row r="3480" customFormat="false" ht="12.8" hidden="false" customHeight="false" outlineLevel="0" collapsed="false">
      <c r="A3480" s="0" t="n">
        <v>0.0093896317203183</v>
      </c>
      <c r="D3480" s="0" t="n">
        <v>0.00567441633478604</v>
      </c>
      <c r="G3480" s="0" t="n">
        <v>0.00145013143949373</v>
      </c>
      <c r="J3480" s="0" t="n">
        <v>0.0016853910015055</v>
      </c>
      <c r="M3480" s="0" t="n">
        <v>0.0173969058301638</v>
      </c>
      <c r="P3480" s="0" t="n">
        <v>0.00274206313360997</v>
      </c>
    </row>
    <row r="3481" customFormat="false" ht="12.8" hidden="false" customHeight="false" outlineLevel="0" collapsed="false">
      <c r="A3481" s="0" t="n">
        <v>0.0156595501479615</v>
      </c>
      <c r="D3481" s="0" t="n">
        <v>0.000362924563026773</v>
      </c>
      <c r="G3481" s="0" t="n">
        <v>0.00233837033678391</v>
      </c>
      <c r="J3481" s="0" t="n">
        <v>0.00109724573737074</v>
      </c>
      <c r="M3481" s="0" t="n">
        <v>0.0497067185916711</v>
      </c>
      <c r="P3481" s="0" t="n">
        <v>0.0154935217039719</v>
      </c>
    </row>
    <row r="3482" customFormat="false" ht="12.8" hidden="false" customHeight="false" outlineLevel="0" collapsed="false">
      <c r="A3482" s="0" t="n">
        <v>0.0337155413691394</v>
      </c>
      <c r="D3482" s="0" t="n">
        <v>0.00112299294535741</v>
      </c>
      <c r="G3482" s="0" t="n">
        <v>0.0022743428556457</v>
      </c>
      <c r="J3482" s="0" t="n">
        <v>0.000411092074118966</v>
      </c>
      <c r="M3482" s="0" t="n">
        <v>0.0101926047714787</v>
      </c>
      <c r="P3482" s="0" t="n">
        <v>0.00084124108318011</v>
      </c>
    </row>
    <row r="3483" customFormat="false" ht="12.8" hidden="false" customHeight="false" outlineLevel="0" collapsed="false">
      <c r="A3483" s="0" t="n">
        <v>0.00546941503861737</v>
      </c>
      <c r="D3483" s="0" t="n">
        <v>0.0197280970038512</v>
      </c>
      <c r="G3483" s="0" t="n">
        <v>0.00176455648736103</v>
      </c>
      <c r="J3483" s="0" t="n">
        <v>0.00166790134381526</v>
      </c>
      <c r="M3483" s="0" t="n">
        <v>0.0178972938874954</v>
      </c>
      <c r="P3483" s="0" t="n">
        <v>0.0450777489861698</v>
      </c>
    </row>
    <row r="3484" customFormat="false" ht="12.8" hidden="false" customHeight="false" outlineLevel="0" collapsed="false">
      <c r="A3484" s="0" t="n">
        <v>0.0968899887508319</v>
      </c>
      <c r="D3484" s="0" t="n">
        <v>0.00210509020106283</v>
      </c>
      <c r="G3484" s="0" t="n">
        <v>0.00324256468740678</v>
      </c>
      <c r="J3484" s="0" t="n">
        <v>0.000393117353128621</v>
      </c>
      <c r="M3484" s="0" t="n">
        <v>0.0383866107174815</v>
      </c>
      <c r="P3484" s="0" t="n">
        <v>0.0138228634188516</v>
      </c>
    </row>
    <row r="3485" customFormat="false" ht="12.8" hidden="false" customHeight="false" outlineLevel="0" collapsed="false">
      <c r="A3485" s="0" t="n">
        <v>0.0165838877710825</v>
      </c>
      <c r="D3485" s="0" t="n">
        <v>0.0180770327339493</v>
      </c>
      <c r="G3485" s="0" t="n">
        <v>0.00801480428645059</v>
      </c>
      <c r="J3485" s="0" t="n">
        <v>0.000682854053479056</v>
      </c>
      <c r="M3485" s="0" t="n">
        <v>0.0555289921646744</v>
      </c>
      <c r="P3485" s="0" t="n">
        <v>0.00851911976539825</v>
      </c>
    </row>
    <row r="3486" customFormat="false" ht="12.8" hidden="false" customHeight="false" outlineLevel="0" collapsed="false">
      <c r="A3486" s="0" t="n">
        <v>0.00401264231278506</v>
      </c>
      <c r="D3486" s="0" t="n">
        <v>0.00496972948282041</v>
      </c>
      <c r="G3486" s="0" t="n">
        <v>0.00857224272562794</v>
      </c>
      <c r="J3486" s="0" t="n">
        <v>0.000636058292801463</v>
      </c>
      <c r="M3486" s="0" t="n">
        <v>0.00246952359803386</v>
      </c>
      <c r="P3486" s="0" t="n">
        <v>0.00216764534405867</v>
      </c>
    </row>
    <row r="3487" customFormat="false" ht="12.8" hidden="false" customHeight="false" outlineLevel="0" collapsed="false">
      <c r="A3487" s="0" t="n">
        <v>0.0202188649164034</v>
      </c>
      <c r="D3487" s="0" t="n">
        <v>0.00468267356296283</v>
      </c>
      <c r="G3487" s="0" t="n">
        <v>0.00181255139129112</v>
      </c>
      <c r="J3487" s="0" t="n">
        <v>1.95009966326103E-005</v>
      </c>
      <c r="M3487" s="0" t="n">
        <v>0.0226650225122412</v>
      </c>
      <c r="P3487" s="0" t="n">
        <v>0.0146955328791871</v>
      </c>
    </row>
    <row r="3488" customFormat="false" ht="12.8" hidden="false" customHeight="false" outlineLevel="0" collapsed="false">
      <c r="A3488" s="0" t="n">
        <v>0.00164577121780459</v>
      </c>
      <c r="D3488" s="0" t="n">
        <v>0.00711812797774598</v>
      </c>
      <c r="G3488" s="0" t="n">
        <v>0.011415373011388</v>
      </c>
      <c r="J3488" s="0" t="n">
        <v>0.000108734278896307</v>
      </c>
      <c r="M3488" s="0" t="n">
        <v>0.0143279537513357</v>
      </c>
      <c r="P3488" s="0" t="n">
        <v>0.00450930952775624</v>
      </c>
    </row>
    <row r="3489" customFormat="false" ht="12.8" hidden="false" customHeight="false" outlineLevel="0" collapsed="false">
      <c r="A3489" s="0" t="n">
        <v>0.0385805780665957</v>
      </c>
      <c r="D3489" s="0" t="n">
        <v>0.00271617716117532</v>
      </c>
      <c r="G3489" s="0" t="n">
        <v>0.000198051241920468</v>
      </c>
      <c r="J3489" s="0" t="n">
        <v>8.23165157897312E-005</v>
      </c>
      <c r="M3489" s="0" t="n">
        <v>0.0252338609391459</v>
      </c>
      <c r="P3489" s="0" t="n">
        <v>0.0100787237386833</v>
      </c>
    </row>
    <row r="3490" customFormat="false" ht="12.8" hidden="false" customHeight="false" outlineLevel="0" collapsed="false">
      <c r="A3490" s="0" t="n">
        <v>0.00406801786067383</v>
      </c>
      <c r="D3490" s="0" t="n">
        <v>0.016872676383432</v>
      </c>
      <c r="G3490" s="0" t="n">
        <v>0.00737877917400018</v>
      </c>
      <c r="J3490" s="0" t="n">
        <v>0.000323058916792302</v>
      </c>
      <c r="M3490" s="0" t="n">
        <v>0.0136279826838493</v>
      </c>
      <c r="P3490" s="0" t="n">
        <v>0.00455700705803476</v>
      </c>
    </row>
    <row r="3491" customFormat="false" ht="12.8" hidden="false" customHeight="false" outlineLevel="0" collapsed="false">
      <c r="A3491" s="0" t="n">
        <v>0.00845787394769947</v>
      </c>
      <c r="D3491" s="0" t="n">
        <v>0.00123210472071667</v>
      </c>
      <c r="G3491" s="0" t="n">
        <v>0.0019424284677282</v>
      </c>
      <c r="J3491" s="0" t="n">
        <v>0.00326273762587807</v>
      </c>
      <c r="M3491" s="0" t="n">
        <v>0.000108033792328062</v>
      </c>
      <c r="P3491" s="0" t="n">
        <v>0.00921716769015012</v>
      </c>
    </row>
    <row r="3492" customFormat="false" ht="12.8" hidden="false" customHeight="false" outlineLevel="0" collapsed="false">
      <c r="A3492" s="0" t="n">
        <v>0.0156062055774843</v>
      </c>
      <c r="D3492" s="0" t="n">
        <v>0.00155220428488818</v>
      </c>
      <c r="G3492" s="0" t="n">
        <v>0.00178449749636931</v>
      </c>
      <c r="J3492" s="0" t="n">
        <v>0.00015569816041526</v>
      </c>
      <c r="M3492" s="0" t="n">
        <v>0.0108019068557656</v>
      </c>
      <c r="P3492" s="0" t="n">
        <v>0.00693200503254812</v>
      </c>
    </row>
    <row r="3493" customFormat="false" ht="12.8" hidden="false" customHeight="false" outlineLevel="0" collapsed="false">
      <c r="A3493" s="0" t="n">
        <v>0.0240504933587442</v>
      </c>
      <c r="D3493" s="0" t="n">
        <v>0.00663880642774421</v>
      </c>
      <c r="G3493" s="0" t="n">
        <v>0.00124652805943486</v>
      </c>
      <c r="J3493" s="0" t="n">
        <v>0.000786061241073933</v>
      </c>
      <c r="M3493" s="0" t="n">
        <v>0.020593677227633</v>
      </c>
      <c r="P3493" s="0" t="n">
        <v>0.0234351693590196</v>
      </c>
    </row>
    <row r="3494" customFormat="false" ht="12.8" hidden="false" customHeight="false" outlineLevel="0" collapsed="false">
      <c r="A3494" s="0" t="n">
        <v>0.0060240014067582</v>
      </c>
      <c r="D3494" s="0" t="n">
        <v>0.0105767728559302</v>
      </c>
      <c r="G3494" s="0" t="n">
        <v>0.00783241412694812</v>
      </c>
      <c r="J3494" s="0" t="n">
        <v>0.000332202423316173</v>
      </c>
      <c r="M3494" s="0" t="n">
        <v>0.0183311679245033</v>
      </c>
      <c r="P3494" s="0" t="n">
        <v>0.00214867223721678</v>
      </c>
    </row>
    <row r="3495" customFormat="false" ht="12.8" hidden="false" customHeight="false" outlineLevel="0" collapsed="false">
      <c r="A3495" s="0" t="n">
        <v>0.017575590237803</v>
      </c>
      <c r="D3495" s="0" t="n">
        <v>0.00540853524561619</v>
      </c>
      <c r="G3495" s="0" t="n">
        <v>0.000471149038626986</v>
      </c>
      <c r="J3495" s="0" t="n">
        <v>0.00187977846068981</v>
      </c>
      <c r="M3495" s="0" t="n">
        <v>0.0209864197067967</v>
      </c>
      <c r="P3495" s="0" t="n">
        <v>0.0317402558758065</v>
      </c>
    </row>
    <row r="3496" customFormat="false" ht="12.8" hidden="false" customHeight="false" outlineLevel="0" collapsed="false">
      <c r="A3496" s="0" t="n">
        <v>0.0163606766082893</v>
      </c>
      <c r="D3496" s="0" t="n">
        <v>0.000543741728217606</v>
      </c>
      <c r="G3496" s="0" t="n">
        <v>0.00165342813518003</v>
      </c>
      <c r="J3496" s="0" t="n">
        <v>0.0004388940784378</v>
      </c>
      <c r="M3496" s="0" t="n">
        <v>0.0174560528841782</v>
      </c>
      <c r="P3496" s="0" t="n">
        <v>0.00715651379948686</v>
      </c>
    </row>
    <row r="3497" customFormat="false" ht="12.8" hidden="false" customHeight="false" outlineLevel="0" collapsed="false">
      <c r="A3497" s="0" t="n">
        <v>0.0017050274382036</v>
      </c>
      <c r="D3497" s="0" t="n">
        <v>0.0176394876575149</v>
      </c>
      <c r="G3497" s="0" t="n">
        <v>0.011504383497257</v>
      </c>
      <c r="J3497" s="0" t="n">
        <v>0.00017742156251502</v>
      </c>
      <c r="M3497" s="0" t="n">
        <v>0.0217243822928701</v>
      </c>
      <c r="P3497" s="0" t="n">
        <v>0.0333009961787353</v>
      </c>
    </row>
    <row r="3498" customFormat="false" ht="12.8" hidden="false" customHeight="false" outlineLevel="0" collapsed="false">
      <c r="A3498" s="0" t="n">
        <v>0.00444467261779298</v>
      </c>
      <c r="D3498" s="0" t="n">
        <v>0.0163319753675134</v>
      </c>
      <c r="G3498" s="0" t="n">
        <v>0.000244263179042694</v>
      </c>
      <c r="J3498" s="0" t="n">
        <v>0.000479678912545733</v>
      </c>
      <c r="M3498" s="0" t="n">
        <v>0.0262296788298769</v>
      </c>
      <c r="P3498" s="0" t="n">
        <v>0.0314513749464201</v>
      </c>
    </row>
    <row r="3499" customFormat="false" ht="12.8" hidden="false" customHeight="false" outlineLevel="0" collapsed="false">
      <c r="A3499" s="0" t="n">
        <v>0.000643647396446439</v>
      </c>
      <c r="D3499" s="0" t="n">
        <v>0.0104256049711856</v>
      </c>
      <c r="G3499" s="0" t="n">
        <v>0.00108673811817962</v>
      </c>
      <c r="J3499" s="0" t="n">
        <v>0.000132120578800138</v>
      </c>
      <c r="M3499" s="0" t="n">
        <v>0.0301023657868912</v>
      </c>
      <c r="P3499" s="0" t="n">
        <v>9.50305016294955E-005</v>
      </c>
    </row>
    <row r="3500" customFormat="false" ht="12.8" hidden="false" customHeight="false" outlineLevel="0" collapsed="false">
      <c r="A3500" s="0" t="n">
        <v>0.0593086976039407</v>
      </c>
      <c r="D3500" s="0" t="n">
        <v>0.00697312213646502</v>
      </c>
      <c r="G3500" s="0" t="n">
        <v>0.00223876038810272</v>
      </c>
      <c r="J3500" s="0" t="n">
        <v>0.000458624754607506</v>
      </c>
      <c r="M3500" s="0" t="n">
        <v>0.0169909643636192</v>
      </c>
      <c r="P3500" s="0" t="n">
        <v>0.0548122883411473</v>
      </c>
    </row>
    <row r="3501" customFormat="false" ht="12.8" hidden="false" customHeight="false" outlineLevel="0" collapsed="false">
      <c r="A3501" s="0" t="n">
        <v>0.00842389379633646</v>
      </c>
      <c r="D3501" s="0" t="n">
        <v>0.0151074400422375</v>
      </c>
      <c r="G3501" s="0" t="n">
        <v>0.00602957741516437</v>
      </c>
      <c r="J3501" s="0" t="n">
        <v>0.00103600864126494</v>
      </c>
      <c r="M3501" s="0" t="n">
        <v>0.0566882823606273</v>
      </c>
      <c r="P3501" s="0" t="n">
        <v>0.00707596229443884</v>
      </c>
    </row>
    <row r="3502" customFormat="false" ht="12.8" hidden="false" customHeight="false" outlineLevel="0" collapsed="false">
      <c r="A3502" s="0" t="n">
        <v>0.00777129441440578</v>
      </c>
      <c r="D3502" s="0" t="n">
        <v>0.00546114141543816</v>
      </c>
      <c r="G3502" s="0" t="n">
        <v>4.34974647405986E-005</v>
      </c>
      <c r="J3502" s="0" t="n">
        <v>0.000536389301282406</v>
      </c>
      <c r="M3502" s="0" t="n">
        <v>0.0094017002821273</v>
      </c>
      <c r="P3502" s="0" t="n">
        <v>0.0625054634988516</v>
      </c>
    </row>
    <row r="3503" customFormat="false" ht="12.8" hidden="false" customHeight="false" outlineLevel="0" collapsed="false">
      <c r="A3503" s="0" t="n">
        <v>0.00579467120816753</v>
      </c>
      <c r="D3503" s="0" t="n">
        <v>0.0063003892025656</v>
      </c>
      <c r="G3503" s="0" t="n">
        <v>0.00144470261961983</v>
      </c>
      <c r="J3503" s="0" t="n">
        <v>6.60521061725811E-005</v>
      </c>
      <c r="M3503" s="0" t="n">
        <v>0.00806096925394076</v>
      </c>
      <c r="P3503" s="0" t="n">
        <v>0.004087345495441</v>
      </c>
    </row>
    <row r="3504" customFormat="false" ht="12.8" hidden="false" customHeight="false" outlineLevel="0" collapsed="false">
      <c r="A3504" s="0" t="n">
        <v>0.00202719424728003</v>
      </c>
      <c r="D3504" s="0" t="n">
        <v>0.000111678334807939</v>
      </c>
      <c r="G3504" s="0" t="n">
        <v>0.00119826030307756</v>
      </c>
      <c r="J3504" s="0" t="n">
        <v>0.000197031404783217</v>
      </c>
      <c r="M3504" s="0" t="n">
        <v>0.0136270547035359</v>
      </c>
      <c r="P3504" s="0" t="n">
        <v>0.0366293741136611</v>
      </c>
    </row>
    <row r="3505" customFormat="false" ht="12.8" hidden="false" customHeight="false" outlineLevel="0" collapsed="false">
      <c r="A3505" s="0" t="n">
        <v>0.00240885770172944</v>
      </c>
      <c r="D3505" s="0" t="n">
        <v>0.00671507785610472</v>
      </c>
      <c r="G3505" s="0" t="n">
        <v>0.000549157952323211</v>
      </c>
      <c r="J3505" s="0" t="n">
        <v>0.00118744973480688</v>
      </c>
      <c r="M3505" s="0" t="n">
        <v>0.0129319070102763</v>
      </c>
      <c r="P3505" s="0" t="n">
        <v>0.0491126015274961</v>
      </c>
    </row>
    <row r="3506" customFormat="false" ht="12.8" hidden="false" customHeight="false" outlineLevel="0" collapsed="false">
      <c r="A3506" s="0" t="n">
        <v>0.0234323372430232</v>
      </c>
      <c r="D3506" s="0" t="n">
        <v>0.00159598409476251</v>
      </c>
      <c r="G3506" s="0" t="n">
        <v>0.00141546686196616</v>
      </c>
      <c r="J3506" s="0" t="n">
        <v>0.00021721861403921</v>
      </c>
      <c r="M3506" s="0" t="n">
        <v>0.0371447777038184</v>
      </c>
      <c r="P3506" s="0" t="n">
        <v>0.0268027463894024</v>
      </c>
    </row>
    <row r="3507" customFormat="false" ht="12.8" hidden="false" customHeight="false" outlineLevel="0" collapsed="false">
      <c r="A3507" s="0" t="n">
        <v>0.0783840750970469</v>
      </c>
      <c r="D3507" s="0" t="n">
        <v>0.000345126896931459</v>
      </c>
      <c r="G3507" s="0" t="n">
        <v>0.000542851038747146</v>
      </c>
      <c r="J3507" s="0" t="n">
        <v>0.00086650942457865</v>
      </c>
      <c r="M3507" s="0" t="n">
        <v>0.0377460422122524</v>
      </c>
      <c r="P3507" s="0" t="n">
        <v>0.0185238996032756</v>
      </c>
    </row>
    <row r="3508" customFormat="false" ht="12.8" hidden="false" customHeight="false" outlineLevel="0" collapsed="false">
      <c r="A3508" s="0" t="n">
        <v>0.048177662096347</v>
      </c>
      <c r="D3508" s="0" t="n">
        <v>0.0192462967861777</v>
      </c>
      <c r="G3508" s="0" t="n">
        <v>0.00540028804151087</v>
      </c>
      <c r="J3508" s="0" t="n">
        <v>0.000103257914881655</v>
      </c>
      <c r="M3508" s="0" t="n">
        <v>0.0322651616281108</v>
      </c>
      <c r="P3508" s="0" t="n">
        <v>0.0152978008743429</v>
      </c>
    </row>
    <row r="3509" customFormat="false" ht="12.8" hidden="false" customHeight="false" outlineLevel="0" collapsed="false">
      <c r="A3509" s="0" t="n">
        <v>0.00633843972884189</v>
      </c>
      <c r="D3509" s="0" t="n">
        <v>0.0104058508233099</v>
      </c>
      <c r="G3509" s="0" t="n">
        <v>0.00138067803747854</v>
      </c>
      <c r="J3509" s="0" t="n">
        <v>0.000165353992660768</v>
      </c>
      <c r="M3509" s="0" t="n">
        <v>0.0206181932714635</v>
      </c>
      <c r="P3509" s="0" t="n">
        <v>0.00843727242024224</v>
      </c>
    </row>
    <row r="3510" customFormat="false" ht="12.8" hidden="false" customHeight="false" outlineLevel="0" collapsed="false">
      <c r="A3510" s="0" t="n">
        <v>0.00781727572066111</v>
      </c>
      <c r="D3510" s="0" t="n">
        <v>0.00300764695031756</v>
      </c>
      <c r="G3510" s="0" t="n">
        <v>0.00452627730043392</v>
      </c>
      <c r="J3510" s="0" t="n">
        <v>0.000246874066585828</v>
      </c>
      <c r="M3510" s="0" t="n">
        <v>0.0625797561063235</v>
      </c>
      <c r="P3510" s="0" t="n">
        <v>0.00672587619221322</v>
      </c>
    </row>
    <row r="3511" customFormat="false" ht="12.8" hidden="false" customHeight="false" outlineLevel="0" collapsed="false">
      <c r="A3511" s="0" t="n">
        <v>0.00728404518432737</v>
      </c>
      <c r="D3511" s="0" t="n">
        <v>0.0041107321545901</v>
      </c>
      <c r="G3511" s="0" t="n">
        <v>0.00444490920095654</v>
      </c>
      <c r="J3511" s="0" t="n">
        <v>7.20450850339828E-005</v>
      </c>
      <c r="M3511" s="0" t="n">
        <v>0.020064693022435</v>
      </c>
      <c r="P3511" s="0" t="n">
        <v>0.0269716902077963</v>
      </c>
    </row>
    <row r="3512" customFormat="false" ht="12.8" hidden="false" customHeight="false" outlineLevel="0" collapsed="false">
      <c r="A3512" s="0" t="n">
        <v>0.0243168950513871</v>
      </c>
      <c r="D3512" s="0" t="n">
        <v>0.006870204928344</v>
      </c>
      <c r="G3512" s="0" t="n">
        <v>0.00571504222855204</v>
      </c>
      <c r="J3512" s="0" t="n">
        <v>0.000672139714524167</v>
      </c>
      <c r="M3512" s="0" t="n">
        <v>0.0100253291984235</v>
      </c>
      <c r="P3512" s="0" t="n">
        <v>0.0316045022497036</v>
      </c>
    </row>
    <row r="3513" customFormat="false" ht="12.8" hidden="false" customHeight="false" outlineLevel="0" collapsed="false">
      <c r="A3513" s="0" t="n">
        <v>0.010367809211804</v>
      </c>
      <c r="D3513" s="0" t="n">
        <v>0.0120344924800516</v>
      </c>
      <c r="G3513" s="0" t="n">
        <v>0.00324504513288075</v>
      </c>
      <c r="J3513" s="0" t="n">
        <v>0.000907490819257355</v>
      </c>
      <c r="M3513" s="0" t="n">
        <v>0.00807828230167658</v>
      </c>
      <c r="P3513" s="0" t="n">
        <v>0.0121584662423345</v>
      </c>
    </row>
    <row r="3514" customFormat="false" ht="12.8" hidden="false" customHeight="false" outlineLevel="0" collapsed="false">
      <c r="A3514" s="0" t="n">
        <v>0.000208086599677193</v>
      </c>
      <c r="D3514" s="0" t="n">
        <v>0.0118471974315001</v>
      </c>
      <c r="G3514" s="0" t="n">
        <v>0.00301732544513782</v>
      </c>
      <c r="J3514" s="0" t="n">
        <v>0.0018929073175249</v>
      </c>
      <c r="M3514" s="0" t="n">
        <v>0.0643383980914647</v>
      </c>
      <c r="P3514" s="0" t="n">
        <v>0.0217267192822594</v>
      </c>
    </row>
    <row r="3515" customFormat="false" ht="12.8" hidden="false" customHeight="false" outlineLevel="0" collapsed="false">
      <c r="A3515" s="0" t="n">
        <v>0.00052866754905081</v>
      </c>
      <c r="D3515" s="0" t="n">
        <v>0.00474049673884043</v>
      </c>
      <c r="G3515" s="0" t="n">
        <v>0.00414659359373018</v>
      </c>
      <c r="J3515" s="0" t="n">
        <v>0.00246987504927077</v>
      </c>
      <c r="M3515" s="0" t="n">
        <v>0.00321642068490534</v>
      </c>
      <c r="P3515" s="0" t="n">
        <v>0.0182148080602323</v>
      </c>
    </row>
    <row r="3516" customFormat="false" ht="12.8" hidden="false" customHeight="false" outlineLevel="0" collapsed="false">
      <c r="A3516" s="0" t="n">
        <v>0.0072740996907805</v>
      </c>
      <c r="D3516" s="0" t="n">
        <v>0.000973919433470358</v>
      </c>
      <c r="G3516" s="0" t="n">
        <v>0.00395597563705046</v>
      </c>
      <c r="J3516" s="0" t="n">
        <v>0.00130457410966355</v>
      </c>
      <c r="M3516" s="0" t="n">
        <v>0.0810188365560873</v>
      </c>
      <c r="P3516" s="0" t="n">
        <v>0.00537322913258635</v>
      </c>
    </row>
    <row r="3517" customFormat="false" ht="12.8" hidden="false" customHeight="false" outlineLevel="0" collapsed="false">
      <c r="A3517" s="0" t="n">
        <v>0.145874025590743</v>
      </c>
      <c r="D3517" s="0" t="n">
        <v>0.000323987831146514</v>
      </c>
      <c r="G3517" s="0" t="n">
        <v>0.00208312201283419</v>
      </c>
      <c r="J3517" s="0" t="n">
        <v>0.000514515735799461</v>
      </c>
      <c r="M3517" s="0" t="n">
        <v>0.00510593086519999</v>
      </c>
      <c r="P3517" s="0" t="n">
        <v>0.0198090485325634</v>
      </c>
    </row>
    <row r="3518" customFormat="false" ht="12.8" hidden="false" customHeight="false" outlineLevel="0" collapsed="false">
      <c r="A3518" s="0" t="n">
        <v>0.0200344493147809</v>
      </c>
      <c r="D3518" s="0" t="n">
        <v>0.00342631719900866</v>
      </c>
      <c r="G3518" s="0" t="n">
        <v>0.00542149290009717</v>
      </c>
      <c r="J3518" s="0" t="n">
        <v>0.000870013713735756</v>
      </c>
      <c r="M3518" s="0" t="n">
        <v>0.0255759975040371</v>
      </c>
      <c r="P3518" s="0" t="n">
        <v>0.00497154253957741</v>
      </c>
    </row>
    <row r="3519" customFormat="false" ht="12.8" hidden="false" customHeight="false" outlineLevel="0" collapsed="false">
      <c r="A3519" s="0" t="n">
        <v>0.0116479025040013</v>
      </c>
      <c r="D3519" s="0" t="n">
        <v>0.00597391803361248</v>
      </c>
      <c r="G3519" s="0" t="n">
        <v>0.00170449973937593</v>
      </c>
      <c r="J3519" s="0" t="n">
        <v>0.000553664585170674</v>
      </c>
      <c r="M3519" s="0" t="n">
        <v>0.00464436724155114</v>
      </c>
      <c r="P3519" s="0" t="n">
        <v>0.0035161895275234</v>
      </c>
    </row>
    <row r="3520" customFormat="false" ht="12.8" hidden="false" customHeight="false" outlineLevel="0" collapsed="false">
      <c r="A3520" s="0" t="n">
        <v>0.0361411540362571</v>
      </c>
      <c r="D3520" s="0" t="n">
        <v>0.00105173341405133</v>
      </c>
      <c r="G3520" s="0" t="n">
        <v>0.00572005525017427</v>
      </c>
      <c r="J3520" s="0" t="n">
        <v>0.000367681251379101</v>
      </c>
      <c r="M3520" s="0" t="n">
        <v>0.0451660712199825</v>
      </c>
      <c r="P3520" s="0" t="n">
        <v>0.0042933702408194</v>
      </c>
    </row>
    <row r="3521" customFormat="false" ht="12.8" hidden="false" customHeight="false" outlineLevel="0" collapsed="false">
      <c r="A3521" s="0" t="n">
        <v>0.000315302991381358</v>
      </c>
      <c r="D3521" s="0" t="n">
        <v>0.00614499229679846</v>
      </c>
      <c r="G3521" s="0" t="n">
        <v>0.000201593782243927</v>
      </c>
      <c r="J3521" s="0" t="n">
        <v>0.000214640193310402</v>
      </c>
      <c r="M3521" s="0" t="n">
        <v>0.074466807772384</v>
      </c>
      <c r="P3521" s="0" t="n">
        <v>0.0130543339243801</v>
      </c>
    </row>
    <row r="3522" customFormat="false" ht="12.8" hidden="false" customHeight="false" outlineLevel="0" collapsed="false">
      <c r="A3522" s="0" t="n">
        <v>0.0142787737697163</v>
      </c>
      <c r="D3522" s="0" t="n">
        <v>0.0124268740407198</v>
      </c>
      <c r="G3522" s="0" t="n">
        <v>0.000166043412996773</v>
      </c>
      <c r="J3522" s="0" t="n">
        <v>9.43608967734025E-005</v>
      </c>
      <c r="M3522" s="0" t="n">
        <v>0.0602016834259954</v>
      </c>
      <c r="P3522" s="0" t="n">
        <v>0.0461049363025853</v>
      </c>
    </row>
    <row r="3523" customFormat="false" ht="12.8" hidden="false" customHeight="false" outlineLevel="0" collapsed="false">
      <c r="A3523" s="0" t="n">
        <v>0.0586856245714592</v>
      </c>
      <c r="D3523" s="0" t="n">
        <v>0.0146923482282052</v>
      </c>
      <c r="G3523" s="0" t="n">
        <v>0.00392651433309237</v>
      </c>
      <c r="J3523" s="0" t="n">
        <v>0.000149180873062316</v>
      </c>
      <c r="M3523" s="0" t="n">
        <v>0.038977841648931</v>
      </c>
      <c r="P3523" s="0" t="n">
        <v>0.0337160950077078</v>
      </c>
    </row>
    <row r="3524" customFormat="false" ht="12.8" hidden="false" customHeight="false" outlineLevel="0" collapsed="false">
      <c r="A3524" s="0" t="n">
        <v>0.067306046198428</v>
      </c>
      <c r="D3524" s="0" t="n">
        <v>0.00125652257864037</v>
      </c>
      <c r="G3524" s="0" t="n">
        <v>0.00691123980282015</v>
      </c>
      <c r="J3524" s="0" t="n">
        <v>0.00091589035711302</v>
      </c>
      <c r="M3524" s="0" t="n">
        <v>0.00477492537184046</v>
      </c>
      <c r="P3524" s="0" t="n">
        <v>0.00133080946180752</v>
      </c>
    </row>
    <row r="3525" customFormat="false" ht="12.8" hidden="false" customHeight="false" outlineLevel="0" collapsed="false">
      <c r="A3525" s="0" t="n">
        <v>0.00556052217654832</v>
      </c>
      <c r="D3525" s="0" t="n">
        <v>0.00622518443841079</v>
      </c>
      <c r="G3525" s="0" t="n">
        <v>0.0016918610789838</v>
      </c>
      <c r="J3525" s="0" t="n">
        <v>0.000552874374421961</v>
      </c>
      <c r="M3525" s="0" t="n">
        <v>0.0256695680918821</v>
      </c>
      <c r="P3525" s="0" t="n">
        <v>0.00603372128752198</v>
      </c>
    </row>
    <row r="3526" customFormat="false" ht="12.8" hidden="false" customHeight="false" outlineLevel="0" collapsed="false">
      <c r="A3526" s="0" t="n">
        <v>0.0448161052060701</v>
      </c>
      <c r="D3526" s="0" t="n">
        <v>0.00369630628840667</v>
      </c>
      <c r="G3526" s="0" t="n">
        <v>0.00458706948190157</v>
      </c>
      <c r="J3526" s="0" t="n">
        <v>0.000298943441605533</v>
      </c>
      <c r="M3526" s="0" t="n">
        <v>0.0215758299165867</v>
      </c>
      <c r="P3526" s="0" t="n">
        <v>0.0200586114229215</v>
      </c>
    </row>
    <row r="3527" customFormat="false" ht="12.8" hidden="false" customHeight="false" outlineLevel="0" collapsed="false">
      <c r="A3527" s="0" t="n">
        <v>0.00641571394984506</v>
      </c>
      <c r="D3527" s="0" t="n">
        <v>0.000813640634841278</v>
      </c>
      <c r="G3527" s="0" t="n">
        <v>0.00427360291653864</v>
      </c>
      <c r="J3527" s="0" t="n">
        <v>0.000703441519927319</v>
      </c>
      <c r="M3527" s="0" t="n">
        <v>0.0931736188923123</v>
      </c>
      <c r="P3527" s="0" t="n">
        <v>0.0207782191329034</v>
      </c>
    </row>
    <row r="3528" customFormat="false" ht="12.8" hidden="false" customHeight="false" outlineLevel="0" collapsed="false">
      <c r="A3528" s="0" t="n">
        <v>0.0216435722269999</v>
      </c>
      <c r="D3528" s="0" t="n">
        <v>0.00503553180520455</v>
      </c>
      <c r="G3528" s="0" t="n">
        <v>0.00598807245097955</v>
      </c>
      <c r="J3528" s="0" t="n">
        <v>0.000121338498685967</v>
      </c>
      <c r="M3528" s="0" t="n">
        <v>0.013389077337822</v>
      </c>
      <c r="P3528" s="0" t="n">
        <v>0.0129686021059676</v>
      </c>
    </row>
    <row r="3529" customFormat="false" ht="12.8" hidden="false" customHeight="false" outlineLevel="0" collapsed="false">
      <c r="A3529" s="0" t="n">
        <v>0.0264926109717261</v>
      </c>
      <c r="D3529" s="0" t="n">
        <v>0.000732672982769845</v>
      </c>
      <c r="G3529" s="0" t="n">
        <v>0.00725943780333381</v>
      </c>
      <c r="J3529" s="0" t="n">
        <v>0.000121919083984472</v>
      </c>
      <c r="M3529" s="0" t="n">
        <v>0.0080711004249547</v>
      </c>
      <c r="P3529" s="0" t="n">
        <v>0.0231162391832164</v>
      </c>
    </row>
    <row r="3530" customFormat="false" ht="12.8" hidden="false" customHeight="false" outlineLevel="0" collapsed="false">
      <c r="A3530" s="0" t="n">
        <v>0.052860197367382</v>
      </c>
      <c r="D3530" s="0" t="n">
        <v>0.0102860139071495</v>
      </c>
      <c r="G3530" s="0" t="n">
        <v>0.00246455035456307</v>
      </c>
      <c r="J3530" s="0" t="n">
        <v>0.00102124576455443</v>
      </c>
      <c r="M3530" s="0" t="n">
        <v>0.0179632423879623</v>
      </c>
      <c r="P3530" s="0" t="n">
        <v>0.00339680241150823</v>
      </c>
    </row>
    <row r="3531" customFormat="false" ht="12.8" hidden="false" customHeight="false" outlineLevel="0" collapsed="false">
      <c r="A3531" s="0" t="n">
        <v>0.00248508983640602</v>
      </c>
      <c r="D3531" s="0" t="n">
        <v>0.00261638610629358</v>
      </c>
      <c r="G3531" s="0" t="n">
        <v>0.00550655652418689</v>
      </c>
      <c r="J3531" s="0" t="n">
        <v>0.00215818578787496</v>
      </c>
      <c r="M3531" s="0" t="n">
        <v>0.0285891866819557</v>
      </c>
      <c r="P3531" s="0" t="n">
        <v>0.0065806585589557</v>
      </c>
    </row>
    <row r="3532" customFormat="false" ht="12.8" hidden="false" customHeight="false" outlineLevel="0" collapsed="false">
      <c r="A3532" s="0" t="n">
        <v>0.00327544030277267</v>
      </c>
      <c r="D3532" s="0" t="n">
        <v>0.0017317744164912</v>
      </c>
      <c r="G3532" s="0" t="n">
        <v>0.00557956036941643</v>
      </c>
      <c r="J3532" s="0" t="n">
        <v>0.0003899147008717</v>
      </c>
      <c r="M3532" s="0" t="n">
        <v>0.0476868189141337</v>
      </c>
      <c r="P3532" s="0" t="n">
        <v>0.015867343300728</v>
      </c>
    </row>
    <row r="3533" customFormat="false" ht="12.8" hidden="false" customHeight="false" outlineLevel="0" collapsed="false">
      <c r="A3533" s="0" t="n">
        <v>0.0121305509469901</v>
      </c>
      <c r="D3533" s="0" t="n">
        <v>0.0054809096003831</v>
      </c>
      <c r="G3533" s="0" t="n">
        <v>0.0154828652491672</v>
      </c>
      <c r="J3533" s="0" t="n">
        <v>0.00119779712888036</v>
      </c>
      <c r="M3533" s="0" t="n">
        <v>0.00752814400512602</v>
      </c>
      <c r="P3533" s="0" t="n">
        <v>0.0221720561478165</v>
      </c>
    </row>
    <row r="3534" customFormat="false" ht="12.8" hidden="false" customHeight="false" outlineLevel="0" collapsed="false">
      <c r="A3534" s="0" t="n">
        <v>0.00962841236152541</v>
      </c>
      <c r="D3534" s="0" t="n">
        <v>6.91795301439799E-005</v>
      </c>
      <c r="G3534" s="0" t="n">
        <v>0.00429062606638706</v>
      </c>
      <c r="J3534" s="0" t="n">
        <v>0.000175754709997274</v>
      </c>
      <c r="M3534" s="0" t="n">
        <v>0.0311559906867099</v>
      </c>
      <c r="P3534" s="0" t="n">
        <v>0.013437635946469</v>
      </c>
    </row>
    <row r="3535" customFormat="false" ht="12.8" hidden="false" customHeight="false" outlineLevel="0" collapsed="false">
      <c r="A3535" s="0" t="n">
        <v>0.00403636718182929</v>
      </c>
      <c r="D3535" s="0" t="n">
        <v>0.0070008169682296</v>
      </c>
      <c r="G3535" s="0" t="n">
        <v>0.00150925721817629</v>
      </c>
      <c r="J3535" s="0" t="n">
        <v>0.00053096457085175</v>
      </c>
      <c r="M3535" s="0" t="n">
        <v>0.100625905742274</v>
      </c>
      <c r="P3535" s="0" t="n">
        <v>0.0293584674335866</v>
      </c>
    </row>
    <row r="3536" customFormat="false" ht="12.8" hidden="false" customHeight="false" outlineLevel="0" collapsed="false">
      <c r="A3536" s="0" t="n">
        <v>0.00795062990427533</v>
      </c>
      <c r="D3536" s="0" t="n">
        <v>0.0104258745892547</v>
      </c>
      <c r="G3536" s="0" t="n">
        <v>0.00145944326348373</v>
      </c>
      <c r="J3536" s="0" t="n">
        <v>0.00148210246064567</v>
      </c>
      <c r="M3536" s="0" t="n">
        <v>0.0127977028757147</v>
      </c>
      <c r="P3536" s="0" t="n">
        <v>0.0220108677047978</v>
      </c>
    </row>
    <row r="3537" customFormat="false" ht="12.8" hidden="false" customHeight="false" outlineLevel="0" collapsed="false">
      <c r="A3537" s="0" t="n">
        <v>0.0225468552349897</v>
      </c>
      <c r="D3537" s="0" t="n">
        <v>0.00046724203606569</v>
      </c>
      <c r="G3537" s="0" t="n">
        <v>0.00220335898552231</v>
      </c>
      <c r="J3537" s="0" t="n">
        <v>0.000741169733278122</v>
      </c>
      <c r="M3537" s="0" t="n">
        <v>0.00380494883940378</v>
      </c>
      <c r="P3537" s="0" t="n">
        <v>0.0443398954622794</v>
      </c>
    </row>
    <row r="3538" customFormat="false" ht="12.8" hidden="false" customHeight="false" outlineLevel="0" collapsed="false">
      <c r="A3538" s="0" t="n">
        <v>0.000899013033926655</v>
      </c>
      <c r="D3538" s="0" t="n">
        <v>0.00108887502826685</v>
      </c>
      <c r="G3538" s="0" t="n">
        <v>0.00469156113420337</v>
      </c>
      <c r="J3538" s="0" t="n">
        <v>0.00141074614490993</v>
      </c>
      <c r="M3538" s="0" t="n">
        <v>0.0916226677801908</v>
      </c>
      <c r="P3538" s="0" t="n">
        <v>0.0464744075744448</v>
      </c>
    </row>
    <row r="3539" customFormat="false" ht="12.8" hidden="false" customHeight="false" outlineLevel="0" collapsed="false">
      <c r="A3539" s="0" t="n">
        <v>0.00098549906001708</v>
      </c>
      <c r="D3539" s="0" t="n">
        <v>0.00254358296115681</v>
      </c>
      <c r="G3539" s="0" t="n">
        <v>0.00371676534452014</v>
      </c>
      <c r="J3539" s="0" t="n">
        <v>0.000412824701929371</v>
      </c>
      <c r="M3539" s="0" t="n">
        <v>0.0176897048469899</v>
      </c>
      <c r="P3539" s="0" t="n">
        <v>0.00688253906862743</v>
      </c>
    </row>
    <row r="3540" customFormat="false" ht="12.8" hidden="false" customHeight="false" outlineLevel="0" collapsed="false">
      <c r="A3540" s="0" t="n">
        <v>0.0134178319935717</v>
      </c>
      <c r="D3540" s="0" t="n">
        <v>0.00417010686064266</v>
      </c>
      <c r="G3540" s="0" t="n">
        <v>0.00465967728224013</v>
      </c>
      <c r="J3540" s="0" t="n">
        <v>0.000551991456971477</v>
      </c>
      <c r="M3540" s="0" t="n">
        <v>0.040093733602776</v>
      </c>
      <c r="P3540" s="0" t="n">
        <v>0.00581685955333678</v>
      </c>
    </row>
    <row r="3541" customFormat="false" ht="12.8" hidden="false" customHeight="false" outlineLevel="0" collapsed="false">
      <c r="A3541" s="0" t="n">
        <v>0.129609286829621</v>
      </c>
      <c r="D3541" s="0" t="n">
        <v>0.00338149266323386</v>
      </c>
      <c r="G3541" s="0" t="n">
        <v>0.00239316778532177</v>
      </c>
      <c r="J3541" s="0" t="n">
        <v>0.00297919404283588</v>
      </c>
      <c r="M3541" s="0" t="n">
        <v>0.0139924764070617</v>
      </c>
      <c r="P3541" s="0" t="n">
        <v>0.00644719897921894</v>
      </c>
    </row>
    <row r="3542" customFormat="false" ht="12.8" hidden="false" customHeight="false" outlineLevel="0" collapsed="false">
      <c r="A3542" s="0" t="n">
        <v>0.0329520348921918</v>
      </c>
      <c r="D3542" s="0" t="n">
        <v>0.00275275382520573</v>
      </c>
      <c r="G3542" s="0" t="n">
        <v>0.00160089745742863</v>
      </c>
      <c r="J3542" s="0" t="n">
        <v>0.000653631009043519</v>
      </c>
      <c r="M3542" s="0" t="n">
        <v>0.0353686913917451</v>
      </c>
      <c r="P3542" s="0" t="n">
        <v>0.0304382431905218</v>
      </c>
    </row>
    <row r="3543" customFormat="false" ht="12.8" hidden="false" customHeight="false" outlineLevel="0" collapsed="false">
      <c r="A3543" s="0" t="n">
        <v>0.0477212670689313</v>
      </c>
      <c r="D3543" s="0" t="n">
        <v>0.0216926363170555</v>
      </c>
      <c r="G3543" s="0" t="n">
        <v>0.00141588250089459</v>
      </c>
      <c r="J3543" s="0" t="n">
        <v>0.000786213498194211</v>
      </c>
      <c r="M3543" s="0" t="n">
        <v>0.0229340660438963</v>
      </c>
      <c r="P3543" s="0" t="n">
        <v>0.0560286249849908</v>
      </c>
    </row>
    <row r="3544" customFormat="false" ht="12.8" hidden="false" customHeight="false" outlineLevel="0" collapsed="false">
      <c r="A3544" s="0" t="n">
        <v>0.0811762730316569</v>
      </c>
      <c r="D3544" s="0" t="n">
        <v>0.00431898854389065</v>
      </c>
      <c r="G3544" s="0" t="n">
        <v>0.00465443716011567</v>
      </c>
      <c r="J3544" s="0" t="n">
        <v>0.000183656165326063</v>
      </c>
      <c r="M3544" s="0" t="n">
        <v>0.016871646818862</v>
      </c>
      <c r="P3544" s="0" t="n">
        <v>0.0369965412196435</v>
      </c>
    </row>
    <row r="3545" customFormat="false" ht="12.8" hidden="false" customHeight="false" outlineLevel="0" collapsed="false">
      <c r="A3545" s="0" t="n">
        <v>0.0163437599217659</v>
      </c>
      <c r="D3545" s="0" t="n">
        <v>0.013605750126013</v>
      </c>
      <c r="G3545" s="0" t="n">
        <v>0.00342454340266098</v>
      </c>
      <c r="J3545" s="0" t="n">
        <v>0.000178340375554168</v>
      </c>
      <c r="M3545" s="0" t="n">
        <v>0.0421364117585695</v>
      </c>
      <c r="P3545" s="0" t="n">
        <v>0.0525025340594477</v>
      </c>
    </row>
    <row r="3546" customFormat="false" ht="12.8" hidden="false" customHeight="false" outlineLevel="0" collapsed="false">
      <c r="A3546" s="0" t="n">
        <v>0.013081945793539</v>
      </c>
      <c r="D3546" s="0" t="n">
        <v>0.00767150859635127</v>
      </c>
      <c r="G3546" s="0" t="n">
        <v>0.00556056652487121</v>
      </c>
      <c r="J3546" s="0" t="n">
        <v>0.000222054645502571</v>
      </c>
      <c r="M3546" s="0" t="n">
        <v>0.0192303210163263</v>
      </c>
      <c r="P3546" s="0" t="n">
        <v>0.0182509233481613</v>
      </c>
    </row>
    <row r="3547" customFormat="false" ht="12.8" hidden="false" customHeight="false" outlineLevel="0" collapsed="false">
      <c r="A3547" s="0" t="n">
        <v>0.00991467053597955</v>
      </c>
      <c r="D3547" s="0" t="n">
        <v>0.000170370606107117</v>
      </c>
      <c r="G3547" s="0" t="n">
        <v>0.00633477154773741</v>
      </c>
      <c r="J3547" s="0" t="n">
        <v>0.000945736721292229</v>
      </c>
      <c r="M3547" s="0" t="n">
        <v>0.0206048412820958</v>
      </c>
      <c r="P3547" s="0" t="n">
        <v>0.021910938449374</v>
      </c>
    </row>
    <row r="3548" customFormat="false" ht="12.8" hidden="false" customHeight="false" outlineLevel="0" collapsed="false">
      <c r="A3548" s="0" t="n">
        <v>0.000845523983220825</v>
      </c>
      <c r="D3548" s="0" t="n">
        <v>0.00891568595186506</v>
      </c>
      <c r="G3548" s="0" t="n">
        <v>0.00394741628251575</v>
      </c>
      <c r="J3548" s="0" t="n">
        <v>0.000115415745148203</v>
      </c>
      <c r="M3548" s="0" t="n">
        <v>0.013440695950068</v>
      </c>
      <c r="P3548" s="0" t="n">
        <v>0.0117826903549289</v>
      </c>
    </row>
    <row r="3549" customFormat="false" ht="12.8" hidden="false" customHeight="false" outlineLevel="0" collapsed="false">
      <c r="A3549" s="0" t="n">
        <v>0.0091961395270379</v>
      </c>
      <c r="D3549" s="0" t="n">
        <v>0.00264662119763107</v>
      </c>
      <c r="G3549" s="0" t="n">
        <v>0.00278671271722582</v>
      </c>
      <c r="J3549" s="0" t="n">
        <v>0.00105250927991071</v>
      </c>
      <c r="M3549" s="0" t="n">
        <v>0.00238399770714757</v>
      </c>
      <c r="P3549" s="0" t="n">
        <v>0.0351163481138772</v>
      </c>
    </row>
    <row r="3550" customFormat="false" ht="12.8" hidden="false" customHeight="false" outlineLevel="0" collapsed="false">
      <c r="A3550" s="0" t="n">
        <v>0.0046291189092222</v>
      </c>
      <c r="D3550" s="0" t="n">
        <v>0.00105347566162573</v>
      </c>
      <c r="G3550" s="0" t="n">
        <v>0.00211502484654246</v>
      </c>
      <c r="J3550" s="0" t="n">
        <v>0.000766708236494675</v>
      </c>
      <c r="M3550" s="0" t="n">
        <v>0.0311152967998126</v>
      </c>
      <c r="P3550" s="0" t="n">
        <v>0.0182493053208131</v>
      </c>
    </row>
    <row r="3551" customFormat="false" ht="12.8" hidden="false" customHeight="false" outlineLevel="0" collapsed="false">
      <c r="A3551" s="0" t="n">
        <v>0.0670881603922417</v>
      </c>
      <c r="D3551" s="0" t="n">
        <v>0.000384954909359833</v>
      </c>
      <c r="G3551" s="0" t="n">
        <v>0.00968306869333404</v>
      </c>
      <c r="J3551" s="0" t="n">
        <v>0.00019022214229503</v>
      </c>
      <c r="M3551" s="0" t="n">
        <v>0.0496947907194945</v>
      </c>
      <c r="P3551" s="0" t="n">
        <v>0.00838061639191585</v>
      </c>
    </row>
    <row r="3552" customFormat="false" ht="12.8" hidden="false" customHeight="false" outlineLevel="0" collapsed="false">
      <c r="A3552" s="0" t="n">
        <v>0.0508804826260488</v>
      </c>
      <c r="D3552" s="0" t="n">
        <v>0.000732957347261241</v>
      </c>
      <c r="G3552" s="0" t="n">
        <v>0.00064764450361519</v>
      </c>
      <c r="J3552" s="0" t="n">
        <v>0.000332186890878183</v>
      </c>
      <c r="M3552" s="0" t="n">
        <v>0.0471210983667951</v>
      </c>
      <c r="P3552" s="0" t="n">
        <v>0.000508779542636168</v>
      </c>
    </row>
    <row r="3553" customFormat="false" ht="12.8" hidden="false" customHeight="false" outlineLevel="0" collapsed="false">
      <c r="A3553" s="0" t="n">
        <v>0.000251059423077641</v>
      </c>
      <c r="D3553" s="0" t="n">
        <v>0.00200264300299025</v>
      </c>
      <c r="G3553" s="0" t="n">
        <v>0.00498377969031295</v>
      </c>
      <c r="J3553" s="0" t="n">
        <v>0.00203354168695242</v>
      </c>
      <c r="M3553" s="0" t="n">
        <v>0.0111003127230625</v>
      </c>
      <c r="P3553" s="0" t="n">
        <v>0.00017765074709083</v>
      </c>
    </row>
    <row r="3554" customFormat="false" ht="12.8" hidden="false" customHeight="false" outlineLevel="0" collapsed="false">
      <c r="A3554" s="0" t="n">
        <v>0.0114619961664267</v>
      </c>
      <c r="D3554" s="0" t="n">
        <v>0.0127489465388032</v>
      </c>
      <c r="G3554" s="0" t="n">
        <v>0.00191846959178717</v>
      </c>
      <c r="J3554" s="0" t="n">
        <v>0.00128300168447617</v>
      </c>
      <c r="M3554" s="0" t="n">
        <v>0.0165120381468136</v>
      </c>
      <c r="P3554" s="0" t="n">
        <v>0.0171254459182188</v>
      </c>
    </row>
    <row r="3555" customFormat="false" ht="12.8" hidden="false" customHeight="false" outlineLevel="0" collapsed="false">
      <c r="A3555" s="0" t="n">
        <v>0.0164693354393806</v>
      </c>
      <c r="D3555" s="0" t="n">
        <v>0.00479753227176209</v>
      </c>
      <c r="G3555" s="0" t="n">
        <v>0.00388033529703411</v>
      </c>
      <c r="J3555" s="0" t="n">
        <v>3.8919764032236E-006</v>
      </c>
      <c r="M3555" s="0" t="n">
        <v>0.0115654056043208</v>
      </c>
      <c r="P3555" s="0" t="n">
        <v>0.0265772294619905</v>
      </c>
    </row>
    <row r="3556" customFormat="false" ht="12.8" hidden="false" customHeight="false" outlineLevel="0" collapsed="false">
      <c r="A3556" s="0" t="n">
        <v>0.0315720067213103</v>
      </c>
      <c r="D3556" s="0" t="n">
        <v>0.0110132128126662</v>
      </c>
      <c r="G3556" s="0" t="n">
        <v>0.00182880176554265</v>
      </c>
      <c r="J3556" s="0" t="n">
        <v>0.00172896265017521</v>
      </c>
      <c r="M3556" s="0" t="n">
        <v>0.00518811611099666</v>
      </c>
      <c r="P3556" s="0" t="n">
        <v>0.000943403287007998</v>
      </c>
    </row>
    <row r="3557" customFormat="false" ht="12.8" hidden="false" customHeight="false" outlineLevel="0" collapsed="false">
      <c r="A3557" s="0" t="n">
        <v>0.00435629021960048</v>
      </c>
      <c r="D3557" s="0" t="n">
        <v>0.00436618614746852</v>
      </c>
      <c r="G3557" s="0" t="n">
        <v>0.000768842351510717</v>
      </c>
      <c r="J3557" s="0" t="n">
        <v>0.000232257386860475</v>
      </c>
      <c r="M3557" s="0" t="n">
        <v>0.080722910460935</v>
      </c>
      <c r="P3557" s="0" t="n">
        <v>0.00382879346001048</v>
      </c>
    </row>
    <row r="3558" customFormat="false" ht="12.8" hidden="false" customHeight="false" outlineLevel="0" collapsed="false">
      <c r="A3558" s="0" t="n">
        <v>0.00187695737759362</v>
      </c>
      <c r="D3558" s="0" t="n">
        <v>0.000471597700887846</v>
      </c>
      <c r="G3558" s="0" t="n">
        <v>0.00793045890888292</v>
      </c>
      <c r="J3558" s="0" t="n">
        <v>0.000216676211629683</v>
      </c>
      <c r="M3558" s="0" t="n">
        <v>0.0494009403795315</v>
      </c>
      <c r="P3558" s="0" t="n">
        <v>0.0769086506760022</v>
      </c>
    </row>
    <row r="3559" customFormat="false" ht="12.8" hidden="false" customHeight="false" outlineLevel="0" collapsed="false">
      <c r="A3559" s="0" t="n">
        <v>0.00744864214396048</v>
      </c>
      <c r="D3559" s="0" t="n">
        <v>0.0165731706608964</v>
      </c>
      <c r="G3559" s="0" t="n">
        <v>0.00165551562000777</v>
      </c>
      <c r="J3559" s="0" t="n">
        <v>0.00063621856325084</v>
      </c>
      <c r="M3559" s="0" t="n">
        <v>0.00397963317946705</v>
      </c>
      <c r="P3559" s="0" t="n">
        <v>0.00825315641764438</v>
      </c>
    </row>
    <row r="3560" customFormat="false" ht="12.8" hidden="false" customHeight="false" outlineLevel="0" collapsed="false">
      <c r="A3560" s="0" t="n">
        <v>0.0011823904669274</v>
      </c>
      <c r="D3560" s="0" t="n">
        <v>0.00605709002074263</v>
      </c>
      <c r="G3560" s="0" t="n">
        <v>0.0110007772684933</v>
      </c>
      <c r="J3560" s="0" t="n">
        <v>0.00138467842446178</v>
      </c>
      <c r="M3560" s="0" t="n">
        <v>0.00232823528736675</v>
      </c>
      <c r="P3560" s="0" t="n">
        <v>0.00795835805431839</v>
      </c>
    </row>
    <row r="3561" customFormat="false" ht="12.8" hidden="false" customHeight="false" outlineLevel="0" collapsed="false">
      <c r="A3561" s="0" t="n">
        <v>0.0133856505627454</v>
      </c>
      <c r="D3561" s="0" t="n">
        <v>0.00419721841524588</v>
      </c>
      <c r="G3561" s="0" t="n">
        <v>0.00352083763757868</v>
      </c>
      <c r="J3561" s="0" t="n">
        <v>0.00109846395929277</v>
      </c>
      <c r="M3561" s="0" t="n">
        <v>0.0100196046988094</v>
      </c>
      <c r="P3561" s="0" t="n">
        <v>0.0107320634009607</v>
      </c>
    </row>
    <row r="3562" customFormat="false" ht="12.8" hidden="false" customHeight="false" outlineLevel="0" collapsed="false">
      <c r="A3562" s="0" t="n">
        <v>0.00790811896461038</v>
      </c>
      <c r="D3562" s="0" t="n">
        <v>0.00284141033626625</v>
      </c>
      <c r="G3562" s="0" t="n">
        <v>0.00608956887080469</v>
      </c>
      <c r="J3562" s="0" t="n">
        <v>0.00073665337777451</v>
      </c>
      <c r="M3562" s="0" t="n">
        <v>0.0316727056997967</v>
      </c>
      <c r="P3562" s="0" t="n">
        <v>0.0132469122325174</v>
      </c>
    </row>
    <row r="3563" customFormat="false" ht="12.8" hidden="false" customHeight="false" outlineLevel="0" collapsed="false">
      <c r="A3563" s="0" t="n">
        <v>0.0288683035805653</v>
      </c>
      <c r="D3563" s="0" t="n">
        <v>0.0131421015289808</v>
      </c>
      <c r="G3563" s="0" t="n">
        <v>0.0061091987448208</v>
      </c>
      <c r="J3563" s="0" t="n">
        <v>0.00010972973570266</v>
      </c>
      <c r="M3563" s="0" t="n">
        <v>0.0199704140430357</v>
      </c>
      <c r="P3563" s="0" t="n">
        <v>0.0139744054604335</v>
      </c>
    </row>
    <row r="3564" customFormat="false" ht="12.8" hidden="false" customHeight="false" outlineLevel="0" collapsed="false">
      <c r="A3564" s="0" t="n">
        <v>0.0772565871187393</v>
      </c>
      <c r="D3564" s="0" t="n">
        <v>0.000832182294831873</v>
      </c>
      <c r="G3564" s="0" t="n">
        <v>0.00710626642416324</v>
      </c>
      <c r="J3564" s="0" t="n">
        <v>0.000168550855434596</v>
      </c>
      <c r="M3564" s="0" t="n">
        <v>0.000509340603337346</v>
      </c>
      <c r="P3564" s="0" t="n">
        <v>0.00133349777386487</v>
      </c>
    </row>
    <row r="3565" customFormat="false" ht="12.8" hidden="false" customHeight="false" outlineLevel="0" collapsed="false">
      <c r="A3565" s="0" t="n">
        <v>0.00176587998725978</v>
      </c>
      <c r="D3565" s="0" t="n">
        <v>0.0178931777382182</v>
      </c>
      <c r="G3565" s="0" t="n">
        <v>0.00305271324493941</v>
      </c>
      <c r="J3565" s="0" t="n">
        <v>0.0022108195503349</v>
      </c>
      <c r="M3565" s="0" t="n">
        <v>0.000924677269733091</v>
      </c>
      <c r="P3565" s="0" t="n">
        <v>0.00131599649346259</v>
      </c>
    </row>
    <row r="3566" customFormat="false" ht="12.8" hidden="false" customHeight="false" outlineLevel="0" collapsed="false">
      <c r="A3566" s="0" t="n">
        <v>0.0668414637994098</v>
      </c>
      <c r="D3566" s="0" t="n">
        <v>0.00331176191082835</v>
      </c>
      <c r="G3566" s="0" t="n">
        <v>0.00122962715475619</v>
      </c>
      <c r="J3566" s="0" t="n">
        <v>5.72025243300909E-005</v>
      </c>
      <c r="M3566" s="0" t="n">
        <v>0.0605493103401486</v>
      </c>
      <c r="P3566" s="0" t="n">
        <v>0.0014986483036727</v>
      </c>
    </row>
    <row r="3567" customFormat="false" ht="12.8" hidden="false" customHeight="false" outlineLevel="0" collapsed="false">
      <c r="A3567" s="0" t="n">
        <v>0.0184033912126885</v>
      </c>
      <c r="D3567" s="0" t="n">
        <v>0.002401662561795</v>
      </c>
      <c r="G3567" s="0" t="n">
        <v>0.00628644299313179</v>
      </c>
      <c r="J3567" s="0" t="n">
        <v>0.00018398313823058</v>
      </c>
      <c r="M3567" s="0" t="n">
        <v>0.00490215630077447</v>
      </c>
      <c r="P3567" s="0" t="n">
        <v>0.00883972562967624</v>
      </c>
    </row>
    <row r="3568" customFormat="false" ht="12.8" hidden="false" customHeight="false" outlineLevel="0" collapsed="false">
      <c r="A3568" s="0" t="n">
        <v>0.0016842817401148</v>
      </c>
      <c r="D3568" s="0" t="n">
        <v>0.00962062743192859</v>
      </c>
      <c r="G3568" s="0" t="n">
        <v>0.0031823207951103</v>
      </c>
      <c r="J3568" s="0" t="n">
        <v>0.00100900788377205</v>
      </c>
      <c r="M3568" s="0" t="n">
        <v>0.0200158884284171</v>
      </c>
      <c r="P3568" s="0" t="n">
        <v>0.032404698401054</v>
      </c>
    </row>
    <row r="3569" customFormat="false" ht="12.8" hidden="false" customHeight="false" outlineLevel="0" collapsed="false">
      <c r="A3569" s="0" t="n">
        <v>0.00991385304137163</v>
      </c>
      <c r="D3569" s="0" t="n">
        <v>0.0174606711512604</v>
      </c>
      <c r="G3569" s="0" t="n">
        <v>0.0108759700604867</v>
      </c>
      <c r="J3569" s="0" t="n">
        <v>0.000924467252626801</v>
      </c>
      <c r="M3569" s="0" t="n">
        <v>0.0556258200446557</v>
      </c>
      <c r="P3569" s="0" t="n">
        <v>0.0104864511698912</v>
      </c>
    </row>
    <row r="3570" customFormat="false" ht="12.8" hidden="false" customHeight="false" outlineLevel="0" collapsed="false">
      <c r="A3570" s="0" t="n">
        <v>0.0042645614661403</v>
      </c>
      <c r="D3570" s="0" t="n">
        <v>0.0201295936315991</v>
      </c>
      <c r="G3570" s="0" t="n">
        <v>0.0016953746015136</v>
      </c>
      <c r="J3570" s="0" t="n">
        <v>0.000627139669706514</v>
      </c>
      <c r="M3570" s="0" t="n">
        <v>0.0145641716859065</v>
      </c>
      <c r="P3570" s="0" t="n">
        <v>0.0108370599256901</v>
      </c>
    </row>
    <row r="3571" customFormat="false" ht="12.8" hidden="false" customHeight="false" outlineLevel="0" collapsed="false">
      <c r="A3571" s="0" t="n">
        <v>0.000259317570209883</v>
      </c>
      <c r="D3571" s="0" t="n">
        <v>0.00166106089038726</v>
      </c>
      <c r="G3571" s="0" t="n">
        <v>0.00965990449549319</v>
      </c>
      <c r="J3571" s="0" t="n">
        <v>0.000640017128272209</v>
      </c>
      <c r="M3571" s="0" t="n">
        <v>0.085451619240628</v>
      </c>
      <c r="P3571" s="0" t="n">
        <v>0.00702170681886434</v>
      </c>
    </row>
    <row r="3572" customFormat="false" ht="12.8" hidden="false" customHeight="false" outlineLevel="0" collapsed="false">
      <c r="A3572" s="0" t="n">
        <v>0.00496706111150707</v>
      </c>
      <c r="D3572" s="0" t="n">
        <v>0.00102597517480172</v>
      </c>
      <c r="G3572" s="0" t="n">
        <v>0.00216747192628198</v>
      </c>
      <c r="J3572" s="0" t="n">
        <v>0.000282021099966019</v>
      </c>
      <c r="M3572" s="0" t="n">
        <v>0.0151993847789415</v>
      </c>
      <c r="P3572" s="0" t="n">
        <v>0.00384342634737319</v>
      </c>
    </row>
    <row r="3573" customFormat="false" ht="12.8" hidden="false" customHeight="false" outlineLevel="0" collapsed="false">
      <c r="A3573" s="0" t="n">
        <v>0.0253688968267483</v>
      </c>
      <c r="D3573" s="0" t="n">
        <v>0.0027181861008305</v>
      </c>
      <c r="G3573" s="0" t="n">
        <v>0.00673999318430908</v>
      </c>
      <c r="J3573" s="0" t="n">
        <v>0.000189406246389043</v>
      </c>
      <c r="M3573" s="0" t="n">
        <v>0.015215606930861</v>
      </c>
      <c r="P3573" s="0" t="n">
        <v>0.0216159077471036</v>
      </c>
    </row>
    <row r="3574" customFormat="false" ht="12.8" hidden="false" customHeight="false" outlineLevel="0" collapsed="false">
      <c r="A3574" s="0" t="n">
        <v>0.0472666219573737</v>
      </c>
      <c r="D3574" s="0" t="n">
        <v>0.00348878394069541</v>
      </c>
      <c r="G3574" s="0" t="n">
        <v>0.0117044301324083</v>
      </c>
      <c r="J3574" s="0" t="n">
        <v>0.00143779212638924</v>
      </c>
      <c r="M3574" s="0" t="n">
        <v>0.017969336504327</v>
      </c>
      <c r="P3574" s="0" t="n">
        <v>0.0104189378039377</v>
      </c>
    </row>
    <row r="3575" customFormat="false" ht="12.8" hidden="false" customHeight="false" outlineLevel="0" collapsed="false">
      <c r="A3575" s="0" t="n">
        <v>0.00921524522179916</v>
      </c>
      <c r="D3575" s="0" t="n">
        <v>5.88947860398701E-005</v>
      </c>
      <c r="G3575" s="0" t="n">
        <v>0.0102305281856794</v>
      </c>
      <c r="J3575" s="0" t="n">
        <v>1.76670390383186E-006</v>
      </c>
      <c r="M3575" s="0" t="n">
        <v>0.0362858002806006</v>
      </c>
      <c r="P3575" s="0" t="n">
        <v>0.0436320912625314</v>
      </c>
    </row>
    <row r="3576" customFormat="false" ht="12.8" hidden="false" customHeight="false" outlineLevel="0" collapsed="false">
      <c r="A3576" s="0" t="n">
        <v>0.00010044341133013</v>
      </c>
      <c r="D3576" s="0" t="n">
        <v>0.00809959876583623</v>
      </c>
      <c r="G3576" s="0" t="n">
        <v>0.000402312862220668</v>
      </c>
      <c r="J3576" s="0" t="n">
        <v>0.00129907799935055</v>
      </c>
      <c r="M3576" s="0" t="n">
        <v>0.0194852142735456</v>
      </c>
      <c r="P3576" s="0" t="n">
        <v>0.0127088839608604</v>
      </c>
    </row>
    <row r="3577" customFormat="false" ht="12.8" hidden="false" customHeight="false" outlineLevel="0" collapsed="false">
      <c r="A3577" s="0" t="n">
        <v>0.0505666214312312</v>
      </c>
      <c r="D3577" s="0" t="n">
        <v>0.00377755052081212</v>
      </c>
      <c r="G3577" s="0" t="n">
        <v>0.00681942108997955</v>
      </c>
      <c r="J3577" s="0" t="n">
        <v>0.00106118640278043</v>
      </c>
      <c r="M3577" s="0" t="n">
        <v>0.00661033841064951</v>
      </c>
      <c r="P3577" s="0" t="n">
        <v>0.00948791984505278</v>
      </c>
    </row>
    <row r="3578" customFormat="false" ht="12.8" hidden="false" customHeight="false" outlineLevel="0" collapsed="false">
      <c r="A3578" s="0" t="n">
        <v>0.0527077549057478</v>
      </c>
      <c r="D3578" s="0" t="n">
        <v>0.00557755982955134</v>
      </c>
      <c r="G3578" s="0" t="n">
        <v>0.00332368772405941</v>
      </c>
      <c r="J3578" s="0" t="n">
        <v>0.000176019231343749</v>
      </c>
      <c r="M3578" s="0" t="n">
        <v>0.00534050196042168</v>
      </c>
      <c r="P3578" s="0" t="n">
        <v>0.00159603545120397</v>
      </c>
    </row>
    <row r="3579" customFormat="false" ht="12.8" hidden="false" customHeight="false" outlineLevel="0" collapsed="false">
      <c r="A3579" s="0" t="n">
        <v>0.00447845431304995</v>
      </c>
      <c r="D3579" s="0" t="n">
        <v>0.00213143564045715</v>
      </c>
      <c r="G3579" s="0" t="n">
        <v>0.00476097653188181</v>
      </c>
      <c r="J3579" s="0" t="n">
        <v>0.000754533975451885</v>
      </c>
      <c r="M3579" s="0" t="n">
        <v>0.0191171538161107</v>
      </c>
      <c r="P3579" s="0" t="n">
        <v>0.00479240539595257</v>
      </c>
    </row>
    <row r="3580" customFormat="false" ht="12.8" hidden="false" customHeight="false" outlineLevel="0" collapsed="false">
      <c r="A3580" s="0" t="n">
        <v>0.0111573644396248</v>
      </c>
      <c r="D3580" s="0" t="n">
        <v>0.0174301784184431</v>
      </c>
      <c r="G3580" s="0" t="n">
        <v>0.00493815706499191</v>
      </c>
      <c r="J3580" s="0" t="n">
        <v>0.000674972236718986</v>
      </c>
      <c r="M3580" s="0" t="n">
        <v>0.0615922502100727</v>
      </c>
      <c r="P3580" s="0" t="n">
        <v>0.0571734202633216</v>
      </c>
    </row>
    <row r="3581" customFormat="false" ht="12.8" hidden="false" customHeight="false" outlineLevel="0" collapsed="false">
      <c r="A3581" s="0" t="n">
        <v>0.00574286298257534</v>
      </c>
      <c r="D3581" s="0" t="n">
        <v>0.00538534304296515</v>
      </c>
      <c r="G3581" s="0" t="n">
        <v>0.00202672528180462</v>
      </c>
      <c r="J3581" s="0" t="n">
        <v>0.000661462575043691</v>
      </c>
      <c r="M3581" s="0" t="n">
        <v>0.018922818011717</v>
      </c>
      <c r="P3581" s="0" t="n">
        <v>0.0145519959452881</v>
      </c>
    </row>
    <row r="3582" customFormat="false" ht="12.8" hidden="false" customHeight="false" outlineLevel="0" collapsed="false">
      <c r="A3582" s="0" t="n">
        <v>0.00288622409069948</v>
      </c>
      <c r="D3582" s="0" t="n">
        <v>0.00141018863690081</v>
      </c>
      <c r="G3582" s="0" t="n">
        <v>0.000420720303986797</v>
      </c>
      <c r="J3582" s="0" t="n">
        <v>0.000823054754952954</v>
      </c>
      <c r="M3582" s="0" t="n">
        <v>0.0391618645473637</v>
      </c>
      <c r="P3582" s="0" t="n">
        <v>0.00833038016319648</v>
      </c>
    </row>
    <row r="3583" customFormat="false" ht="12.8" hidden="false" customHeight="false" outlineLevel="0" collapsed="false">
      <c r="A3583" s="0" t="n">
        <v>0.019590267456573</v>
      </c>
      <c r="D3583" s="0" t="n">
        <v>0.00222152653069593</v>
      </c>
      <c r="G3583" s="0" t="n">
        <v>0.000897392860081709</v>
      </c>
      <c r="J3583" s="0" t="n">
        <v>0.000955179909785133</v>
      </c>
      <c r="M3583" s="0" t="n">
        <v>0.034981501880416</v>
      </c>
      <c r="P3583" s="0" t="n">
        <v>0.00923940070379953</v>
      </c>
    </row>
    <row r="3584" customFormat="false" ht="12.8" hidden="false" customHeight="false" outlineLevel="0" collapsed="false">
      <c r="A3584" s="0" t="n">
        <v>0.0141826247548626</v>
      </c>
      <c r="D3584" s="0" t="n">
        <v>0.000974449248053794</v>
      </c>
      <c r="G3584" s="0" t="n">
        <v>0.00989761980205572</v>
      </c>
      <c r="J3584" s="0" t="n">
        <v>0.000718398805484136</v>
      </c>
      <c r="M3584" s="0" t="n">
        <v>0.0313671459244536</v>
      </c>
      <c r="P3584" s="0" t="n">
        <v>0.00530111317236183</v>
      </c>
    </row>
    <row r="3585" customFormat="false" ht="12.8" hidden="false" customHeight="false" outlineLevel="0" collapsed="false">
      <c r="A3585" s="0" t="n">
        <v>0.00991320343816985</v>
      </c>
      <c r="D3585" s="0" t="n">
        <v>0.0126441942885931</v>
      </c>
      <c r="G3585" s="0" t="n">
        <v>0.00263015087119029</v>
      </c>
      <c r="J3585" s="0" t="n">
        <v>5.99736747608472E-005</v>
      </c>
      <c r="M3585" s="0" t="n">
        <v>0.0154983680711408</v>
      </c>
      <c r="P3585" s="0" t="n">
        <v>0.0185044721973865</v>
      </c>
    </row>
    <row r="3586" customFormat="false" ht="12.8" hidden="false" customHeight="false" outlineLevel="0" collapsed="false">
      <c r="A3586" s="0" t="n">
        <v>0.0237363207548456</v>
      </c>
      <c r="D3586" s="0" t="n">
        <v>0.00347859331365706</v>
      </c>
      <c r="G3586" s="0" t="n">
        <v>0.00115288161828855</v>
      </c>
      <c r="J3586" s="0" t="n">
        <v>0.000104081547901012</v>
      </c>
      <c r="M3586" s="0" t="n">
        <v>0.073889647593286</v>
      </c>
      <c r="P3586" s="0" t="n">
        <v>0.0198120079964681</v>
      </c>
    </row>
    <row r="3587" customFormat="false" ht="12.8" hidden="false" customHeight="false" outlineLevel="0" collapsed="false">
      <c r="A3587" s="0" t="n">
        <v>0.0152561241286767</v>
      </c>
      <c r="D3587" s="0" t="n">
        <v>0.00288321852878751</v>
      </c>
      <c r="G3587" s="0" t="n">
        <v>0.0012666966345391</v>
      </c>
      <c r="J3587" s="0" t="n">
        <v>0.000976463749693524</v>
      </c>
      <c r="M3587" s="0" t="n">
        <v>0.0124076017455886</v>
      </c>
      <c r="P3587" s="0" t="n">
        <v>0.0148361894805745</v>
      </c>
    </row>
    <row r="3588" customFormat="false" ht="12.8" hidden="false" customHeight="false" outlineLevel="0" collapsed="false">
      <c r="A3588" s="0" t="n">
        <v>0.0271746036175597</v>
      </c>
      <c r="D3588" s="0" t="n">
        <v>0.00176103159669481</v>
      </c>
      <c r="G3588" s="0" t="n">
        <v>0.0086745055721238</v>
      </c>
      <c r="J3588" s="0" t="n">
        <v>0.000325025479557539</v>
      </c>
      <c r="M3588" s="0" t="n">
        <v>0.0256355626416021</v>
      </c>
      <c r="P3588" s="0" t="n">
        <v>0.000167101542212982</v>
      </c>
    </row>
    <row r="3589" customFormat="false" ht="12.8" hidden="false" customHeight="false" outlineLevel="0" collapsed="false">
      <c r="A3589" s="0" t="n">
        <v>0.0455004079933374</v>
      </c>
      <c r="D3589" s="0" t="n">
        <v>0.00260060436724421</v>
      </c>
      <c r="G3589" s="0" t="n">
        <v>0.00101441875486462</v>
      </c>
      <c r="J3589" s="0" t="n">
        <v>0.00153113518044152</v>
      </c>
      <c r="M3589" s="0" t="n">
        <v>0.0435163791124428</v>
      </c>
      <c r="P3589" s="0" t="n">
        <v>0.00678170665440969</v>
      </c>
    </row>
    <row r="3590" customFormat="false" ht="12.8" hidden="false" customHeight="false" outlineLevel="0" collapsed="false">
      <c r="A3590" s="0" t="n">
        <v>0.0135305901232467</v>
      </c>
      <c r="D3590" s="0" t="n">
        <v>0.003358557954155</v>
      </c>
      <c r="G3590" s="0" t="n">
        <v>0.00073702110737926</v>
      </c>
      <c r="J3590" s="0" t="n">
        <v>0.000363771543182991</v>
      </c>
      <c r="M3590" s="0" t="n">
        <v>0.0132902837221804</v>
      </c>
      <c r="P3590" s="0" t="n">
        <v>0.00572872685598096</v>
      </c>
    </row>
    <row r="3591" customFormat="false" ht="12.8" hidden="false" customHeight="false" outlineLevel="0" collapsed="false">
      <c r="A3591" s="0" t="n">
        <v>0.0221102443233648</v>
      </c>
      <c r="D3591" s="0" t="n">
        <v>0.00914077565380318</v>
      </c>
      <c r="G3591" s="0" t="n">
        <v>0.00339367012192678</v>
      </c>
      <c r="J3591" s="0" t="n">
        <v>0.00107262214844666</v>
      </c>
      <c r="M3591" s="0" t="n">
        <v>0.0457615534446622</v>
      </c>
      <c r="P3591" s="0" t="n">
        <v>0.0143100060128522</v>
      </c>
    </row>
    <row r="3592" customFormat="false" ht="12.8" hidden="false" customHeight="false" outlineLevel="0" collapsed="false">
      <c r="A3592" s="0" t="n">
        <v>0.00252815943232856</v>
      </c>
      <c r="D3592" s="0" t="n">
        <v>3.93609692053584E-005</v>
      </c>
      <c r="G3592" s="0" t="n">
        <v>0.000612995675525852</v>
      </c>
      <c r="J3592" s="0" t="n">
        <v>0.000208453792797191</v>
      </c>
      <c r="M3592" s="0" t="n">
        <v>0.0115908411299886</v>
      </c>
      <c r="P3592" s="0" t="n">
        <v>0.0100451501746734</v>
      </c>
    </row>
    <row r="3593" customFormat="false" ht="12.8" hidden="false" customHeight="false" outlineLevel="0" collapsed="false">
      <c r="A3593" s="0" t="n">
        <v>0.00222243224488695</v>
      </c>
      <c r="D3593" s="0" t="n">
        <v>0.0138011024627222</v>
      </c>
      <c r="G3593" s="0" t="n">
        <v>0.00260398734007509</v>
      </c>
      <c r="J3593" s="0" t="n">
        <v>0.000477382170352221</v>
      </c>
      <c r="M3593" s="0" t="n">
        <v>0.0383921983277123</v>
      </c>
      <c r="P3593" s="0" t="n">
        <v>0.0424539240670308</v>
      </c>
    </row>
    <row r="3594" customFormat="false" ht="12.8" hidden="false" customHeight="false" outlineLevel="0" collapsed="false">
      <c r="A3594" s="0" t="n">
        <v>0.00226636857641295</v>
      </c>
      <c r="D3594" s="0" t="n">
        <v>0.00795295405343145</v>
      </c>
      <c r="G3594" s="0" t="n">
        <v>0.00134083996831793</v>
      </c>
      <c r="J3594" s="0" t="n">
        <v>0.00156855333043561</v>
      </c>
      <c r="M3594" s="0" t="n">
        <v>0.0420049026388995</v>
      </c>
      <c r="P3594" s="0" t="n">
        <v>0.0206553535026127</v>
      </c>
    </row>
    <row r="3595" customFormat="false" ht="12.8" hidden="false" customHeight="false" outlineLevel="0" collapsed="false">
      <c r="A3595" s="0" t="n">
        <v>0.00119373223301544</v>
      </c>
      <c r="D3595" s="0" t="n">
        <v>0.00194543904068124</v>
      </c>
      <c r="G3595" s="0" t="n">
        <v>0.00119973123532639</v>
      </c>
      <c r="J3595" s="0" t="n">
        <v>0.00335254048101837</v>
      </c>
      <c r="M3595" s="0" t="n">
        <v>0.00713972716746697</v>
      </c>
      <c r="P3595" s="0" t="n">
        <v>0.0107290155640456</v>
      </c>
    </row>
    <row r="3596" customFormat="false" ht="12.8" hidden="false" customHeight="false" outlineLevel="0" collapsed="false">
      <c r="A3596" s="0" t="n">
        <v>0.0263757002394783</v>
      </c>
      <c r="D3596" s="0" t="n">
        <v>0.00330290374091622</v>
      </c>
      <c r="G3596" s="0" t="n">
        <v>0.0103348202857261</v>
      </c>
      <c r="J3596" s="0" t="n">
        <v>0.00113589315957366</v>
      </c>
      <c r="M3596" s="0" t="n">
        <v>0.0351292544350762</v>
      </c>
      <c r="P3596" s="0" t="n">
        <v>0.0299847629040802</v>
      </c>
    </row>
    <row r="3597" customFormat="false" ht="12.8" hidden="false" customHeight="false" outlineLevel="0" collapsed="false">
      <c r="A3597" s="0" t="n">
        <v>0.0260129314937502</v>
      </c>
      <c r="D3597" s="0" t="n">
        <v>0.0124438880182204</v>
      </c>
      <c r="G3597" s="0" t="n">
        <v>0.00273786540450029</v>
      </c>
      <c r="J3597" s="0" t="n">
        <v>3.32748445666438E-005</v>
      </c>
      <c r="M3597" s="0" t="n">
        <v>0.0496758405838993</v>
      </c>
      <c r="P3597" s="0" t="n">
        <v>0.00559160163475787</v>
      </c>
    </row>
    <row r="3598" customFormat="false" ht="12.8" hidden="false" customHeight="false" outlineLevel="0" collapsed="false">
      <c r="A3598" s="0" t="n">
        <v>0.00231145099834149</v>
      </c>
      <c r="D3598" s="0" t="n">
        <v>0.0145531454686275</v>
      </c>
      <c r="G3598" s="0" t="n">
        <v>0.000924724069050908</v>
      </c>
      <c r="J3598" s="0" t="n">
        <v>0.000349727986175764</v>
      </c>
      <c r="M3598" s="0" t="n">
        <v>0.0299259728856046</v>
      </c>
      <c r="P3598" s="0" t="n">
        <v>0.0159505335042034</v>
      </c>
    </row>
    <row r="3599" customFormat="false" ht="12.8" hidden="false" customHeight="false" outlineLevel="0" collapsed="false">
      <c r="A3599" s="0" t="n">
        <v>0.00385083255645659</v>
      </c>
      <c r="D3599" s="0" t="n">
        <v>0.00600734033854686</v>
      </c>
      <c r="G3599" s="0" t="n">
        <v>0.0106070115628304</v>
      </c>
      <c r="J3599" s="0" t="n">
        <v>9.21218408179072E-005</v>
      </c>
      <c r="M3599" s="0" t="n">
        <v>0.0219858360838283</v>
      </c>
      <c r="P3599" s="0" t="n">
        <v>0.0072651057893423</v>
      </c>
    </row>
    <row r="3600" customFormat="false" ht="12.8" hidden="false" customHeight="false" outlineLevel="0" collapsed="false">
      <c r="A3600" s="0" t="n">
        <v>0.00614765727535513</v>
      </c>
      <c r="D3600" s="0" t="n">
        <v>0.00247582058667187</v>
      </c>
      <c r="G3600" s="0" t="n">
        <v>0.00298743927476438</v>
      </c>
      <c r="J3600" s="0" t="n">
        <v>0.000213017257417263</v>
      </c>
      <c r="M3600" s="0" t="n">
        <v>0.0377103064361275</v>
      </c>
      <c r="P3600" s="0" t="n">
        <v>0.00520628520096285</v>
      </c>
    </row>
    <row r="3601" customFormat="false" ht="12.8" hidden="false" customHeight="false" outlineLevel="0" collapsed="false">
      <c r="A3601" s="0" t="n">
        <v>0.0301994608130665</v>
      </c>
      <c r="D3601" s="0" t="n">
        <v>0.00494277105398581</v>
      </c>
      <c r="G3601" s="0" t="n">
        <v>0.00590614503265731</v>
      </c>
      <c r="J3601" s="0" t="n">
        <v>0.000919421114826789</v>
      </c>
      <c r="M3601" s="0" t="n">
        <v>0.0175918055886794</v>
      </c>
      <c r="P3601" s="0" t="n">
        <v>0.0323079048085889</v>
      </c>
    </row>
    <row r="3602" customFormat="false" ht="12.8" hidden="false" customHeight="false" outlineLevel="0" collapsed="false">
      <c r="A3602" s="0" t="n">
        <v>0.000263330538777423</v>
      </c>
      <c r="D3602" s="0" t="n">
        <v>0.00109536582627809</v>
      </c>
      <c r="G3602" s="0" t="n">
        <v>0.00723809360372531</v>
      </c>
      <c r="J3602" s="0" t="n">
        <v>0.000752169391423617</v>
      </c>
      <c r="M3602" s="0" t="n">
        <v>0.0357096537926737</v>
      </c>
      <c r="P3602" s="0" t="n">
        <v>0.00511610874487476</v>
      </c>
    </row>
    <row r="3603" customFormat="false" ht="12.8" hidden="false" customHeight="false" outlineLevel="0" collapsed="false">
      <c r="A3603" s="0" t="n">
        <v>0.00662913733161559</v>
      </c>
      <c r="D3603" s="0" t="n">
        <v>0.00231534520046066</v>
      </c>
      <c r="G3603" s="0" t="n">
        <v>0.00203966680617269</v>
      </c>
      <c r="J3603" s="0" t="n">
        <v>0.00130916509246259</v>
      </c>
      <c r="M3603" s="0" t="n">
        <v>0.0404191199776559</v>
      </c>
      <c r="P3603" s="0" t="n">
        <v>0.028017588307424</v>
      </c>
    </row>
    <row r="3604" customFormat="false" ht="12.8" hidden="false" customHeight="false" outlineLevel="0" collapsed="false">
      <c r="A3604" s="0" t="n">
        <v>6.04054875166927E-005</v>
      </c>
      <c r="D3604" s="0" t="n">
        <v>0.0047204759218177</v>
      </c>
      <c r="G3604" s="0" t="n">
        <v>0.00415173004767278</v>
      </c>
      <c r="J3604" s="0" t="n">
        <v>0.00115730126921223</v>
      </c>
      <c r="M3604" s="0" t="n">
        <v>0.0447597487714322</v>
      </c>
      <c r="P3604" s="0" t="n">
        <v>0.0649462260440342</v>
      </c>
    </row>
    <row r="3605" customFormat="false" ht="12.8" hidden="false" customHeight="false" outlineLevel="0" collapsed="false">
      <c r="A3605" s="0" t="n">
        <v>0.00129160287436291</v>
      </c>
      <c r="D3605" s="0" t="n">
        <v>0.00260978260645882</v>
      </c>
      <c r="G3605" s="0" t="n">
        <v>0.00300847172218683</v>
      </c>
      <c r="J3605" s="0" t="n">
        <v>0.00019696832893974</v>
      </c>
      <c r="M3605" s="0" t="n">
        <v>0.0515155308167269</v>
      </c>
      <c r="P3605" s="0" t="n">
        <v>0.0125386695283607</v>
      </c>
    </row>
    <row r="3606" customFormat="false" ht="12.8" hidden="false" customHeight="false" outlineLevel="0" collapsed="false">
      <c r="A3606" s="0" t="n">
        <v>0.025420341210776</v>
      </c>
      <c r="D3606" s="0" t="n">
        <v>0.00571889193471545</v>
      </c>
      <c r="G3606" s="0" t="n">
        <v>0.00766736914837115</v>
      </c>
      <c r="J3606" s="0" t="n">
        <v>0.000603868591605411</v>
      </c>
      <c r="M3606" s="0" t="n">
        <v>0.00447245067232387</v>
      </c>
      <c r="P3606" s="0" t="n">
        <v>0.0365372568585932</v>
      </c>
    </row>
    <row r="3607" customFormat="false" ht="12.8" hidden="false" customHeight="false" outlineLevel="0" collapsed="false">
      <c r="A3607" s="0" t="n">
        <v>0.0742573321079998</v>
      </c>
      <c r="D3607" s="0" t="n">
        <v>0.00101005675410177</v>
      </c>
      <c r="G3607" s="0" t="n">
        <v>0.00141164065155158</v>
      </c>
      <c r="J3607" s="0" t="n">
        <v>0.000607328089534519</v>
      </c>
      <c r="M3607" s="0" t="n">
        <v>0.0653426345054121</v>
      </c>
      <c r="P3607" s="0" t="n">
        <v>0.0485228572842386</v>
      </c>
    </row>
    <row r="3608" customFormat="false" ht="12.8" hidden="false" customHeight="false" outlineLevel="0" collapsed="false">
      <c r="A3608" s="0" t="n">
        <v>0.0361695462598118</v>
      </c>
      <c r="D3608" s="0" t="n">
        <v>0.00670874632007727</v>
      </c>
      <c r="G3608" s="0" t="n">
        <v>0.00265925158632997</v>
      </c>
      <c r="J3608" s="0" t="n">
        <v>0.00228381093707391</v>
      </c>
      <c r="M3608" s="0" t="n">
        <v>0.0410462426419583</v>
      </c>
      <c r="P3608" s="0" t="n">
        <v>0.0294965747242794</v>
      </c>
    </row>
    <row r="3609" customFormat="false" ht="12.8" hidden="false" customHeight="false" outlineLevel="0" collapsed="false">
      <c r="A3609" s="0" t="n">
        <v>0.00242963927999585</v>
      </c>
      <c r="D3609" s="0" t="n">
        <v>0.00222619659958456</v>
      </c>
      <c r="G3609" s="0" t="n">
        <v>0.00911705054760906</v>
      </c>
      <c r="J3609" s="0" t="n">
        <v>0.000600656454746623</v>
      </c>
      <c r="M3609" s="0" t="n">
        <v>0.0195872390448093</v>
      </c>
      <c r="P3609" s="0" t="n">
        <v>0.0198770349715438</v>
      </c>
    </row>
    <row r="3610" customFormat="false" ht="12.8" hidden="false" customHeight="false" outlineLevel="0" collapsed="false">
      <c r="A3610" s="0" t="n">
        <v>0.001669415048804</v>
      </c>
      <c r="D3610" s="0" t="n">
        <v>0.006585941755226</v>
      </c>
      <c r="G3610" s="0" t="n">
        <v>0.00637042019426816</v>
      </c>
      <c r="J3610" s="0" t="n">
        <v>2.65179238400272E-005</v>
      </c>
      <c r="M3610" s="0" t="n">
        <v>0.0154271528832</v>
      </c>
      <c r="P3610" s="0" t="n">
        <v>0.0463184557421353</v>
      </c>
    </row>
    <row r="3611" customFormat="false" ht="12.8" hidden="false" customHeight="false" outlineLevel="0" collapsed="false">
      <c r="A3611" s="0" t="n">
        <v>0.000262088170634001</v>
      </c>
      <c r="D3611" s="0" t="n">
        <v>0.0122197001583964</v>
      </c>
      <c r="G3611" s="0" t="n">
        <v>0.00134147649371352</v>
      </c>
      <c r="J3611" s="0" t="n">
        <v>7.7567239046742E-005</v>
      </c>
      <c r="M3611" s="0" t="n">
        <v>0.0129256768080349</v>
      </c>
      <c r="P3611" s="0" t="n">
        <v>0.00874061369197882</v>
      </c>
    </row>
    <row r="3612" customFormat="false" ht="12.8" hidden="false" customHeight="false" outlineLevel="0" collapsed="false">
      <c r="A3612" s="0" t="n">
        <v>0.0142494912193507</v>
      </c>
      <c r="D3612" s="0" t="n">
        <v>0.00381966132928863</v>
      </c>
      <c r="G3612" s="0" t="n">
        <v>0.00575050475001373</v>
      </c>
      <c r="J3612" s="0" t="n">
        <v>0.000645817961466351</v>
      </c>
      <c r="M3612" s="0" t="n">
        <v>0.010990756684936</v>
      </c>
      <c r="P3612" s="0" t="n">
        <v>0.00377301728190178</v>
      </c>
    </row>
    <row r="3613" customFormat="false" ht="12.8" hidden="false" customHeight="false" outlineLevel="0" collapsed="false">
      <c r="A3613" s="0" t="n">
        <v>0.0076069398958909</v>
      </c>
      <c r="D3613" s="0" t="n">
        <v>0.00233210646235998</v>
      </c>
      <c r="G3613" s="0" t="n">
        <v>0.00160882117958599</v>
      </c>
      <c r="J3613" s="0" t="n">
        <v>0.00129591029916982</v>
      </c>
      <c r="M3613" s="0" t="n">
        <v>0.028664874928022</v>
      </c>
      <c r="P3613" s="0" t="n">
        <v>0.0261585569723512</v>
      </c>
    </row>
    <row r="3614" customFormat="false" ht="12.8" hidden="false" customHeight="false" outlineLevel="0" collapsed="false">
      <c r="A3614" s="0" t="n">
        <v>0.00121643005177328</v>
      </c>
      <c r="D3614" s="0" t="n">
        <v>0.0124209368271744</v>
      </c>
      <c r="G3614" s="0" t="n">
        <v>0.00539985658814106</v>
      </c>
      <c r="J3614" s="0" t="n">
        <v>0.00027618883580964</v>
      </c>
      <c r="M3614" s="0" t="n">
        <v>0.0116827650743935</v>
      </c>
      <c r="P3614" s="0" t="n">
        <v>0.0031249719690406</v>
      </c>
    </row>
    <row r="3615" customFormat="false" ht="12.8" hidden="false" customHeight="false" outlineLevel="0" collapsed="false">
      <c r="A3615" s="0" t="n">
        <v>0.016029480869107</v>
      </c>
      <c r="D3615" s="0" t="n">
        <v>0.00664509785074976</v>
      </c>
      <c r="G3615" s="0" t="n">
        <v>0.00454618136687562</v>
      </c>
      <c r="J3615" s="0" t="n">
        <v>0.000843455043128926</v>
      </c>
      <c r="M3615" s="0" t="n">
        <v>0.0207050631765004</v>
      </c>
      <c r="P3615" s="0" t="n">
        <v>0.0210272213992444</v>
      </c>
    </row>
    <row r="3616" customFormat="false" ht="12.8" hidden="false" customHeight="false" outlineLevel="0" collapsed="false">
      <c r="A3616" s="0" t="n">
        <v>0.00281637380386341</v>
      </c>
      <c r="D3616" s="0" t="n">
        <v>0.00627581016767785</v>
      </c>
      <c r="G3616" s="0" t="n">
        <v>0.00128626217160596</v>
      </c>
      <c r="J3616" s="0" t="n">
        <v>0.000423469201869098</v>
      </c>
      <c r="M3616" s="0" t="n">
        <v>0.00223441617569832</v>
      </c>
      <c r="P3616" s="0" t="n">
        <v>0.0315865151647532</v>
      </c>
    </row>
    <row r="3617" customFormat="false" ht="12.8" hidden="false" customHeight="false" outlineLevel="0" collapsed="false">
      <c r="A3617" s="0" t="n">
        <v>0.00578653274541399</v>
      </c>
      <c r="D3617" s="0" t="n">
        <v>0.00992447833007462</v>
      </c>
      <c r="G3617" s="0" t="n">
        <v>0.0024864462417459</v>
      </c>
      <c r="J3617" s="0" t="n">
        <v>8.20366656243163E-005</v>
      </c>
      <c r="M3617" s="0" t="n">
        <v>0.0784973199510869</v>
      </c>
      <c r="P3617" s="0" t="n">
        <v>0.0351548472506742</v>
      </c>
    </row>
    <row r="3618" customFormat="false" ht="12.8" hidden="false" customHeight="false" outlineLevel="0" collapsed="false">
      <c r="A3618" s="0" t="n">
        <v>0.0024301748082297</v>
      </c>
      <c r="D3618" s="0" t="n">
        <v>0.00676057169964073</v>
      </c>
      <c r="G3618" s="0" t="n">
        <v>0.00781991948955368</v>
      </c>
      <c r="J3618" s="0" t="n">
        <v>0.00145450586740535</v>
      </c>
      <c r="M3618" s="0" t="n">
        <v>0.0045742538693387</v>
      </c>
      <c r="P3618" s="0" t="n">
        <v>0.00550604790949999</v>
      </c>
    </row>
    <row r="3619" customFormat="false" ht="12.8" hidden="false" customHeight="false" outlineLevel="0" collapsed="false">
      <c r="A3619" s="0" t="n">
        <v>0.0391864249844348</v>
      </c>
      <c r="D3619" s="0" t="n">
        <v>0.00338328761283904</v>
      </c>
      <c r="G3619" s="0" t="n">
        <v>0.00144494426985826</v>
      </c>
      <c r="J3619" s="0" t="n">
        <v>0.000190468027717002</v>
      </c>
      <c r="M3619" s="0" t="n">
        <v>0.0367713267742778</v>
      </c>
      <c r="P3619" s="0" t="n">
        <v>0.0252336014957045</v>
      </c>
    </row>
    <row r="3620" customFormat="false" ht="12.8" hidden="false" customHeight="false" outlineLevel="0" collapsed="false">
      <c r="A3620" s="0" t="n">
        <v>0.0872326734797828</v>
      </c>
      <c r="D3620" s="0" t="n">
        <v>0.0164886702467929</v>
      </c>
      <c r="G3620" s="0" t="n">
        <v>0.00657961327507942</v>
      </c>
      <c r="J3620" s="0" t="n">
        <v>0.000508863408398352</v>
      </c>
      <c r="M3620" s="0" t="n">
        <v>0.053068007870188</v>
      </c>
      <c r="P3620" s="0" t="n">
        <v>0.0953025372696697</v>
      </c>
    </row>
    <row r="3621" customFormat="false" ht="12.8" hidden="false" customHeight="false" outlineLevel="0" collapsed="false">
      <c r="A3621" s="0" t="n">
        <v>0.00630529578120128</v>
      </c>
      <c r="D3621" s="0" t="n">
        <v>0.0111427376288418</v>
      </c>
      <c r="G3621" s="0" t="n">
        <v>0.00147494833712785</v>
      </c>
      <c r="J3621" s="0" t="n">
        <v>0.000365040584146872</v>
      </c>
      <c r="M3621" s="0" t="n">
        <v>0.00184773880582065</v>
      </c>
      <c r="P3621" s="0" t="n">
        <v>0.0179204849200916</v>
      </c>
    </row>
    <row r="3622" customFormat="false" ht="12.8" hidden="false" customHeight="false" outlineLevel="0" collapsed="false">
      <c r="A3622" s="0" t="n">
        <v>0.0200851177175995</v>
      </c>
      <c r="D3622" s="0" t="n">
        <v>0.00251320900430551</v>
      </c>
      <c r="G3622" s="0" t="n">
        <v>0.000932474460372476</v>
      </c>
      <c r="J3622" s="0" t="n">
        <v>0.000242276826773523</v>
      </c>
      <c r="M3622" s="0" t="n">
        <v>0.00165185108484745</v>
      </c>
      <c r="P3622" s="0" t="n">
        <v>0.0353370072122889</v>
      </c>
    </row>
    <row r="3623" customFormat="false" ht="12.8" hidden="false" customHeight="false" outlineLevel="0" collapsed="false">
      <c r="A3623" s="0" t="n">
        <v>0.0793099561914809</v>
      </c>
      <c r="D3623" s="0" t="n">
        <v>0.000676811692254562</v>
      </c>
      <c r="G3623" s="0" t="n">
        <v>0.00143259164458121</v>
      </c>
      <c r="J3623" s="0" t="n">
        <v>0.000593227367504972</v>
      </c>
      <c r="M3623" s="0" t="n">
        <v>0.0286609179501527</v>
      </c>
      <c r="P3623" s="0" t="n">
        <v>0.00505532061054711</v>
      </c>
    </row>
    <row r="3624" customFormat="false" ht="12.8" hidden="false" customHeight="false" outlineLevel="0" collapsed="false">
      <c r="A3624" s="0" t="n">
        <v>0.0434805246873015</v>
      </c>
      <c r="D3624" s="0" t="n">
        <v>0.00951733123884707</v>
      </c>
      <c r="G3624" s="0" t="n">
        <v>0.00359837133939432</v>
      </c>
      <c r="J3624" s="0" t="n">
        <v>0.00038724707193106</v>
      </c>
      <c r="M3624" s="0" t="n">
        <v>0.00102407374951199</v>
      </c>
      <c r="P3624" s="0" t="n">
        <v>0.0195274730910366</v>
      </c>
    </row>
    <row r="3625" customFormat="false" ht="12.8" hidden="false" customHeight="false" outlineLevel="0" collapsed="false">
      <c r="A3625" s="0" t="n">
        <v>0.00635926397535032</v>
      </c>
      <c r="D3625" s="0" t="n">
        <v>3.47006940582365E-005</v>
      </c>
      <c r="G3625" s="0" t="n">
        <v>0.00103968425653848</v>
      </c>
      <c r="J3625" s="0" t="n">
        <v>0.00046069414917277</v>
      </c>
      <c r="M3625" s="0" t="n">
        <v>0.00124620738336015</v>
      </c>
      <c r="P3625" s="0" t="n">
        <v>0.0193934245964627</v>
      </c>
    </row>
    <row r="3626" customFormat="false" ht="12.8" hidden="false" customHeight="false" outlineLevel="0" collapsed="false">
      <c r="A3626" s="0" t="n">
        <v>0.0461171350749255</v>
      </c>
      <c r="D3626" s="0" t="n">
        <v>0.0015615208325625</v>
      </c>
      <c r="G3626" s="0" t="n">
        <v>0.00232434372807639</v>
      </c>
      <c r="J3626" s="0" t="n">
        <v>0.000877092186685342</v>
      </c>
      <c r="M3626" s="0" t="n">
        <v>0.0369943693403512</v>
      </c>
      <c r="P3626" s="0" t="n">
        <v>0.000388198052830813</v>
      </c>
    </row>
    <row r="3627" customFormat="false" ht="12.8" hidden="false" customHeight="false" outlineLevel="0" collapsed="false">
      <c r="A3627" s="0" t="n">
        <v>0.025975689446147</v>
      </c>
      <c r="D3627" s="0" t="n">
        <v>0.0049971001205164</v>
      </c>
      <c r="G3627" s="0" t="n">
        <v>0.00431698421580315</v>
      </c>
      <c r="J3627" s="0" t="n">
        <v>0.000572946674810625</v>
      </c>
      <c r="M3627" s="0" t="n">
        <v>0.0672301477463178</v>
      </c>
      <c r="P3627" s="0" t="n">
        <v>0.0542033917612757</v>
      </c>
    </row>
    <row r="3628" customFormat="false" ht="12.8" hidden="false" customHeight="false" outlineLevel="0" collapsed="false">
      <c r="A3628" s="0" t="n">
        <v>0.00262175920941354</v>
      </c>
      <c r="D3628" s="0" t="n">
        <v>0.0170759073198054</v>
      </c>
      <c r="G3628" s="0" t="n">
        <v>0.000443379076448353</v>
      </c>
      <c r="J3628" s="0" t="n">
        <v>2.94898474537424E-005</v>
      </c>
      <c r="M3628" s="0" t="n">
        <v>0.00578351276768458</v>
      </c>
      <c r="P3628" s="0" t="n">
        <v>0.0536347076274294</v>
      </c>
    </row>
    <row r="3629" customFormat="false" ht="12.8" hidden="false" customHeight="false" outlineLevel="0" collapsed="false">
      <c r="A3629" s="0" t="n">
        <v>0.0133508823447804</v>
      </c>
      <c r="D3629" s="0" t="n">
        <v>0.00953391436164283</v>
      </c>
      <c r="G3629" s="0" t="n">
        <v>0.00329070995331636</v>
      </c>
      <c r="J3629" s="0" t="n">
        <v>0.000639383876099383</v>
      </c>
      <c r="M3629" s="0" t="n">
        <v>0.0382183461876932</v>
      </c>
      <c r="P3629" s="0" t="n">
        <v>0.0637922081085506</v>
      </c>
    </row>
    <row r="3630" customFormat="false" ht="12.8" hidden="false" customHeight="false" outlineLevel="0" collapsed="false">
      <c r="A3630" s="0" t="n">
        <v>0.0120859914491652</v>
      </c>
      <c r="D3630" s="0" t="n">
        <v>0.00218576786535256</v>
      </c>
      <c r="G3630" s="0" t="n">
        <v>0.00424398356574671</v>
      </c>
      <c r="J3630" s="0" t="n">
        <v>0.00187095879364944</v>
      </c>
      <c r="M3630" s="0" t="n">
        <v>0.0305103300951866</v>
      </c>
      <c r="P3630" s="0" t="n">
        <v>0.0213704713389573</v>
      </c>
    </row>
    <row r="3631" customFormat="false" ht="12.8" hidden="false" customHeight="false" outlineLevel="0" collapsed="false">
      <c r="A3631" s="0" t="n">
        <v>0.0121011757624387</v>
      </c>
      <c r="D3631" s="0" t="n">
        <v>0.000314327389779669</v>
      </c>
      <c r="G3631" s="0" t="n">
        <v>0.00310520331907275</v>
      </c>
      <c r="J3631" s="0" t="n">
        <v>0.0011211442959343</v>
      </c>
      <c r="M3631" s="0" t="n">
        <v>0.0378309737090956</v>
      </c>
      <c r="P3631" s="0" t="n">
        <v>0.0171144167185491</v>
      </c>
    </row>
    <row r="3632" customFormat="false" ht="12.8" hidden="false" customHeight="false" outlineLevel="0" collapsed="false">
      <c r="A3632" s="0" t="n">
        <v>0.00618244657202687</v>
      </c>
      <c r="D3632" s="0" t="n">
        <v>0.00752467724790403</v>
      </c>
      <c r="G3632" s="0" t="n">
        <v>0.0017523821381369</v>
      </c>
      <c r="J3632" s="0" t="n">
        <v>0.000209340340880853</v>
      </c>
      <c r="M3632" s="0" t="n">
        <v>0.00981508493230595</v>
      </c>
      <c r="P3632" s="0" t="n">
        <v>0.0414916427533635</v>
      </c>
    </row>
    <row r="3633" customFormat="false" ht="12.8" hidden="false" customHeight="false" outlineLevel="0" collapsed="false">
      <c r="A3633" s="0" t="n">
        <v>7.5389921557269E-005</v>
      </c>
      <c r="D3633" s="0" t="n">
        <v>0.00125523506165397</v>
      </c>
      <c r="G3633" s="0" t="n">
        <v>0.00252177189423702</v>
      </c>
      <c r="J3633" s="0" t="n">
        <v>0.000721694396383887</v>
      </c>
      <c r="M3633" s="0" t="n">
        <v>0.0511091921489184</v>
      </c>
      <c r="P3633" s="0" t="n">
        <v>0.00989532765673806</v>
      </c>
    </row>
    <row r="3634" customFormat="false" ht="12.8" hidden="false" customHeight="false" outlineLevel="0" collapsed="false">
      <c r="A3634" s="0" t="n">
        <v>0.00285510806696917</v>
      </c>
      <c r="D3634" s="0" t="n">
        <v>0.00168901192677394</v>
      </c>
      <c r="G3634" s="0" t="n">
        <v>0.00766414465716592</v>
      </c>
      <c r="J3634" s="0" t="n">
        <v>0.00175712926701759</v>
      </c>
      <c r="M3634" s="0" t="n">
        <v>0.013715065170329</v>
      </c>
      <c r="P3634" s="0" t="n">
        <v>0.0335010095192637</v>
      </c>
    </row>
    <row r="3635" customFormat="false" ht="12.8" hidden="false" customHeight="false" outlineLevel="0" collapsed="false">
      <c r="A3635" s="0" t="n">
        <v>0.0053241702020542</v>
      </c>
      <c r="D3635" s="0" t="n">
        <v>0.00124403035839847</v>
      </c>
      <c r="G3635" s="0" t="n">
        <v>0.00194132709455373</v>
      </c>
      <c r="J3635" s="0" t="n">
        <v>0.000777120618076393</v>
      </c>
      <c r="M3635" s="0" t="n">
        <v>0.0550841409297304</v>
      </c>
      <c r="P3635" s="0" t="n">
        <v>0.00833685793146785</v>
      </c>
    </row>
    <row r="3636" customFormat="false" ht="12.8" hidden="false" customHeight="false" outlineLevel="0" collapsed="false">
      <c r="A3636" s="0" t="n">
        <v>0.00384763462397091</v>
      </c>
      <c r="D3636" s="0" t="n">
        <v>0.00476815295208693</v>
      </c>
      <c r="G3636" s="0" t="n">
        <v>0.00237943800243448</v>
      </c>
      <c r="J3636" s="0" t="n">
        <v>0.000515286040334478</v>
      </c>
      <c r="M3636" s="0" t="n">
        <v>0.0236287980102666</v>
      </c>
      <c r="P3636" s="0" t="n">
        <v>0.00172556955593987</v>
      </c>
    </row>
    <row r="3637" customFormat="false" ht="12.8" hidden="false" customHeight="false" outlineLevel="0" collapsed="false">
      <c r="A3637" s="0" t="n">
        <v>0.0307079791958568</v>
      </c>
      <c r="D3637" s="0" t="n">
        <v>0.00565733610775757</v>
      </c>
      <c r="G3637" s="0" t="n">
        <v>0.00123976198315377</v>
      </c>
      <c r="J3637" s="0" t="n">
        <v>0.00118791262838607</v>
      </c>
      <c r="M3637" s="0" t="n">
        <v>0.013853255558014</v>
      </c>
      <c r="P3637" s="0" t="n">
        <v>0.00249738475840955</v>
      </c>
    </row>
    <row r="3638" customFormat="false" ht="12.8" hidden="false" customHeight="false" outlineLevel="0" collapsed="false">
      <c r="A3638" s="0" t="n">
        <v>0.00801727695006213</v>
      </c>
      <c r="D3638" s="0" t="n">
        <v>0.00370755651422019</v>
      </c>
      <c r="G3638" s="0" t="n">
        <v>0.00489687410370277</v>
      </c>
      <c r="J3638" s="0" t="n">
        <v>0.000323183676991179</v>
      </c>
      <c r="M3638" s="0" t="n">
        <v>0.0385184466580068</v>
      </c>
      <c r="P3638" s="0" t="n">
        <v>0.029521799729225</v>
      </c>
    </row>
    <row r="3639" customFormat="false" ht="12.8" hidden="false" customHeight="false" outlineLevel="0" collapsed="false">
      <c r="A3639" s="0" t="n">
        <v>0.0147133049330956</v>
      </c>
      <c r="D3639" s="0" t="n">
        <v>0.00945846278341282</v>
      </c>
      <c r="G3639" s="0" t="n">
        <v>0.000883964857498345</v>
      </c>
      <c r="J3639" s="0" t="n">
        <v>0.000464399225523481</v>
      </c>
      <c r="M3639" s="0" t="n">
        <v>0.0461386848378592</v>
      </c>
      <c r="P3639" s="0" t="n">
        <v>0.0240297536356949</v>
      </c>
    </row>
    <row r="3640" customFormat="false" ht="12.8" hidden="false" customHeight="false" outlineLevel="0" collapsed="false">
      <c r="A3640" s="0" t="n">
        <v>0.00456691620166331</v>
      </c>
      <c r="D3640" s="0" t="n">
        <v>0.0124866478542899</v>
      </c>
      <c r="G3640" s="0" t="n">
        <v>0.00697110652081835</v>
      </c>
      <c r="J3640" s="0" t="n">
        <v>0.000626377142506529</v>
      </c>
      <c r="M3640" s="0" t="n">
        <v>0.022539714359885</v>
      </c>
      <c r="P3640" s="0" t="n">
        <v>0.00951321718305364</v>
      </c>
    </row>
    <row r="3641" customFormat="false" ht="12.8" hidden="false" customHeight="false" outlineLevel="0" collapsed="false">
      <c r="A3641" s="0" t="n">
        <v>0.00646734762432114</v>
      </c>
      <c r="D3641" s="0" t="n">
        <v>0.00242464672921719</v>
      </c>
      <c r="G3641" s="0" t="n">
        <v>0.0114308062236766</v>
      </c>
      <c r="J3641" s="0" t="n">
        <v>0.000416193417732211</v>
      </c>
      <c r="M3641" s="0" t="n">
        <v>0.0183061682270422</v>
      </c>
      <c r="P3641" s="0" t="n">
        <v>0.00261542593898797</v>
      </c>
    </row>
    <row r="3642" customFormat="false" ht="12.8" hidden="false" customHeight="false" outlineLevel="0" collapsed="false">
      <c r="A3642" s="0" t="n">
        <v>0.00732192108864512</v>
      </c>
      <c r="D3642" s="0" t="n">
        <v>0.0103213957682316</v>
      </c>
      <c r="G3642" s="0" t="n">
        <v>0.00379342211479998</v>
      </c>
      <c r="J3642" s="0" t="n">
        <v>0.0012825880544274</v>
      </c>
      <c r="M3642" s="0" t="n">
        <v>0.0498280690927121</v>
      </c>
      <c r="P3642" s="0" t="n">
        <v>0.014493869136291</v>
      </c>
    </row>
    <row r="3643" customFormat="false" ht="12.8" hidden="false" customHeight="false" outlineLevel="0" collapsed="false">
      <c r="A3643" s="0" t="n">
        <v>0.0322772711363448</v>
      </c>
      <c r="D3643" s="0" t="n">
        <v>0.015144466054226</v>
      </c>
      <c r="G3643" s="0" t="n">
        <v>0.00357639563329102</v>
      </c>
      <c r="J3643" s="0" t="n">
        <v>0.000966001558801614</v>
      </c>
      <c r="M3643" s="0" t="n">
        <v>0.038564002284221</v>
      </c>
      <c r="P3643" s="0" t="n">
        <v>0.0235639907592539</v>
      </c>
    </row>
    <row r="3644" customFormat="false" ht="12.8" hidden="false" customHeight="false" outlineLevel="0" collapsed="false">
      <c r="A3644" s="0" t="n">
        <v>0.00298013083581376</v>
      </c>
      <c r="D3644" s="0" t="n">
        <v>0.00391184572930733</v>
      </c>
      <c r="G3644" s="0" t="n">
        <v>0.0100599418539174</v>
      </c>
      <c r="J3644" s="0" t="n">
        <v>0.000499315614814976</v>
      </c>
      <c r="M3644" s="0" t="n">
        <v>0.000651503655106542</v>
      </c>
      <c r="P3644" s="0" t="n">
        <v>0.00988198682064262</v>
      </c>
    </row>
    <row r="3645" customFormat="false" ht="12.8" hidden="false" customHeight="false" outlineLevel="0" collapsed="false">
      <c r="A3645" s="0" t="n">
        <v>0.0781286562912389</v>
      </c>
      <c r="D3645" s="0" t="n">
        <v>0.00391768205841414</v>
      </c>
      <c r="G3645" s="0" t="n">
        <v>0.000517584951386314</v>
      </c>
      <c r="J3645" s="0" t="n">
        <v>0.00126911102065725</v>
      </c>
      <c r="M3645" s="0" t="n">
        <v>0.014108109380809</v>
      </c>
      <c r="P3645" s="0" t="n">
        <v>0.0168581817235765</v>
      </c>
    </row>
    <row r="3646" customFormat="false" ht="12.8" hidden="false" customHeight="false" outlineLevel="0" collapsed="false">
      <c r="A3646" s="0" t="n">
        <v>0.0162751339571555</v>
      </c>
      <c r="D3646" s="0" t="n">
        <v>0.00460606771213166</v>
      </c>
      <c r="G3646" s="0" t="n">
        <v>0.007605801518277</v>
      </c>
      <c r="J3646" s="0" t="n">
        <v>0.000533262024624741</v>
      </c>
      <c r="M3646" s="0" t="n">
        <v>0.0632158953182193</v>
      </c>
      <c r="P3646" s="0" t="n">
        <v>0.0269637566133065</v>
      </c>
    </row>
    <row r="3647" customFormat="false" ht="12.8" hidden="false" customHeight="false" outlineLevel="0" collapsed="false">
      <c r="A3647" s="0" t="n">
        <v>0.0043470092327931</v>
      </c>
      <c r="D3647" s="0" t="n">
        <v>0.00179162409766539</v>
      </c>
      <c r="G3647" s="0" t="n">
        <v>0.00634715263828048</v>
      </c>
      <c r="J3647" s="0" t="n">
        <v>6.61446285996613E-006</v>
      </c>
      <c r="M3647" s="0" t="n">
        <v>0.0387610691141496</v>
      </c>
      <c r="P3647" s="0" t="n">
        <v>0.0366453989531009</v>
      </c>
    </row>
    <row r="3648" customFormat="false" ht="12.8" hidden="false" customHeight="false" outlineLevel="0" collapsed="false">
      <c r="A3648" s="0" t="n">
        <v>0.00655578399688466</v>
      </c>
      <c r="D3648" s="0" t="n">
        <v>0.00621630310587946</v>
      </c>
      <c r="G3648" s="0" t="n">
        <v>0.00242252137257501</v>
      </c>
      <c r="J3648" s="0" t="n">
        <v>0.000752964722638925</v>
      </c>
      <c r="M3648" s="0" t="n">
        <v>0.0463923971964458</v>
      </c>
      <c r="P3648" s="0" t="n">
        <v>0.0761264689763631</v>
      </c>
    </row>
    <row r="3649" customFormat="false" ht="12.8" hidden="false" customHeight="false" outlineLevel="0" collapsed="false">
      <c r="A3649" s="0" t="n">
        <v>0.0368312938315458</v>
      </c>
      <c r="D3649" s="0" t="n">
        <v>0.00206148777563467</v>
      </c>
      <c r="G3649" s="0" t="n">
        <v>1.4489941220854E-005</v>
      </c>
      <c r="J3649" s="0" t="n">
        <v>0.000230475797890719</v>
      </c>
      <c r="M3649" s="0" t="n">
        <v>0.0550411726488443</v>
      </c>
      <c r="P3649" s="0" t="n">
        <v>0.0160430237959668</v>
      </c>
    </row>
    <row r="3650" customFormat="false" ht="12.8" hidden="false" customHeight="false" outlineLevel="0" collapsed="false">
      <c r="A3650" s="0" t="n">
        <v>0.0428314812162403</v>
      </c>
      <c r="D3650" s="0" t="n">
        <v>0.00273423411887126</v>
      </c>
      <c r="G3650" s="0" t="n">
        <v>0.00300097075490303</v>
      </c>
      <c r="J3650" s="0" t="n">
        <v>0.00149496760934936</v>
      </c>
      <c r="M3650" s="0" t="n">
        <v>0.0098373406488271</v>
      </c>
      <c r="P3650" s="0" t="n">
        <v>0.0123200170390602</v>
      </c>
    </row>
    <row r="3651" customFormat="false" ht="12.8" hidden="false" customHeight="false" outlineLevel="0" collapsed="false">
      <c r="A3651" s="0" t="n">
        <v>0.00071128617464329</v>
      </c>
      <c r="D3651" s="0" t="n">
        <v>0.00345931041237012</v>
      </c>
      <c r="G3651" s="0" t="n">
        <v>0.0130642227692034</v>
      </c>
      <c r="J3651" s="0" t="n">
        <v>0.000112129062643665</v>
      </c>
      <c r="M3651" s="0" t="n">
        <v>0.00879907531959145</v>
      </c>
      <c r="P3651" s="0" t="n">
        <v>0.00592494949899612</v>
      </c>
    </row>
    <row r="3652" customFormat="false" ht="12.8" hidden="false" customHeight="false" outlineLevel="0" collapsed="false">
      <c r="A3652" s="0" t="n">
        <v>0.0153320352268008</v>
      </c>
      <c r="D3652" s="0" t="n">
        <v>0.00123706377017812</v>
      </c>
      <c r="G3652" s="0" t="n">
        <v>0.0102149191922065</v>
      </c>
      <c r="J3652" s="0" t="n">
        <v>0.0019459737511333</v>
      </c>
      <c r="M3652" s="0" t="n">
        <v>0.0689825820101493</v>
      </c>
      <c r="P3652" s="0" t="n">
        <v>0.0308483230651058</v>
      </c>
    </row>
    <row r="3653" customFormat="false" ht="12.8" hidden="false" customHeight="false" outlineLevel="0" collapsed="false">
      <c r="A3653" s="0" t="n">
        <v>0.0238155427883838</v>
      </c>
      <c r="D3653" s="0" t="n">
        <v>0.00125467506405218</v>
      </c>
      <c r="G3653" s="0" t="n">
        <v>0.0020032390206349</v>
      </c>
      <c r="J3653" s="0" t="n">
        <v>0.00193628773983311</v>
      </c>
      <c r="M3653" s="0" t="n">
        <v>0.0326501787762377</v>
      </c>
      <c r="P3653" s="0" t="n">
        <v>0.033854615535367</v>
      </c>
    </row>
    <row r="3654" customFormat="false" ht="12.8" hidden="false" customHeight="false" outlineLevel="0" collapsed="false">
      <c r="A3654" s="0" t="n">
        <v>0.0128318820822164</v>
      </c>
      <c r="D3654" s="0" t="n">
        <v>0.00446013515321333</v>
      </c>
      <c r="G3654" s="0" t="n">
        <v>0.00106196296813845</v>
      </c>
      <c r="J3654" s="0" t="n">
        <v>0.000352019118022993</v>
      </c>
      <c r="M3654" s="0" t="n">
        <v>0.0445681734710659</v>
      </c>
      <c r="P3654" s="0" t="n">
        <v>0.00545975648964448</v>
      </c>
    </row>
    <row r="3655" customFormat="false" ht="12.8" hidden="false" customHeight="false" outlineLevel="0" collapsed="false">
      <c r="A3655" s="0" t="n">
        <v>0.0399503609343648</v>
      </c>
      <c r="D3655" s="0" t="n">
        <v>0.00140402681542219</v>
      </c>
      <c r="G3655" s="0" t="n">
        <v>0.000301765552378446</v>
      </c>
      <c r="J3655" s="0" t="n">
        <v>0.000518454568720082</v>
      </c>
      <c r="M3655" s="0" t="n">
        <v>0.0568051307332392</v>
      </c>
      <c r="P3655" s="0" t="n">
        <v>0.00202327540531684</v>
      </c>
    </row>
    <row r="3656" customFormat="false" ht="12.8" hidden="false" customHeight="false" outlineLevel="0" collapsed="false">
      <c r="A3656" s="0" t="n">
        <v>0.00814468706368652</v>
      </c>
      <c r="D3656" s="0" t="n">
        <v>0.000536868976027744</v>
      </c>
      <c r="G3656" s="0" t="n">
        <v>0.0013048983056596</v>
      </c>
      <c r="J3656" s="0" t="n">
        <v>0.000812143601788146</v>
      </c>
      <c r="M3656" s="0" t="n">
        <v>0.0311738808278644</v>
      </c>
      <c r="P3656" s="0" t="n">
        <v>0.0110813217461634</v>
      </c>
    </row>
    <row r="3657" customFormat="false" ht="12.8" hidden="false" customHeight="false" outlineLevel="0" collapsed="false">
      <c r="A3657" s="0" t="n">
        <v>0.0112138331518157</v>
      </c>
      <c r="D3657" s="0" t="n">
        <v>0.00519024005941821</v>
      </c>
      <c r="G3657" s="0" t="n">
        <v>0.00971163675023536</v>
      </c>
      <c r="J3657" s="0" t="n">
        <v>0.000169094585294086</v>
      </c>
      <c r="M3657" s="0" t="n">
        <v>0.00503533264199942</v>
      </c>
      <c r="P3657" s="0" t="n">
        <v>0.00643152186807696</v>
      </c>
    </row>
    <row r="3658" customFormat="false" ht="12.8" hidden="false" customHeight="false" outlineLevel="0" collapsed="false">
      <c r="A3658" s="0" t="n">
        <v>0.0288398054864271</v>
      </c>
      <c r="D3658" s="0" t="n">
        <v>0.0126400295474181</v>
      </c>
      <c r="G3658" s="0" t="n">
        <v>0.00299641515294633</v>
      </c>
      <c r="J3658" s="0" t="n">
        <v>8.13285445662311E-005</v>
      </c>
      <c r="M3658" s="0" t="n">
        <v>0.0101186877963312</v>
      </c>
      <c r="P3658" s="0" t="n">
        <v>0.0147357443067944</v>
      </c>
    </row>
    <row r="3659" customFormat="false" ht="12.8" hidden="false" customHeight="false" outlineLevel="0" collapsed="false">
      <c r="A3659" s="0" t="n">
        <v>0.0115739387806916</v>
      </c>
      <c r="D3659" s="0" t="n">
        <v>0.0121160336179162</v>
      </c>
      <c r="G3659" s="0" t="n">
        <v>0.00220531843533374</v>
      </c>
      <c r="J3659" s="0" t="n">
        <v>3.50043936407231E-005</v>
      </c>
      <c r="M3659" s="0" t="n">
        <v>0.000707974884334787</v>
      </c>
      <c r="P3659" s="0" t="n">
        <v>0.0248883527602403</v>
      </c>
    </row>
    <row r="3660" customFormat="false" ht="12.8" hidden="false" customHeight="false" outlineLevel="0" collapsed="false">
      <c r="A3660" s="0" t="n">
        <v>0.00193742932983158</v>
      </c>
      <c r="D3660" s="0" t="n">
        <v>0.00570592706404362</v>
      </c>
      <c r="G3660" s="0" t="n">
        <v>0.00080792410497652</v>
      </c>
      <c r="J3660" s="0" t="n">
        <v>1.21217017232069E-007</v>
      </c>
      <c r="M3660" s="0" t="n">
        <v>0.0391536191408758</v>
      </c>
      <c r="P3660" s="0" t="n">
        <v>0.000191863629832378</v>
      </c>
    </row>
    <row r="3661" customFormat="false" ht="12.8" hidden="false" customHeight="false" outlineLevel="0" collapsed="false">
      <c r="A3661" s="0" t="n">
        <v>0.0490164600373552</v>
      </c>
      <c r="D3661" s="0" t="n">
        <v>0.00356148221554462</v>
      </c>
      <c r="G3661" s="0" t="n">
        <v>0.00198336829742097</v>
      </c>
      <c r="J3661" s="0" t="n">
        <v>0.000162058217516493</v>
      </c>
      <c r="M3661" s="0" t="n">
        <v>0.0100903017771751</v>
      </c>
      <c r="P3661" s="0" t="n">
        <v>0.010514298317317</v>
      </c>
    </row>
    <row r="3662" customFormat="false" ht="12.8" hidden="false" customHeight="false" outlineLevel="0" collapsed="false">
      <c r="A3662" s="0" t="n">
        <v>0.0229080959803555</v>
      </c>
      <c r="D3662" s="0" t="n">
        <v>0.00197292412041421</v>
      </c>
      <c r="G3662" s="0" t="n">
        <v>0.00152885946558545</v>
      </c>
      <c r="J3662" s="0" t="n">
        <v>0.000579861559787561</v>
      </c>
      <c r="M3662" s="0" t="n">
        <v>0.00398585567835316</v>
      </c>
      <c r="P3662" s="0" t="n">
        <v>0.0549257250961284</v>
      </c>
    </row>
    <row r="3663" customFormat="false" ht="12.8" hidden="false" customHeight="false" outlineLevel="0" collapsed="false">
      <c r="A3663" s="0" t="n">
        <v>0.0152426098455644</v>
      </c>
      <c r="D3663" s="0" t="n">
        <v>0.00434148867293644</v>
      </c>
      <c r="G3663" s="0" t="n">
        <v>0.00426237468915291</v>
      </c>
      <c r="J3663" s="0" t="n">
        <v>0.00299070058464688</v>
      </c>
      <c r="M3663" s="0" t="n">
        <v>0.0423763716164835</v>
      </c>
      <c r="P3663" s="0" t="n">
        <v>0.0174881169988847</v>
      </c>
    </row>
    <row r="3664" customFormat="false" ht="12.8" hidden="false" customHeight="false" outlineLevel="0" collapsed="false">
      <c r="A3664" s="0" t="n">
        <v>0.00743840235052951</v>
      </c>
      <c r="D3664" s="0" t="n">
        <v>0.0144242608513078</v>
      </c>
      <c r="G3664" s="0" t="n">
        <v>0.00566232010329459</v>
      </c>
      <c r="J3664" s="0" t="n">
        <v>0.00110904900325375</v>
      </c>
      <c r="M3664" s="0" t="n">
        <v>0.0315631386135896</v>
      </c>
      <c r="P3664" s="0" t="n">
        <v>0.0195508805205466</v>
      </c>
    </row>
    <row r="3665" customFormat="false" ht="12.8" hidden="false" customHeight="false" outlineLevel="0" collapsed="false">
      <c r="A3665" s="0" t="n">
        <v>0.0620499319302911</v>
      </c>
      <c r="D3665" s="0" t="n">
        <v>0.019265516586269</v>
      </c>
      <c r="G3665" s="0" t="n">
        <v>0.00596010087618082</v>
      </c>
      <c r="J3665" s="0" t="n">
        <v>0.000199025434268204</v>
      </c>
      <c r="M3665" s="0" t="n">
        <v>0.000364397684297478</v>
      </c>
      <c r="P3665" s="0" t="n">
        <v>0.0492413994789055</v>
      </c>
    </row>
    <row r="3666" customFormat="false" ht="12.8" hidden="false" customHeight="false" outlineLevel="0" collapsed="false">
      <c r="A3666" s="0" t="n">
        <v>0.00353588484537165</v>
      </c>
      <c r="D3666" s="0" t="n">
        <v>0.000524845234132958</v>
      </c>
      <c r="G3666" s="0" t="n">
        <v>0.00585050205221131</v>
      </c>
      <c r="J3666" s="0" t="n">
        <v>3.86715440641596E-005</v>
      </c>
      <c r="M3666" s="0" t="n">
        <v>0.0670916187834666</v>
      </c>
      <c r="P3666" s="0" t="n">
        <v>0.0706471860018521</v>
      </c>
    </row>
    <row r="3667" customFormat="false" ht="12.8" hidden="false" customHeight="false" outlineLevel="0" collapsed="false">
      <c r="A3667" s="0" t="n">
        <v>0.00313988134312708</v>
      </c>
      <c r="D3667" s="0" t="n">
        <v>0.00302160530627346</v>
      </c>
      <c r="G3667" s="0" t="n">
        <v>0.00281797259977469</v>
      </c>
      <c r="J3667" s="0" t="n">
        <v>0.000746336201530721</v>
      </c>
      <c r="M3667" s="0" t="n">
        <v>0.0256801757847011</v>
      </c>
      <c r="P3667" s="0" t="n">
        <v>0.0113877493227894</v>
      </c>
    </row>
    <row r="3668" customFormat="false" ht="12.8" hidden="false" customHeight="false" outlineLevel="0" collapsed="false">
      <c r="A3668" s="0" t="n">
        <v>0.00759540832380537</v>
      </c>
      <c r="D3668" s="0" t="n">
        <v>0.00165173759117915</v>
      </c>
      <c r="G3668" s="0" t="n">
        <v>0.0022601358124612</v>
      </c>
      <c r="J3668" s="0" t="n">
        <v>0.00042407228507593</v>
      </c>
      <c r="M3668" s="0" t="n">
        <v>0.039056067269337</v>
      </c>
      <c r="P3668" s="0" t="n">
        <v>0.0173490933228362</v>
      </c>
    </row>
    <row r="3669" customFormat="false" ht="12.8" hidden="false" customHeight="false" outlineLevel="0" collapsed="false">
      <c r="A3669" s="0" t="n">
        <v>0.00621274247380953</v>
      </c>
      <c r="D3669" s="0" t="n">
        <v>0.0175019696188908</v>
      </c>
      <c r="G3669" s="0" t="n">
        <v>0.000568579714340165</v>
      </c>
      <c r="J3669" s="0" t="n">
        <v>0.000242894096813179</v>
      </c>
      <c r="M3669" s="0" t="n">
        <v>0.0648930302715224</v>
      </c>
      <c r="P3669" s="0" t="n">
        <v>0.0647951141895541</v>
      </c>
    </row>
    <row r="3670" customFormat="false" ht="12.8" hidden="false" customHeight="false" outlineLevel="0" collapsed="false">
      <c r="A3670" s="0" t="n">
        <v>0.00961525327983098</v>
      </c>
      <c r="D3670" s="0" t="n">
        <v>0.00457549903045871</v>
      </c>
      <c r="G3670" s="0" t="n">
        <v>0.00249559217714377</v>
      </c>
      <c r="J3670" s="0" t="n">
        <v>0.00013889967710921</v>
      </c>
      <c r="M3670" s="0" t="n">
        <v>0.0285926790266002</v>
      </c>
      <c r="P3670" s="0" t="n">
        <v>0.00514977898851193</v>
      </c>
    </row>
    <row r="3671" customFormat="false" ht="12.8" hidden="false" customHeight="false" outlineLevel="0" collapsed="false">
      <c r="A3671" s="0" t="n">
        <v>0.00597108465799206</v>
      </c>
      <c r="D3671" s="0" t="n">
        <v>0.00675019022113359</v>
      </c>
      <c r="G3671" s="0" t="n">
        <v>0.00724380846639619</v>
      </c>
      <c r="J3671" s="0" t="n">
        <v>0.000394210244249552</v>
      </c>
      <c r="M3671" s="0" t="n">
        <v>0.0467574371380439</v>
      </c>
      <c r="P3671" s="0" t="n">
        <v>0.010387537396016</v>
      </c>
    </row>
    <row r="3672" customFormat="false" ht="12.8" hidden="false" customHeight="false" outlineLevel="0" collapsed="false">
      <c r="A3672" s="0" t="n">
        <v>0.00527361179171684</v>
      </c>
      <c r="D3672" s="0" t="n">
        <v>0.00294704947695165</v>
      </c>
      <c r="G3672" s="0" t="n">
        <v>0.00378935432034792</v>
      </c>
      <c r="J3672" s="0" t="n">
        <v>0.00124682320529818</v>
      </c>
      <c r="M3672" s="0" t="n">
        <v>0.0156029978931814</v>
      </c>
      <c r="P3672" s="0" t="n">
        <v>0.0049511866356512</v>
      </c>
    </row>
    <row r="3673" customFormat="false" ht="12.8" hidden="false" customHeight="false" outlineLevel="0" collapsed="false">
      <c r="A3673" s="0" t="n">
        <v>0.00100498096816162</v>
      </c>
      <c r="D3673" s="0" t="n">
        <v>0.00111727167314156</v>
      </c>
      <c r="G3673" s="0" t="n">
        <v>0.00439474055224418</v>
      </c>
      <c r="J3673" s="0" t="n">
        <v>0.000344929844096082</v>
      </c>
      <c r="M3673" s="0" t="n">
        <v>0.0705491261171334</v>
      </c>
      <c r="P3673" s="0" t="n">
        <v>0.0234888078314748</v>
      </c>
    </row>
    <row r="3674" customFormat="false" ht="12.8" hidden="false" customHeight="false" outlineLevel="0" collapsed="false">
      <c r="A3674" s="0" t="n">
        <v>0.00479203708567331</v>
      </c>
      <c r="D3674" s="0" t="n">
        <v>0.000955718691785808</v>
      </c>
      <c r="G3674" s="0" t="n">
        <v>0.00595603861600492</v>
      </c>
      <c r="J3674" s="0" t="n">
        <v>0.000722930341337608</v>
      </c>
      <c r="M3674" s="0" t="n">
        <v>0.04141016769639</v>
      </c>
      <c r="P3674" s="0" t="n">
        <v>0.0537046097207608</v>
      </c>
    </row>
    <row r="3675" customFormat="false" ht="12.8" hidden="false" customHeight="false" outlineLevel="0" collapsed="false">
      <c r="A3675" s="0" t="n">
        <v>0.0352249455197018</v>
      </c>
      <c r="D3675" s="0" t="n">
        <v>0.00735983982587641</v>
      </c>
      <c r="G3675" s="0" t="n">
        <v>6.48174481632551E-005</v>
      </c>
      <c r="J3675" s="0" t="n">
        <v>0.000147981420719573</v>
      </c>
      <c r="M3675" s="0" t="n">
        <v>0.0823426814087212</v>
      </c>
      <c r="P3675" s="0" t="n">
        <v>0.00309053087004099</v>
      </c>
    </row>
    <row r="3676" customFormat="false" ht="12.8" hidden="false" customHeight="false" outlineLevel="0" collapsed="false">
      <c r="A3676" s="0" t="n">
        <v>0.00611619981906184</v>
      </c>
      <c r="D3676" s="0" t="n">
        <v>0.00212234968788998</v>
      </c>
      <c r="G3676" s="0" t="n">
        <v>0.000595892269792078</v>
      </c>
      <c r="J3676" s="0" t="n">
        <v>2.84702453025093E-005</v>
      </c>
      <c r="M3676" s="0" t="n">
        <v>0.0357067594623008</v>
      </c>
      <c r="P3676" s="0" t="n">
        <v>0.00798389160220511</v>
      </c>
    </row>
    <row r="3677" customFormat="false" ht="12.8" hidden="false" customHeight="false" outlineLevel="0" collapsed="false">
      <c r="A3677" s="0" t="n">
        <v>0.00863647510646363</v>
      </c>
      <c r="D3677" s="0" t="n">
        <v>0.00316517678029379</v>
      </c>
      <c r="G3677" s="0" t="n">
        <v>0.0104268578122859</v>
      </c>
      <c r="J3677" s="0" t="n">
        <v>0.00100165964635791</v>
      </c>
      <c r="M3677" s="0" t="n">
        <v>0.0683726950097149</v>
      </c>
      <c r="P3677" s="0" t="n">
        <v>0.03477242815631</v>
      </c>
    </row>
    <row r="3678" customFormat="false" ht="12.8" hidden="false" customHeight="false" outlineLevel="0" collapsed="false">
      <c r="A3678" s="0" t="n">
        <v>0.00164040954553594</v>
      </c>
      <c r="D3678" s="0" t="n">
        <v>0.0156064691511865</v>
      </c>
      <c r="G3678" s="0" t="n">
        <v>0.00097595252700056</v>
      </c>
      <c r="J3678" s="0" t="n">
        <v>0.000891899756500334</v>
      </c>
      <c r="M3678" s="0" t="n">
        <v>0.0111535975849095</v>
      </c>
      <c r="P3678" s="0" t="n">
        <v>0.0110442087550846</v>
      </c>
    </row>
    <row r="3679" customFormat="false" ht="12.8" hidden="false" customHeight="false" outlineLevel="0" collapsed="false">
      <c r="A3679" s="0" t="n">
        <v>0.0323512617301236</v>
      </c>
      <c r="D3679" s="0" t="n">
        <v>0.00100670081847953</v>
      </c>
      <c r="G3679" s="0" t="n">
        <v>0.00689396570270306</v>
      </c>
      <c r="J3679" s="0" t="n">
        <v>0.00142609677245355</v>
      </c>
      <c r="M3679" s="0" t="n">
        <v>0.00230589338219918</v>
      </c>
      <c r="P3679" s="0" t="n">
        <v>0.00322198798332323</v>
      </c>
    </row>
    <row r="3680" customFormat="false" ht="12.8" hidden="false" customHeight="false" outlineLevel="0" collapsed="false">
      <c r="A3680" s="0" t="n">
        <v>0.0554768393951837</v>
      </c>
      <c r="D3680" s="0" t="n">
        <v>0.00731050243157868</v>
      </c>
      <c r="G3680" s="0" t="n">
        <v>0.00250667110975234</v>
      </c>
      <c r="J3680" s="0" t="n">
        <v>2.5250626067405E-005</v>
      </c>
      <c r="M3680" s="0" t="n">
        <v>0.00554539963757635</v>
      </c>
      <c r="P3680" s="0" t="n">
        <v>0.0261140523566393</v>
      </c>
    </row>
    <row r="3681" customFormat="false" ht="12.8" hidden="false" customHeight="false" outlineLevel="0" collapsed="false">
      <c r="A3681" s="0" t="n">
        <v>0.00477688762499657</v>
      </c>
      <c r="D3681" s="0" t="n">
        <v>0.0130321439216089</v>
      </c>
      <c r="G3681" s="0" t="n">
        <v>0.00065066364670881</v>
      </c>
      <c r="J3681" s="0" t="n">
        <v>0.0013647267141866</v>
      </c>
      <c r="M3681" s="0" t="n">
        <v>0.00411561523738534</v>
      </c>
      <c r="P3681" s="0" t="n">
        <v>0.0110950037165055</v>
      </c>
    </row>
    <row r="3682" customFormat="false" ht="12.8" hidden="false" customHeight="false" outlineLevel="0" collapsed="false">
      <c r="A3682" s="0" t="n">
        <v>0.000603843582203088</v>
      </c>
      <c r="D3682" s="0" t="n">
        <v>0.00536545743653246</v>
      </c>
      <c r="G3682" s="0" t="n">
        <v>0.00169436846669034</v>
      </c>
      <c r="J3682" s="0" t="n">
        <v>0.000456177088487166</v>
      </c>
      <c r="M3682" s="0" t="n">
        <v>0.00482626716652857</v>
      </c>
      <c r="P3682" s="0" t="n">
        <v>0.00773310839847322</v>
      </c>
    </row>
    <row r="3683" customFormat="false" ht="12.8" hidden="false" customHeight="false" outlineLevel="0" collapsed="false">
      <c r="A3683" s="0" t="n">
        <v>0.00868343486646852</v>
      </c>
      <c r="D3683" s="0" t="n">
        <v>0.00717458288697535</v>
      </c>
      <c r="G3683" s="0" t="n">
        <v>0.00114791557469757</v>
      </c>
      <c r="J3683" s="0" t="n">
        <v>0.000499271144849393</v>
      </c>
      <c r="M3683" s="0" t="n">
        <v>0.0262524219254392</v>
      </c>
      <c r="P3683" s="0" t="n">
        <v>0.0365980453811029</v>
      </c>
    </row>
    <row r="3684" customFormat="false" ht="12.8" hidden="false" customHeight="false" outlineLevel="0" collapsed="false">
      <c r="A3684" s="0" t="n">
        <v>0.0348011620660762</v>
      </c>
      <c r="D3684" s="0" t="n">
        <v>0.00117644261256203</v>
      </c>
      <c r="G3684" s="0" t="n">
        <v>0.00102106423238346</v>
      </c>
      <c r="J3684" s="0" t="n">
        <v>0.00100860084244098</v>
      </c>
      <c r="M3684" s="0" t="n">
        <v>0.0235378757439397</v>
      </c>
      <c r="P3684" s="0" t="n">
        <v>0.0101762296480256</v>
      </c>
    </row>
    <row r="3685" customFormat="false" ht="12.8" hidden="false" customHeight="false" outlineLevel="0" collapsed="false">
      <c r="A3685" s="0" t="n">
        <v>0.0009054337855162</v>
      </c>
      <c r="D3685" s="0" t="n">
        <v>0.00750464201626739</v>
      </c>
      <c r="G3685" s="0" t="n">
        <v>0.0120380262104375</v>
      </c>
      <c r="J3685" s="0" t="n">
        <v>0.00161820718497469</v>
      </c>
      <c r="M3685" s="0" t="n">
        <v>0.0111642084169946</v>
      </c>
      <c r="P3685" s="0" t="n">
        <v>0.0196397204033461</v>
      </c>
    </row>
    <row r="3686" customFormat="false" ht="12.8" hidden="false" customHeight="false" outlineLevel="0" collapsed="false">
      <c r="A3686" s="0" t="n">
        <v>0.000342379108982108</v>
      </c>
      <c r="D3686" s="0" t="n">
        <v>0.00831762583894678</v>
      </c>
      <c r="G3686" s="0" t="n">
        <v>0.000615788438834832</v>
      </c>
      <c r="J3686" s="0" t="n">
        <v>0.000994327440177549</v>
      </c>
      <c r="M3686" s="0" t="n">
        <v>0.0400743559635885</v>
      </c>
      <c r="P3686" s="0" t="n">
        <v>0.0317414556514762</v>
      </c>
    </row>
    <row r="3687" customFormat="false" ht="12.8" hidden="false" customHeight="false" outlineLevel="0" collapsed="false">
      <c r="A3687" s="0" t="n">
        <v>0.0172022124650179</v>
      </c>
      <c r="D3687" s="0" t="n">
        <v>0.00279334777959653</v>
      </c>
      <c r="G3687" s="0" t="n">
        <v>0.00127569525048606</v>
      </c>
      <c r="J3687" s="0" t="n">
        <v>0.000400463043042229</v>
      </c>
      <c r="M3687" s="0" t="n">
        <v>0.0570375525167857</v>
      </c>
      <c r="P3687" s="0" t="n">
        <v>0.00489282649161855</v>
      </c>
    </row>
    <row r="3688" customFormat="false" ht="12.8" hidden="false" customHeight="false" outlineLevel="0" collapsed="false">
      <c r="A3688" s="0" t="n">
        <v>0.00653378309116732</v>
      </c>
      <c r="D3688" s="0" t="n">
        <v>0.00316566737942167</v>
      </c>
      <c r="G3688" s="0" t="n">
        <v>0.00812029357196079</v>
      </c>
      <c r="J3688" s="0" t="n">
        <v>0.00179621950335257</v>
      </c>
      <c r="M3688" s="0" t="n">
        <v>0.0380793192461315</v>
      </c>
      <c r="P3688" s="0" t="n">
        <v>0.0053881668932409</v>
      </c>
    </row>
    <row r="3689" customFormat="false" ht="12.8" hidden="false" customHeight="false" outlineLevel="0" collapsed="false">
      <c r="A3689" s="0" t="n">
        <v>0.0705748451010615</v>
      </c>
      <c r="D3689" s="0" t="n">
        <v>0.00214307515545977</v>
      </c>
      <c r="G3689" s="0" t="n">
        <v>0.00115008848756978</v>
      </c>
      <c r="J3689" s="0" t="n">
        <v>4.54252886617169E-005</v>
      </c>
      <c r="M3689" s="0" t="n">
        <v>0.0496076941028504</v>
      </c>
      <c r="P3689" s="0" t="n">
        <v>0.0591803168059511</v>
      </c>
    </row>
    <row r="3690" customFormat="false" ht="12.8" hidden="false" customHeight="false" outlineLevel="0" collapsed="false">
      <c r="A3690" s="0" t="n">
        <v>0.000992883535235612</v>
      </c>
      <c r="D3690" s="0" t="n">
        <v>0.00279284787558689</v>
      </c>
      <c r="G3690" s="0" t="n">
        <v>0.000684572556532667</v>
      </c>
      <c r="J3690" s="0" t="n">
        <v>0.00232014428510215</v>
      </c>
      <c r="M3690" s="0" t="n">
        <v>0.0478030395196914</v>
      </c>
      <c r="P3690" s="0" t="n">
        <v>0.00082712079137387</v>
      </c>
    </row>
    <row r="3691" customFormat="false" ht="12.8" hidden="false" customHeight="false" outlineLevel="0" collapsed="false">
      <c r="A3691" s="0" t="n">
        <v>0.0403415266010328</v>
      </c>
      <c r="D3691" s="0" t="n">
        <v>0.00171033611008755</v>
      </c>
      <c r="G3691" s="0" t="n">
        <v>0.000119795633519252</v>
      </c>
      <c r="J3691" s="0" t="n">
        <v>0.00251308216333996</v>
      </c>
      <c r="M3691" s="0" t="n">
        <v>0.0139335905495578</v>
      </c>
      <c r="P3691" s="0" t="n">
        <v>0.00353714929169211</v>
      </c>
    </row>
    <row r="3692" customFormat="false" ht="12.8" hidden="false" customHeight="false" outlineLevel="0" collapsed="false">
      <c r="A3692" s="0" t="n">
        <v>0.00947513570649265</v>
      </c>
      <c r="D3692" s="0" t="n">
        <v>0.0139895025016316</v>
      </c>
      <c r="G3692" s="0" t="n">
        <v>0.00279338311518867</v>
      </c>
      <c r="J3692" s="0" t="n">
        <v>0.00012123097214757</v>
      </c>
      <c r="M3692" s="0" t="n">
        <v>0.0245565854782981</v>
      </c>
      <c r="P3692" s="0" t="n">
        <v>0.0136934652019145</v>
      </c>
    </row>
    <row r="3693" customFormat="false" ht="12.8" hidden="false" customHeight="false" outlineLevel="0" collapsed="false">
      <c r="A3693" s="0" t="n">
        <v>0.0163795639285441</v>
      </c>
      <c r="D3693" s="0" t="n">
        <v>0.00273084029246705</v>
      </c>
      <c r="G3693" s="0" t="n">
        <v>0.00825357486001162</v>
      </c>
      <c r="J3693" s="0" t="n">
        <v>0.00226679878004342</v>
      </c>
      <c r="M3693" s="0" t="n">
        <v>0.0110767347338251</v>
      </c>
      <c r="P3693" s="0" t="n">
        <v>0.00405213262388825</v>
      </c>
    </row>
    <row r="3694" customFormat="false" ht="12.8" hidden="false" customHeight="false" outlineLevel="0" collapsed="false">
      <c r="A3694" s="0" t="n">
        <v>0.0536451913217535</v>
      </c>
      <c r="D3694" s="0" t="n">
        <v>0.0137353253317009</v>
      </c>
      <c r="G3694" s="0" t="n">
        <v>0.0044663861572918</v>
      </c>
      <c r="J3694" s="0" t="n">
        <v>0.00200141277346259</v>
      </c>
      <c r="M3694" s="0" t="n">
        <v>0.00102207466113515</v>
      </c>
      <c r="P3694" s="0" t="n">
        <v>0.0219393255702523</v>
      </c>
    </row>
    <row r="3695" customFormat="false" ht="12.8" hidden="false" customHeight="false" outlineLevel="0" collapsed="false">
      <c r="A3695" s="0" t="n">
        <v>0.061702827225723</v>
      </c>
      <c r="D3695" s="0" t="n">
        <v>0.00555015566949739</v>
      </c>
      <c r="G3695" s="0" t="n">
        <v>5.19388383072683E-005</v>
      </c>
      <c r="J3695" s="0" t="n">
        <v>0.00103169721400959</v>
      </c>
      <c r="M3695" s="0" t="n">
        <v>0.0502646772117587</v>
      </c>
      <c r="P3695" s="0" t="n">
        <v>0.0198677592873</v>
      </c>
    </row>
    <row r="3696" customFormat="false" ht="12.8" hidden="false" customHeight="false" outlineLevel="0" collapsed="false">
      <c r="A3696" s="0" t="n">
        <v>0.00519103986518107</v>
      </c>
      <c r="D3696" s="0" t="n">
        <v>0.00625016825988743</v>
      </c>
      <c r="G3696" s="0" t="n">
        <v>0.000347315929541052</v>
      </c>
      <c r="J3696" s="0" t="n">
        <v>0.000202470281271092</v>
      </c>
      <c r="M3696" s="0" t="n">
        <v>0.00146893494275954</v>
      </c>
      <c r="P3696" s="0" t="n">
        <v>0.00118334309656101</v>
      </c>
    </row>
    <row r="3697" customFormat="false" ht="12.8" hidden="false" customHeight="false" outlineLevel="0" collapsed="false">
      <c r="A3697" s="0" t="n">
        <v>0.00981848898955002</v>
      </c>
      <c r="D3697" s="0" t="n">
        <v>0.00120920725691322</v>
      </c>
      <c r="G3697" s="0" t="n">
        <v>0.00337345321490562</v>
      </c>
      <c r="J3697" s="0" t="n">
        <v>0.000805882144156493</v>
      </c>
      <c r="M3697" s="0" t="n">
        <v>0.0469269671716361</v>
      </c>
      <c r="P3697" s="0" t="n">
        <v>4.18713871253458E-005</v>
      </c>
    </row>
    <row r="3698" customFormat="false" ht="12.8" hidden="false" customHeight="false" outlineLevel="0" collapsed="false">
      <c r="A3698" s="0" t="n">
        <v>0.00603666619279185</v>
      </c>
      <c r="D3698" s="0" t="n">
        <v>0.0136017048885795</v>
      </c>
      <c r="G3698" s="0" t="n">
        <v>0.00721752073099888</v>
      </c>
      <c r="J3698" s="0" t="n">
        <v>0.00135210574654589</v>
      </c>
      <c r="M3698" s="0" t="n">
        <v>0.00647639662781283</v>
      </c>
      <c r="P3698" s="0" t="n">
        <v>0.0028628866168195</v>
      </c>
    </row>
    <row r="3699" customFormat="false" ht="12.8" hidden="false" customHeight="false" outlineLevel="0" collapsed="false">
      <c r="A3699" s="0" t="n">
        <v>0.00272049568967953</v>
      </c>
      <c r="D3699" s="0" t="n">
        <v>0.0121011614585502</v>
      </c>
      <c r="G3699" s="0" t="n">
        <v>0.000467971446559473</v>
      </c>
      <c r="J3699" s="0" t="n">
        <v>0.000590325090883193</v>
      </c>
      <c r="M3699" s="0" t="n">
        <v>0.0419053209264759</v>
      </c>
      <c r="P3699" s="0" t="n">
        <v>0.0104369091620897</v>
      </c>
    </row>
    <row r="3700" customFormat="false" ht="12.8" hidden="false" customHeight="false" outlineLevel="0" collapsed="false">
      <c r="A3700" s="0" t="n">
        <v>0.0731717783678284</v>
      </c>
      <c r="D3700" s="0" t="n">
        <v>0.00028081449996953</v>
      </c>
      <c r="G3700" s="0" t="n">
        <v>0.00598597591680713</v>
      </c>
      <c r="J3700" s="0" t="n">
        <v>0.00275583870505535</v>
      </c>
      <c r="M3700" s="0" t="n">
        <v>0.0162243888391446</v>
      </c>
      <c r="P3700" s="0" t="n">
        <v>0.0583063623260176</v>
      </c>
    </row>
    <row r="3701" customFormat="false" ht="12.8" hidden="false" customHeight="false" outlineLevel="0" collapsed="false">
      <c r="A3701" s="0" t="n">
        <v>0.0768521513837133</v>
      </c>
      <c r="D3701" s="0" t="n">
        <v>0.0120451928937343</v>
      </c>
      <c r="G3701" s="0" t="n">
        <v>0.00245599131332796</v>
      </c>
      <c r="J3701" s="0" t="n">
        <v>0.0002101078016405</v>
      </c>
      <c r="M3701" s="0" t="n">
        <v>0.0520572975880665</v>
      </c>
      <c r="P3701" s="0" t="n">
        <v>0.00465392946344389</v>
      </c>
    </row>
    <row r="3702" customFormat="false" ht="12.8" hidden="false" customHeight="false" outlineLevel="0" collapsed="false">
      <c r="A3702" s="0" t="n">
        <v>0.000134388137645838</v>
      </c>
      <c r="D3702" s="0" t="n">
        <v>0.00171441507906768</v>
      </c>
      <c r="G3702" s="0" t="n">
        <v>0.00147975494933995</v>
      </c>
      <c r="J3702" s="0" t="n">
        <v>0.00107887745668582</v>
      </c>
      <c r="M3702" s="0" t="n">
        <v>0.0518474143636245</v>
      </c>
      <c r="P3702" s="0" t="n">
        <v>0.0308624794540173</v>
      </c>
    </row>
    <row r="3703" customFormat="false" ht="12.8" hidden="false" customHeight="false" outlineLevel="0" collapsed="false">
      <c r="A3703" s="0" t="n">
        <v>0.00390216633982578</v>
      </c>
      <c r="D3703" s="0" t="n">
        <v>0.00816432601417275</v>
      </c>
      <c r="G3703" s="0" t="n">
        <v>0.00205699894414283</v>
      </c>
      <c r="J3703" s="0" t="n">
        <v>0.00145571325233181</v>
      </c>
      <c r="M3703" s="0" t="n">
        <v>0.0511470868371695</v>
      </c>
      <c r="P3703" s="0" t="n">
        <v>0.0388874995529461</v>
      </c>
    </row>
    <row r="3704" customFormat="false" ht="12.8" hidden="false" customHeight="false" outlineLevel="0" collapsed="false">
      <c r="A3704" s="0" t="n">
        <v>0.00664759541069371</v>
      </c>
      <c r="D3704" s="0" t="n">
        <v>0.00125544069426039</v>
      </c>
      <c r="G3704" s="0" t="n">
        <v>0.00221955586536391</v>
      </c>
      <c r="J3704" s="0" t="n">
        <v>0.000874389513803692</v>
      </c>
      <c r="M3704" s="0" t="n">
        <v>0.0748185833385193</v>
      </c>
      <c r="P3704" s="0" t="n">
        <v>0.0458461012510086</v>
      </c>
    </row>
    <row r="3705" customFormat="false" ht="12.8" hidden="false" customHeight="false" outlineLevel="0" collapsed="false">
      <c r="A3705" s="0" t="n">
        <v>0.0310623119156924</v>
      </c>
      <c r="D3705" s="0" t="n">
        <v>0.00506363790327937</v>
      </c>
      <c r="G3705" s="0" t="n">
        <v>0.000990398512174385</v>
      </c>
      <c r="J3705" s="0" t="n">
        <v>0.000348696213590191</v>
      </c>
      <c r="M3705" s="0" t="n">
        <v>0.0185847712180987</v>
      </c>
      <c r="P3705" s="0" t="n">
        <v>0.0399123332791873</v>
      </c>
    </row>
    <row r="3706" customFormat="false" ht="12.8" hidden="false" customHeight="false" outlineLevel="0" collapsed="false">
      <c r="A3706" s="0" t="n">
        <v>0.000727253454119025</v>
      </c>
      <c r="D3706" s="0" t="n">
        <v>0.012087162934567</v>
      </c>
      <c r="G3706" s="0" t="n">
        <v>0.00170797943622996</v>
      </c>
      <c r="J3706" s="0" t="n">
        <v>0.000367142566062639</v>
      </c>
      <c r="M3706" s="0" t="n">
        <v>0.0281100412528239</v>
      </c>
      <c r="P3706" s="0" t="n">
        <v>0.0193679684688615</v>
      </c>
    </row>
    <row r="3707" customFormat="false" ht="12.8" hidden="false" customHeight="false" outlineLevel="0" collapsed="false">
      <c r="A3707" s="0" t="n">
        <v>0.0163177118223273</v>
      </c>
      <c r="D3707" s="0" t="n">
        <v>0.00152125075970119</v>
      </c>
      <c r="G3707" s="0" t="n">
        <v>0.000768342603777339</v>
      </c>
      <c r="J3707" s="0" t="n">
        <v>0.00112462374732564</v>
      </c>
      <c r="M3707" s="0" t="n">
        <v>0.0156265750230571</v>
      </c>
      <c r="P3707" s="0" t="n">
        <v>0.00826546586320159</v>
      </c>
    </row>
    <row r="3708" customFormat="false" ht="12.8" hidden="false" customHeight="false" outlineLevel="0" collapsed="false">
      <c r="A3708" s="0" t="n">
        <v>0.000550314699887431</v>
      </c>
      <c r="D3708" s="0" t="n">
        <v>0.00567274063628331</v>
      </c>
      <c r="G3708" s="0" t="n">
        <v>0.00753839140963611</v>
      </c>
      <c r="J3708" s="0" t="n">
        <v>0.000890023493723406</v>
      </c>
      <c r="M3708" s="0" t="n">
        <v>0.00475312883019415</v>
      </c>
      <c r="P3708" s="0" t="n">
        <v>0.029581258414978</v>
      </c>
    </row>
    <row r="3709" customFormat="false" ht="12.8" hidden="false" customHeight="false" outlineLevel="0" collapsed="false">
      <c r="A3709" s="0" t="n">
        <v>0.0149775524554967</v>
      </c>
      <c r="D3709" s="0" t="n">
        <v>0.00193043499998776</v>
      </c>
      <c r="G3709" s="0" t="n">
        <v>0.00390749128364907</v>
      </c>
      <c r="J3709" s="0" t="n">
        <v>0.000485716756086154</v>
      </c>
      <c r="M3709" s="0" t="n">
        <v>0.00426185832280006</v>
      </c>
      <c r="P3709" s="0" t="n">
        <v>0.000353691991652596</v>
      </c>
    </row>
    <row r="3710" customFormat="false" ht="12.8" hidden="false" customHeight="false" outlineLevel="0" collapsed="false">
      <c r="A3710" s="0" t="n">
        <v>0.00209696047206333</v>
      </c>
      <c r="D3710" s="0" t="n">
        <v>0.00020575704050978</v>
      </c>
      <c r="G3710" s="0" t="n">
        <v>0.00655726626727375</v>
      </c>
      <c r="J3710" s="0" t="n">
        <v>0.000362547361165231</v>
      </c>
      <c r="M3710" s="0" t="n">
        <v>0.0754996799892476</v>
      </c>
      <c r="P3710" s="0" t="n">
        <v>0.00471812915592807</v>
      </c>
    </row>
    <row r="3711" customFormat="false" ht="12.8" hidden="false" customHeight="false" outlineLevel="0" collapsed="false">
      <c r="A3711" s="0" t="n">
        <v>0.000265211880982313</v>
      </c>
      <c r="D3711" s="0" t="n">
        <v>0.00401190762781217</v>
      </c>
      <c r="G3711" s="0" t="n">
        <v>0.00566028020797381</v>
      </c>
      <c r="J3711" s="0" t="n">
        <v>0.00110683161406401</v>
      </c>
      <c r="M3711" s="0" t="n">
        <v>0.0217521167187965</v>
      </c>
      <c r="P3711" s="0" t="n">
        <v>0.0261617968798477</v>
      </c>
    </row>
    <row r="3712" customFormat="false" ht="12.8" hidden="false" customHeight="false" outlineLevel="0" collapsed="false">
      <c r="A3712" s="0" t="n">
        <v>0.0276593551204825</v>
      </c>
      <c r="D3712" s="0" t="n">
        <v>0.00399401761666257</v>
      </c>
      <c r="G3712" s="0" t="n">
        <v>0.000739058429123652</v>
      </c>
      <c r="J3712" s="0" t="n">
        <v>0.000201270628325815</v>
      </c>
      <c r="M3712" s="0" t="n">
        <v>0.011352668741353</v>
      </c>
      <c r="P3712" s="0" t="n">
        <v>0.0269327279739515</v>
      </c>
    </row>
    <row r="3713" customFormat="false" ht="12.8" hidden="false" customHeight="false" outlineLevel="0" collapsed="false">
      <c r="A3713" s="0" t="n">
        <v>0.0096360332760258</v>
      </c>
      <c r="D3713" s="0" t="n">
        <v>0.000105515437876212</v>
      </c>
      <c r="G3713" s="0" t="n">
        <v>0.00407365678900023</v>
      </c>
      <c r="J3713" s="0" t="n">
        <v>0.000303407374915004</v>
      </c>
      <c r="M3713" s="0" t="n">
        <v>0.0213738463977082</v>
      </c>
      <c r="P3713" s="0" t="n">
        <v>0.0521015233960866</v>
      </c>
    </row>
    <row r="3714" customFormat="false" ht="12.8" hidden="false" customHeight="false" outlineLevel="0" collapsed="false">
      <c r="A3714" s="0" t="n">
        <v>0.00254130863381896</v>
      </c>
      <c r="D3714" s="0" t="n">
        <v>0.00438844316105302</v>
      </c>
      <c r="G3714" s="0" t="n">
        <v>0.00360590893977281</v>
      </c>
      <c r="J3714" s="0" t="n">
        <v>0.00028334371361352</v>
      </c>
      <c r="M3714" s="0" t="n">
        <v>0.029596155477108</v>
      </c>
      <c r="P3714" s="0" t="n">
        <v>0.00502572036458776</v>
      </c>
    </row>
    <row r="3715" customFormat="false" ht="12.8" hidden="false" customHeight="false" outlineLevel="0" collapsed="false">
      <c r="A3715" s="0" t="n">
        <v>0.0172876873799112</v>
      </c>
      <c r="D3715" s="0" t="n">
        <v>0.00699346162504454</v>
      </c>
      <c r="G3715" s="0" t="n">
        <v>0.0115934270444533</v>
      </c>
      <c r="J3715" s="0" t="n">
        <v>0.000105850167201664</v>
      </c>
      <c r="M3715" s="0" t="n">
        <v>0.0260494772536951</v>
      </c>
      <c r="P3715" s="0" t="n">
        <v>0.00483467335040485</v>
      </c>
    </row>
    <row r="3716" customFormat="false" ht="12.8" hidden="false" customHeight="false" outlineLevel="0" collapsed="false">
      <c r="A3716" s="0" t="n">
        <v>0.00141548511046893</v>
      </c>
      <c r="D3716" s="0" t="n">
        <v>0.00226883620633207</v>
      </c>
      <c r="G3716" s="0" t="n">
        <v>0.00111138141586133</v>
      </c>
      <c r="J3716" s="0" t="n">
        <v>0.000604609661926117</v>
      </c>
      <c r="M3716" s="0" t="n">
        <v>0.00489738895025295</v>
      </c>
      <c r="P3716" s="0" t="n">
        <v>0.0119815662706737</v>
      </c>
    </row>
    <row r="3717" customFormat="false" ht="12.8" hidden="false" customHeight="false" outlineLevel="0" collapsed="false">
      <c r="A3717" s="0" t="n">
        <v>0.0351835153771232</v>
      </c>
      <c r="D3717" s="0" t="n">
        <v>2.42494541977186E-005</v>
      </c>
      <c r="G3717" s="0" t="n">
        <v>0.00446920034319257</v>
      </c>
      <c r="J3717" s="0" t="n">
        <v>0.000543492413005165</v>
      </c>
      <c r="M3717" s="0" t="n">
        <v>0.0722132588848962</v>
      </c>
      <c r="P3717" s="0" t="n">
        <v>0.00066098311590035</v>
      </c>
    </row>
    <row r="3718" customFormat="false" ht="12.8" hidden="false" customHeight="false" outlineLevel="0" collapsed="false">
      <c r="A3718" s="0" t="n">
        <v>0.00794278574319741</v>
      </c>
      <c r="D3718" s="0" t="n">
        <v>0.00699545650597999</v>
      </c>
      <c r="G3718" s="0" t="n">
        <v>0.00428673146657898</v>
      </c>
      <c r="J3718" s="0" t="n">
        <v>0.000558843245138137</v>
      </c>
      <c r="M3718" s="0" t="n">
        <v>0.0120694065522462</v>
      </c>
      <c r="P3718" s="0" t="n">
        <v>0.0169443670514691</v>
      </c>
    </row>
    <row r="3719" customFormat="false" ht="12.8" hidden="false" customHeight="false" outlineLevel="0" collapsed="false">
      <c r="A3719" s="0" t="n">
        <v>0.000790934317802541</v>
      </c>
      <c r="D3719" s="0" t="n">
        <v>0.00637901678970825</v>
      </c>
      <c r="G3719" s="0" t="n">
        <v>0.00276306470579768</v>
      </c>
      <c r="J3719" s="0" t="n">
        <v>0.00058382403795066</v>
      </c>
      <c r="M3719" s="0" t="n">
        <v>0.0478119592314709</v>
      </c>
      <c r="P3719" s="0" t="n">
        <v>0.000729553252509358</v>
      </c>
    </row>
    <row r="3720" customFormat="false" ht="12.8" hidden="false" customHeight="false" outlineLevel="0" collapsed="false">
      <c r="A3720" s="0" t="n">
        <v>0.0189515001661686</v>
      </c>
      <c r="D3720" s="0" t="n">
        <v>0.00280605533773935</v>
      </c>
      <c r="G3720" s="0" t="n">
        <v>0.000780027120194441</v>
      </c>
      <c r="J3720" s="0" t="n">
        <v>0.000590450183032274</v>
      </c>
      <c r="M3720" s="0" t="n">
        <v>0.00901542630617386</v>
      </c>
      <c r="P3720" s="0" t="n">
        <v>0.0131931468097838</v>
      </c>
    </row>
    <row r="3721" customFormat="false" ht="12.8" hidden="false" customHeight="false" outlineLevel="0" collapsed="false">
      <c r="A3721" s="0" t="n">
        <v>0.0208421004421445</v>
      </c>
      <c r="D3721" s="0" t="n">
        <v>0.000553658501359968</v>
      </c>
      <c r="G3721" s="0" t="n">
        <v>0.000764405202823904</v>
      </c>
      <c r="J3721" s="0" t="n">
        <v>0.000955278311792096</v>
      </c>
      <c r="M3721" s="0" t="n">
        <v>0.0506506884559367</v>
      </c>
      <c r="P3721" s="0" t="n">
        <v>0.0158698319728714</v>
      </c>
    </row>
    <row r="3722" customFormat="false" ht="12.8" hidden="false" customHeight="false" outlineLevel="0" collapsed="false">
      <c r="A3722" s="0" t="n">
        <v>0.010744540063536</v>
      </c>
      <c r="D3722" s="0" t="n">
        <v>0.00438151210975663</v>
      </c>
      <c r="G3722" s="0" t="n">
        <v>0.000652309661744467</v>
      </c>
      <c r="J3722" s="0" t="n">
        <v>0.000425945942851495</v>
      </c>
      <c r="M3722" s="0" t="n">
        <v>0.0341947297579152</v>
      </c>
      <c r="P3722" s="0" t="n">
        <v>0.00164740882897924</v>
      </c>
    </row>
    <row r="3723" customFormat="false" ht="12.8" hidden="false" customHeight="false" outlineLevel="0" collapsed="false">
      <c r="A3723" s="0" t="n">
        <v>0.00216912782565849</v>
      </c>
      <c r="D3723" s="0" t="n">
        <v>0.00635465798384815</v>
      </c>
      <c r="G3723" s="0" t="n">
        <v>0.00534621117688036</v>
      </c>
      <c r="J3723" s="0" t="n">
        <v>9.05391843632752E-005</v>
      </c>
      <c r="M3723" s="0" t="n">
        <v>0.0681414091947254</v>
      </c>
      <c r="P3723" s="0" t="n">
        <v>0.0477716205050586</v>
      </c>
    </row>
    <row r="3724" customFormat="false" ht="12.8" hidden="false" customHeight="false" outlineLevel="0" collapsed="false">
      <c r="A3724" s="0" t="n">
        <v>0.0210790967263612</v>
      </c>
      <c r="D3724" s="0" t="n">
        <v>0.0104193590826101</v>
      </c>
      <c r="G3724" s="0" t="n">
        <v>0.00683792576484841</v>
      </c>
      <c r="J3724" s="0" t="n">
        <v>0.000625643852960282</v>
      </c>
      <c r="M3724" s="0" t="n">
        <v>0.0176132592778444</v>
      </c>
      <c r="P3724" s="0" t="n">
        <v>0.0213258421279789</v>
      </c>
    </row>
    <row r="3725" customFormat="false" ht="12.8" hidden="false" customHeight="false" outlineLevel="0" collapsed="false">
      <c r="A3725" s="0" t="n">
        <v>0.0726114631907882</v>
      </c>
      <c r="D3725" s="0" t="n">
        <v>2.72253175867444E-005</v>
      </c>
      <c r="G3725" s="0" t="n">
        <v>0.00269033098448265</v>
      </c>
      <c r="J3725" s="0" t="n">
        <v>0.000234609358292345</v>
      </c>
      <c r="M3725" s="0" t="n">
        <v>0.0288068243969454</v>
      </c>
      <c r="P3725" s="0" t="n">
        <v>0.0159770693234389</v>
      </c>
    </row>
    <row r="3726" customFormat="false" ht="12.8" hidden="false" customHeight="false" outlineLevel="0" collapsed="false">
      <c r="A3726" s="0" t="n">
        <v>0.00740520845868035</v>
      </c>
      <c r="D3726" s="0" t="n">
        <v>0.00908378939012429</v>
      </c>
      <c r="G3726" s="0" t="n">
        <v>0.00189651548814714</v>
      </c>
      <c r="J3726" s="0" t="n">
        <v>0.00145749123652012</v>
      </c>
      <c r="M3726" s="0" t="n">
        <v>0.044902846531508</v>
      </c>
      <c r="P3726" s="0" t="n">
        <v>0.00181361181030334</v>
      </c>
    </row>
    <row r="3727" customFormat="false" ht="12.8" hidden="false" customHeight="false" outlineLevel="0" collapsed="false">
      <c r="A3727" s="0" t="n">
        <v>0.023333436085876</v>
      </c>
      <c r="D3727" s="0" t="n">
        <v>0.0102578446602151</v>
      </c>
      <c r="G3727" s="0" t="n">
        <v>0.00801196306666335</v>
      </c>
      <c r="J3727" s="0" t="n">
        <v>0.00314120813633651</v>
      </c>
      <c r="M3727" s="0" t="n">
        <v>0.00330150277556383</v>
      </c>
      <c r="P3727" s="0" t="n">
        <v>0.0348015379120955</v>
      </c>
    </row>
    <row r="3728" customFormat="false" ht="12.8" hidden="false" customHeight="false" outlineLevel="0" collapsed="false">
      <c r="A3728" s="0" t="n">
        <v>0.00109023606945657</v>
      </c>
      <c r="D3728" s="0" t="n">
        <v>0.00487125969012421</v>
      </c>
      <c r="G3728" s="0" t="n">
        <v>0.00257730946694697</v>
      </c>
      <c r="J3728" s="0" t="n">
        <v>6.13091479151726E-005</v>
      </c>
      <c r="M3728" s="0" t="n">
        <v>0.0358767649477547</v>
      </c>
      <c r="P3728" s="0" t="n">
        <v>0.0523667933949721</v>
      </c>
    </row>
    <row r="3729" customFormat="false" ht="12.8" hidden="false" customHeight="false" outlineLevel="0" collapsed="false">
      <c r="A3729" s="0" t="n">
        <v>0.00271126108034787</v>
      </c>
      <c r="D3729" s="0" t="n">
        <v>0.00164938575412565</v>
      </c>
      <c r="G3729" s="0" t="n">
        <v>0.00283473609556703</v>
      </c>
      <c r="J3729" s="0" t="n">
        <v>0.00194594762922447</v>
      </c>
      <c r="M3729" s="0" t="n">
        <v>0.00495557695139893</v>
      </c>
      <c r="P3729" s="0" t="n">
        <v>0.00218247325922874</v>
      </c>
    </row>
    <row r="3730" customFormat="false" ht="12.8" hidden="false" customHeight="false" outlineLevel="0" collapsed="false">
      <c r="A3730" s="0" t="n">
        <v>0.0686116344975293</v>
      </c>
      <c r="D3730" s="0" t="n">
        <v>0.0157460182220814</v>
      </c>
      <c r="G3730" s="0" t="n">
        <v>0.0077473634430739</v>
      </c>
      <c r="J3730" s="0" t="n">
        <v>0.000612272708380556</v>
      </c>
      <c r="M3730" s="0" t="n">
        <v>0.0115218118936064</v>
      </c>
      <c r="P3730" s="0" t="n">
        <v>0.00659768982472626</v>
      </c>
    </row>
    <row r="3731" customFormat="false" ht="12.8" hidden="false" customHeight="false" outlineLevel="0" collapsed="false">
      <c r="A3731" s="0" t="n">
        <v>0.0045216145417272</v>
      </c>
      <c r="D3731" s="0" t="n">
        <v>0.00894700663819668</v>
      </c>
      <c r="G3731" s="0" t="n">
        <v>0.00521114657744491</v>
      </c>
      <c r="J3731" s="0" t="n">
        <v>0.00219033361060122</v>
      </c>
      <c r="M3731" s="0" t="n">
        <v>0.00647379067012968</v>
      </c>
      <c r="P3731" s="0" t="n">
        <v>0.0345607686873715</v>
      </c>
    </row>
    <row r="3732" customFormat="false" ht="12.8" hidden="false" customHeight="false" outlineLevel="0" collapsed="false">
      <c r="A3732" s="0" t="n">
        <v>0.0113670466039053</v>
      </c>
      <c r="D3732" s="0" t="n">
        <v>0.00236799299258672</v>
      </c>
      <c r="G3732" s="0" t="n">
        <v>0.00145266969793916</v>
      </c>
      <c r="J3732" s="0" t="n">
        <v>0.00143346325173372</v>
      </c>
      <c r="M3732" s="0" t="n">
        <v>0.0154390386617153</v>
      </c>
      <c r="P3732" s="0" t="n">
        <v>0.0402916337196578</v>
      </c>
    </row>
    <row r="3733" customFormat="false" ht="12.8" hidden="false" customHeight="false" outlineLevel="0" collapsed="false">
      <c r="A3733" s="0" t="n">
        <v>0.00385334393934938</v>
      </c>
      <c r="D3733" s="0" t="n">
        <v>0.00147855894912416</v>
      </c>
      <c r="G3733" s="0" t="n">
        <v>5.41030741262617E-005</v>
      </c>
      <c r="J3733" s="0" t="n">
        <v>0.000143039972375247</v>
      </c>
      <c r="M3733" s="0" t="n">
        <v>0.0255877271085857</v>
      </c>
      <c r="P3733" s="0" t="n">
        <v>0.0127727348163348</v>
      </c>
    </row>
    <row r="3734" customFormat="false" ht="12.8" hidden="false" customHeight="false" outlineLevel="0" collapsed="false">
      <c r="A3734" s="0" t="n">
        <v>0.00560900065365673</v>
      </c>
      <c r="D3734" s="0" t="n">
        <v>0.0121087754686429</v>
      </c>
      <c r="G3734" s="0" t="n">
        <v>0.00190635713852627</v>
      </c>
      <c r="J3734" s="0" t="n">
        <v>0.00156304510055462</v>
      </c>
      <c r="M3734" s="0" t="n">
        <v>0.0124691264606774</v>
      </c>
      <c r="P3734" s="0" t="n">
        <v>0.0255003984915011</v>
      </c>
    </row>
    <row r="3735" customFormat="false" ht="12.8" hidden="false" customHeight="false" outlineLevel="0" collapsed="false">
      <c r="A3735" s="0" t="n">
        <v>0.0492189656692064</v>
      </c>
      <c r="D3735" s="0" t="n">
        <v>0.0105241324325186</v>
      </c>
      <c r="G3735" s="0" t="n">
        <v>0.00325650622506127</v>
      </c>
      <c r="J3735" s="0" t="n">
        <v>0.000417409053104986</v>
      </c>
      <c r="M3735" s="0" t="n">
        <v>0.0194131194253638</v>
      </c>
      <c r="P3735" s="0" t="n">
        <v>0.08449187094645</v>
      </c>
    </row>
    <row r="3736" customFormat="false" ht="12.8" hidden="false" customHeight="false" outlineLevel="0" collapsed="false">
      <c r="A3736" s="0" t="n">
        <v>0.0240813657195059</v>
      </c>
      <c r="D3736" s="0" t="n">
        <v>0.00137552687341388</v>
      </c>
      <c r="G3736" s="0" t="n">
        <v>0.00560669865056946</v>
      </c>
      <c r="J3736" s="0" t="n">
        <v>0.00104802358131593</v>
      </c>
      <c r="M3736" s="0" t="n">
        <v>0.0309574196152373</v>
      </c>
      <c r="P3736" s="0" t="n">
        <v>0.00545572758478494</v>
      </c>
    </row>
    <row r="3737" customFormat="false" ht="12.8" hidden="false" customHeight="false" outlineLevel="0" collapsed="false">
      <c r="A3737" s="0" t="n">
        <v>0.0214459210334432</v>
      </c>
      <c r="D3737" s="0" t="n">
        <v>0.00741296793976806</v>
      </c>
      <c r="G3737" s="0" t="n">
        <v>0.000529976559962108</v>
      </c>
      <c r="J3737" s="0" t="n">
        <v>0.000639984712551576</v>
      </c>
      <c r="M3737" s="0" t="n">
        <v>0.0243402881052888</v>
      </c>
      <c r="P3737" s="0" t="n">
        <v>0.0142071627241738</v>
      </c>
    </row>
    <row r="3738" customFormat="false" ht="12.8" hidden="false" customHeight="false" outlineLevel="0" collapsed="false">
      <c r="A3738" s="0" t="n">
        <v>0.0317420924947801</v>
      </c>
      <c r="D3738" s="0" t="n">
        <v>0.00106818510590945</v>
      </c>
      <c r="G3738" s="0" t="n">
        <v>0.00326219992390036</v>
      </c>
      <c r="J3738" s="0" t="n">
        <v>0.000515905242597472</v>
      </c>
      <c r="M3738" s="0" t="n">
        <v>0.0345467487547373</v>
      </c>
      <c r="P3738" s="0" t="n">
        <v>0.065982848342002</v>
      </c>
    </row>
    <row r="3739" customFormat="false" ht="12.8" hidden="false" customHeight="false" outlineLevel="0" collapsed="false">
      <c r="A3739" s="0" t="n">
        <v>0.0139109900544046</v>
      </c>
      <c r="D3739" s="0" t="n">
        <v>0.00148431186677557</v>
      </c>
      <c r="G3739" s="0" t="n">
        <v>0.00260423788756733</v>
      </c>
      <c r="J3739" s="0" t="n">
        <v>0.000616607117346562</v>
      </c>
      <c r="M3739" s="0" t="n">
        <v>0.0399131715234598</v>
      </c>
      <c r="P3739" s="0" t="n">
        <v>0.0236872129363766</v>
      </c>
    </row>
    <row r="3740" customFormat="false" ht="12.8" hidden="false" customHeight="false" outlineLevel="0" collapsed="false">
      <c r="A3740" s="0" t="n">
        <v>0.0249566592307888</v>
      </c>
      <c r="D3740" s="0" t="n">
        <v>0.0155289783543029</v>
      </c>
      <c r="G3740" s="0" t="n">
        <v>0.00289014409973125</v>
      </c>
      <c r="J3740" s="0" t="n">
        <v>0.00220015938112846</v>
      </c>
      <c r="M3740" s="0" t="n">
        <v>0.0762839080251131</v>
      </c>
      <c r="P3740" s="0" t="n">
        <v>0.00426287333045892</v>
      </c>
    </row>
    <row r="3741" customFormat="false" ht="12.8" hidden="false" customHeight="false" outlineLevel="0" collapsed="false">
      <c r="A3741" s="0" t="n">
        <v>0.0020429555997966</v>
      </c>
      <c r="D3741" s="0" t="n">
        <v>0.000489110875833866</v>
      </c>
      <c r="G3741" s="0" t="n">
        <v>0.00117949547336204</v>
      </c>
      <c r="J3741" s="0" t="n">
        <v>0.000161441626647496</v>
      </c>
      <c r="M3741" s="0" t="n">
        <v>0.0801437769192253</v>
      </c>
      <c r="P3741" s="0" t="n">
        <v>0.00891764400055437</v>
      </c>
    </row>
    <row r="3742" customFormat="false" ht="12.8" hidden="false" customHeight="false" outlineLevel="0" collapsed="false">
      <c r="A3742" s="0" t="n">
        <v>0.0494987115742901</v>
      </c>
      <c r="D3742" s="0" t="n">
        <v>3.28395070768452E-005</v>
      </c>
      <c r="G3742" s="0" t="n">
        <v>0.0107625517437048</v>
      </c>
      <c r="J3742" s="0" t="n">
        <v>0.000487430658198109</v>
      </c>
      <c r="M3742" s="0" t="n">
        <v>0.0312649329008593</v>
      </c>
      <c r="P3742" s="0" t="n">
        <v>0.0471723787136284</v>
      </c>
    </row>
    <row r="3743" customFormat="false" ht="12.8" hidden="false" customHeight="false" outlineLevel="0" collapsed="false">
      <c r="A3743" s="0" t="n">
        <v>0.000642874548302695</v>
      </c>
      <c r="D3743" s="0" t="n">
        <v>0.000900320518457316</v>
      </c>
      <c r="G3743" s="0" t="n">
        <v>0.00941171874503874</v>
      </c>
      <c r="J3743" s="0" t="n">
        <v>0.000154560451414373</v>
      </c>
      <c r="M3743" s="0" t="n">
        <v>0.0235732827328256</v>
      </c>
      <c r="P3743" s="0" t="n">
        <v>0.00777046959827385</v>
      </c>
    </row>
    <row r="3744" customFormat="false" ht="12.8" hidden="false" customHeight="false" outlineLevel="0" collapsed="false">
      <c r="A3744" s="0" t="n">
        <v>0.00234880985043723</v>
      </c>
      <c r="D3744" s="0" t="n">
        <v>0.0113555956698144</v>
      </c>
      <c r="G3744" s="0" t="n">
        <v>0.0052509203308007</v>
      </c>
      <c r="J3744" s="0" t="n">
        <v>0.00101450602404922</v>
      </c>
      <c r="M3744" s="0" t="n">
        <v>0.0834931172362701</v>
      </c>
      <c r="P3744" s="0" t="n">
        <v>0.01128971788146</v>
      </c>
    </row>
    <row r="3745" customFormat="false" ht="12.8" hidden="false" customHeight="false" outlineLevel="0" collapsed="false">
      <c r="A3745" s="0" t="n">
        <v>0.0068463019663955</v>
      </c>
      <c r="D3745" s="0" t="n">
        <v>0.0104496712517291</v>
      </c>
      <c r="G3745" s="0" t="n">
        <v>0.00125540367906329</v>
      </c>
      <c r="J3745" s="0" t="n">
        <v>0.00308653917051942</v>
      </c>
      <c r="M3745" s="0" t="n">
        <v>0.0133712853390842</v>
      </c>
      <c r="P3745" s="0" t="n">
        <v>0.00178389567816033</v>
      </c>
    </row>
    <row r="3746" customFormat="false" ht="12.8" hidden="false" customHeight="false" outlineLevel="0" collapsed="false">
      <c r="A3746" s="0" t="n">
        <v>0.0919242891925462</v>
      </c>
      <c r="D3746" s="0" t="n">
        <v>0.0133367843719513</v>
      </c>
      <c r="G3746" s="0" t="n">
        <v>0.00025130731651591</v>
      </c>
      <c r="J3746" s="0" t="n">
        <v>0.000291439136878127</v>
      </c>
      <c r="M3746" s="0" t="n">
        <v>0.00694588077067972</v>
      </c>
      <c r="P3746" s="0" t="n">
        <v>0.0512998975750043</v>
      </c>
    </row>
    <row r="3747" customFormat="false" ht="12.8" hidden="false" customHeight="false" outlineLevel="0" collapsed="false">
      <c r="A3747" s="0" t="n">
        <v>0.0082268995103768</v>
      </c>
      <c r="D3747" s="0" t="n">
        <v>0.00709179091421503</v>
      </c>
      <c r="G3747" s="0" t="n">
        <v>0.0074696323880213</v>
      </c>
      <c r="J3747" s="0" t="n">
        <v>0.000687919533705414</v>
      </c>
      <c r="M3747" s="0" t="n">
        <v>0.02162849473901</v>
      </c>
      <c r="P3747" s="0" t="n">
        <v>0.0153150480654902</v>
      </c>
    </row>
    <row r="3748" customFormat="false" ht="12.8" hidden="false" customHeight="false" outlineLevel="0" collapsed="false">
      <c r="A3748" s="0" t="n">
        <v>0.0083366592707785</v>
      </c>
      <c r="D3748" s="0" t="n">
        <v>0.00149325208611711</v>
      </c>
      <c r="G3748" s="0" t="n">
        <v>0.00103239988528724</v>
      </c>
      <c r="J3748" s="0" t="n">
        <v>0.00170092148831366</v>
      </c>
      <c r="M3748" s="0" t="n">
        <v>0.0213728565185982</v>
      </c>
      <c r="P3748" s="0" t="n">
        <v>0.0048809989816037</v>
      </c>
    </row>
    <row r="3749" customFormat="false" ht="12.8" hidden="false" customHeight="false" outlineLevel="0" collapsed="false">
      <c r="A3749" s="0" t="n">
        <v>0.00200712117550023</v>
      </c>
      <c r="D3749" s="0" t="n">
        <v>0.00234685166996369</v>
      </c>
      <c r="G3749" s="0" t="n">
        <v>0.00132773212653061</v>
      </c>
      <c r="J3749" s="0" t="n">
        <v>0.00142272352483028</v>
      </c>
      <c r="M3749" s="0" t="n">
        <v>0.0312280204277456</v>
      </c>
      <c r="P3749" s="0" t="n">
        <v>0.0528917435629973</v>
      </c>
    </row>
    <row r="3750" customFormat="false" ht="12.8" hidden="false" customHeight="false" outlineLevel="0" collapsed="false">
      <c r="A3750" s="0" t="n">
        <v>0.0254378144318699</v>
      </c>
      <c r="D3750" s="0" t="n">
        <v>0.00239360006468027</v>
      </c>
      <c r="G3750" s="0" t="n">
        <v>0.00459684826627114</v>
      </c>
      <c r="J3750" s="0" t="n">
        <v>0.000232996597127113</v>
      </c>
      <c r="M3750" s="0" t="n">
        <v>0.000584596875982991</v>
      </c>
      <c r="P3750" s="0" t="n">
        <v>0.073134182684559</v>
      </c>
    </row>
    <row r="3751" customFormat="false" ht="12.8" hidden="false" customHeight="false" outlineLevel="0" collapsed="false">
      <c r="A3751" s="0" t="n">
        <v>0.00107387487154834</v>
      </c>
      <c r="D3751" s="0" t="n">
        <v>0.00409131268419094</v>
      </c>
      <c r="G3751" s="0" t="n">
        <v>0.00568475230985896</v>
      </c>
      <c r="J3751" s="0" t="n">
        <v>0.000399660814298712</v>
      </c>
      <c r="M3751" s="0" t="n">
        <v>0.0107931562294074</v>
      </c>
      <c r="P3751" s="0" t="n">
        <v>0.0245093247900705</v>
      </c>
    </row>
    <row r="3752" customFormat="false" ht="12.8" hidden="false" customHeight="false" outlineLevel="0" collapsed="false">
      <c r="A3752" s="0" t="n">
        <v>0.00901967513721364</v>
      </c>
      <c r="D3752" s="0" t="n">
        <v>0.00089479207416712</v>
      </c>
      <c r="G3752" s="0" t="n">
        <v>3.80025119888648E-005</v>
      </c>
      <c r="J3752" s="0" t="n">
        <v>0.000147576702694044</v>
      </c>
      <c r="M3752" s="0" t="n">
        <v>0.000800241807530658</v>
      </c>
      <c r="P3752" s="0" t="n">
        <v>0.0446763954749608</v>
      </c>
    </row>
    <row r="3753" customFormat="false" ht="12.8" hidden="false" customHeight="false" outlineLevel="0" collapsed="false">
      <c r="A3753" s="0" t="n">
        <v>0.00689547803555825</v>
      </c>
      <c r="D3753" s="0" t="n">
        <v>0.00101121873019872</v>
      </c>
      <c r="G3753" s="0" t="n">
        <v>0.00339721299492658</v>
      </c>
      <c r="J3753" s="0" t="n">
        <v>0.000313144431347602</v>
      </c>
      <c r="M3753" s="0" t="n">
        <v>0.00647357864290427</v>
      </c>
      <c r="P3753" s="0" t="n">
        <v>0.0237962343192638</v>
      </c>
    </row>
    <row r="3754" customFormat="false" ht="12.8" hidden="false" customHeight="false" outlineLevel="0" collapsed="false">
      <c r="A3754" s="0" t="n">
        <v>0.0272911227619419</v>
      </c>
      <c r="D3754" s="0" t="n">
        <v>0.0151777104136127</v>
      </c>
      <c r="G3754" s="0" t="n">
        <v>0.00949797287577847</v>
      </c>
      <c r="J3754" s="0" t="n">
        <v>7.56218324357239E-005</v>
      </c>
      <c r="M3754" s="0" t="n">
        <v>0.0248414910414492</v>
      </c>
      <c r="P3754" s="0" t="n">
        <v>0.01343464669225</v>
      </c>
    </row>
    <row r="3755" customFormat="false" ht="12.8" hidden="false" customHeight="false" outlineLevel="0" collapsed="false">
      <c r="A3755" s="0" t="n">
        <v>0.00391120216803343</v>
      </c>
      <c r="D3755" s="0" t="n">
        <v>0.000800036635846899</v>
      </c>
      <c r="G3755" s="0" t="n">
        <v>0.00153627137686111</v>
      </c>
      <c r="J3755" s="0" t="n">
        <v>0.0001367095970127</v>
      </c>
      <c r="M3755" s="0" t="n">
        <v>0.0972798563006045</v>
      </c>
      <c r="P3755" s="0" t="n">
        <v>0.0221753200033448</v>
      </c>
    </row>
    <row r="3756" customFormat="false" ht="12.8" hidden="false" customHeight="false" outlineLevel="0" collapsed="false">
      <c r="A3756" s="0" t="n">
        <v>0.0032336919409524</v>
      </c>
      <c r="D3756" s="0" t="n">
        <v>0.0155564466131107</v>
      </c>
      <c r="G3756" s="0" t="n">
        <v>0.00194951207436846</v>
      </c>
      <c r="J3756" s="0" t="n">
        <v>0.000880314217359056</v>
      </c>
      <c r="M3756" s="0" t="n">
        <v>0.0400616500498198</v>
      </c>
      <c r="P3756" s="0" t="n">
        <v>0.0385797615220714</v>
      </c>
    </row>
    <row r="3757" customFormat="false" ht="12.8" hidden="false" customHeight="false" outlineLevel="0" collapsed="false">
      <c r="A3757" s="0" t="n">
        <v>0.0382963790454029</v>
      </c>
      <c r="D3757" s="0" t="n">
        <v>0.00433606995375885</v>
      </c>
      <c r="G3757" s="0" t="n">
        <v>0.0018962754220806</v>
      </c>
      <c r="J3757" s="0" t="n">
        <v>0.000650585616576942</v>
      </c>
      <c r="M3757" s="0" t="n">
        <v>0.00934230073749268</v>
      </c>
      <c r="P3757" s="0" t="n">
        <v>0.0239731426768666</v>
      </c>
    </row>
    <row r="3758" customFormat="false" ht="12.8" hidden="false" customHeight="false" outlineLevel="0" collapsed="false">
      <c r="A3758" s="0" t="n">
        <v>0.00704679072210343</v>
      </c>
      <c r="D3758" s="0" t="n">
        <v>0.00604188691081095</v>
      </c>
      <c r="G3758" s="0" t="n">
        <v>0.00777322645337599</v>
      </c>
      <c r="J3758" s="0" t="n">
        <v>0.00131511940016011</v>
      </c>
      <c r="M3758" s="0" t="n">
        <v>0.0286827639797032</v>
      </c>
      <c r="P3758" s="0" t="n">
        <v>0.0165777126913864</v>
      </c>
    </row>
    <row r="3759" customFormat="false" ht="12.8" hidden="false" customHeight="false" outlineLevel="0" collapsed="false">
      <c r="A3759" s="0" t="n">
        <v>0.00482286434186767</v>
      </c>
      <c r="D3759" s="0" t="n">
        <v>0.0105451104214862</v>
      </c>
      <c r="G3759" s="0" t="n">
        <v>0.00785792546755781</v>
      </c>
      <c r="J3759" s="0" t="n">
        <v>0.00127451350568623</v>
      </c>
      <c r="M3759" s="0" t="n">
        <v>0.00620778626020256</v>
      </c>
      <c r="P3759" s="0" t="n">
        <v>0.0182010417666069</v>
      </c>
    </row>
    <row r="3760" customFormat="false" ht="12.8" hidden="false" customHeight="false" outlineLevel="0" collapsed="false">
      <c r="A3760" s="0" t="n">
        <v>0.0238551083431965</v>
      </c>
      <c r="D3760" s="0" t="n">
        <v>0.00336215831869497</v>
      </c>
      <c r="G3760" s="0" t="n">
        <v>0.0103483163394127</v>
      </c>
      <c r="J3760" s="0" t="n">
        <v>0.00135191276944848</v>
      </c>
      <c r="M3760" s="0" t="n">
        <v>0.0165286465524974</v>
      </c>
      <c r="P3760" s="0" t="n">
        <v>0.00261870769617066</v>
      </c>
    </row>
    <row r="3761" customFormat="false" ht="12.8" hidden="false" customHeight="false" outlineLevel="0" collapsed="false">
      <c r="A3761" s="0" t="n">
        <v>0.00227560069711508</v>
      </c>
      <c r="D3761" s="0" t="n">
        <v>0.0190935170507006</v>
      </c>
      <c r="G3761" s="0" t="n">
        <v>0.0030178617526065</v>
      </c>
      <c r="J3761" s="0" t="n">
        <v>6.86350686606969E-005</v>
      </c>
      <c r="M3761" s="0" t="n">
        <v>0.0400989526031935</v>
      </c>
      <c r="P3761" s="0" t="n">
        <v>0.00979645778336753</v>
      </c>
    </row>
    <row r="3762" customFormat="false" ht="12.8" hidden="false" customHeight="false" outlineLevel="0" collapsed="false">
      <c r="A3762" s="0" t="n">
        <v>0.00778834721876402</v>
      </c>
      <c r="D3762" s="0" t="n">
        <v>0.0060701182985293</v>
      </c>
      <c r="G3762" s="0" t="n">
        <v>0.00157117462590077</v>
      </c>
      <c r="J3762" s="0" t="n">
        <v>0.000138189685418436</v>
      </c>
      <c r="M3762" s="0" t="n">
        <v>0.0346687758813299</v>
      </c>
      <c r="P3762" s="0" t="n">
        <v>0.00180463536944445</v>
      </c>
    </row>
    <row r="3763" customFormat="false" ht="12.8" hidden="false" customHeight="false" outlineLevel="0" collapsed="false">
      <c r="A3763" s="0" t="n">
        <v>0.00018430505030203</v>
      </c>
      <c r="D3763" s="0" t="n">
        <v>0.000193738805181329</v>
      </c>
      <c r="G3763" s="0" t="n">
        <v>0.00135057656034922</v>
      </c>
      <c r="J3763" s="0" t="n">
        <v>0.00164906702178441</v>
      </c>
      <c r="M3763" s="0" t="n">
        <v>0.0635536155462099</v>
      </c>
      <c r="P3763" s="0" t="n">
        <v>0.0369414843854702</v>
      </c>
    </row>
    <row r="3764" customFormat="false" ht="12.8" hidden="false" customHeight="false" outlineLevel="0" collapsed="false">
      <c r="A3764" s="0" t="n">
        <v>0.010096001638238</v>
      </c>
      <c r="D3764" s="0" t="n">
        <v>0.00307771707768391</v>
      </c>
      <c r="G3764" s="0" t="n">
        <v>0.00046178692201949</v>
      </c>
      <c r="J3764" s="0" t="n">
        <v>0.00118411180596649</v>
      </c>
      <c r="M3764" s="0" t="n">
        <v>0.0080350921388505</v>
      </c>
      <c r="P3764" s="0" t="n">
        <v>0.0496854023694965</v>
      </c>
    </row>
    <row r="3765" customFormat="false" ht="12.8" hidden="false" customHeight="false" outlineLevel="0" collapsed="false">
      <c r="A3765" s="0" t="n">
        <v>0.0122726491366453</v>
      </c>
      <c r="D3765" s="0" t="n">
        <v>0.00353914677732558</v>
      </c>
      <c r="G3765" s="0" t="n">
        <v>0.000872612810337071</v>
      </c>
      <c r="J3765" s="0" t="n">
        <v>0.000470078435411388</v>
      </c>
      <c r="M3765" s="0" t="n">
        <v>0.0437352028992255</v>
      </c>
      <c r="P3765" s="0" t="n">
        <v>0.00515962452464069</v>
      </c>
    </row>
    <row r="3766" customFormat="false" ht="12.8" hidden="false" customHeight="false" outlineLevel="0" collapsed="false">
      <c r="A3766" s="0" t="n">
        <v>0.0486668608309677</v>
      </c>
      <c r="D3766" s="0" t="n">
        <v>0.0129440526103213</v>
      </c>
      <c r="G3766" s="0" t="n">
        <v>0.0053364098088671</v>
      </c>
      <c r="J3766" s="0" t="n">
        <v>0.0014770537696215</v>
      </c>
      <c r="M3766" s="0" t="n">
        <v>0.0124148300455429</v>
      </c>
      <c r="P3766" s="0" t="n">
        <v>0.0155001252333123</v>
      </c>
    </row>
    <row r="3767" customFormat="false" ht="12.8" hidden="false" customHeight="false" outlineLevel="0" collapsed="false">
      <c r="A3767" s="0" t="n">
        <v>0.106668025489271</v>
      </c>
      <c r="D3767" s="0" t="n">
        <v>0.00707098419719549</v>
      </c>
      <c r="G3767" s="0" t="n">
        <v>0.00123209676815819</v>
      </c>
      <c r="J3767" s="0" t="n">
        <v>0.000749698814172313</v>
      </c>
      <c r="M3767" s="0" t="n">
        <v>0.0307784620947981</v>
      </c>
      <c r="P3767" s="0" t="n">
        <v>0.0349277752192134</v>
      </c>
    </row>
    <row r="3768" customFormat="false" ht="12.8" hidden="false" customHeight="false" outlineLevel="0" collapsed="false">
      <c r="A3768" s="0" t="n">
        <v>0.0244807999025124</v>
      </c>
      <c r="D3768" s="0" t="n">
        <v>0.00697091746929098</v>
      </c>
      <c r="G3768" s="0" t="n">
        <v>0.000288336096346783</v>
      </c>
      <c r="J3768" s="0" t="n">
        <v>0.000254160975814649</v>
      </c>
      <c r="M3768" s="0" t="n">
        <v>0.000828006937219213</v>
      </c>
      <c r="P3768" s="0" t="n">
        <v>0.0510373242503101</v>
      </c>
    </row>
    <row r="3769" customFormat="false" ht="12.8" hidden="false" customHeight="false" outlineLevel="0" collapsed="false">
      <c r="A3769" s="0" t="n">
        <v>0.0198886863880269</v>
      </c>
      <c r="D3769" s="0" t="n">
        <v>0.000226345578076686</v>
      </c>
      <c r="G3769" s="0" t="n">
        <v>0.00535307660341884</v>
      </c>
      <c r="J3769" s="0" t="n">
        <v>0.000549429760595742</v>
      </c>
      <c r="M3769" s="0" t="n">
        <v>0.0516200837371339</v>
      </c>
      <c r="P3769" s="0" t="n">
        <v>0.0446321915876472</v>
      </c>
    </row>
    <row r="3770" customFormat="false" ht="12.8" hidden="false" customHeight="false" outlineLevel="0" collapsed="false">
      <c r="A3770" s="0" t="n">
        <v>0.0319821286398896</v>
      </c>
      <c r="D3770" s="0" t="n">
        <v>0.000482292719395764</v>
      </c>
      <c r="G3770" s="0" t="n">
        <v>0.00221131525672635</v>
      </c>
      <c r="J3770" s="0" t="n">
        <v>0.00126749518594926</v>
      </c>
      <c r="M3770" s="0" t="n">
        <v>0.00483565573628372</v>
      </c>
      <c r="P3770" s="0" t="n">
        <v>0.012416200782457</v>
      </c>
    </row>
    <row r="3771" customFormat="false" ht="12.8" hidden="false" customHeight="false" outlineLevel="0" collapsed="false">
      <c r="A3771" s="0" t="n">
        <v>0.0522544590494067</v>
      </c>
      <c r="D3771" s="0" t="n">
        <v>0.000586393020031656</v>
      </c>
      <c r="G3771" s="0" t="n">
        <v>0.000512212728264042</v>
      </c>
      <c r="J3771" s="0" t="n">
        <v>0.00135658047304761</v>
      </c>
      <c r="M3771" s="0" t="n">
        <v>0.00298147236386449</v>
      </c>
      <c r="P3771" s="0" t="n">
        <v>0.0301280200823426</v>
      </c>
    </row>
    <row r="3772" customFormat="false" ht="12.8" hidden="false" customHeight="false" outlineLevel="0" collapsed="false">
      <c r="A3772" s="0" t="n">
        <v>0.0154193606864522</v>
      </c>
      <c r="D3772" s="0" t="n">
        <v>0.00389808771659825</v>
      </c>
      <c r="G3772" s="0" t="n">
        <v>0.00695176513499735</v>
      </c>
      <c r="J3772" s="0" t="n">
        <v>0.00134907360779416</v>
      </c>
      <c r="M3772" s="0" t="n">
        <v>0.0201215954724158</v>
      </c>
      <c r="P3772" s="0" t="n">
        <v>0.0223573839500606</v>
      </c>
    </row>
    <row r="3773" customFormat="false" ht="12.8" hidden="false" customHeight="false" outlineLevel="0" collapsed="false">
      <c r="A3773" s="0" t="n">
        <v>0.00381312933768576</v>
      </c>
      <c r="D3773" s="0" t="n">
        <v>0.0174914336123326</v>
      </c>
      <c r="G3773" s="0" t="n">
        <v>0.00475607389537295</v>
      </c>
      <c r="J3773" s="0" t="n">
        <v>0.00148281613129612</v>
      </c>
      <c r="M3773" s="0" t="n">
        <v>0.00668638568614156</v>
      </c>
      <c r="P3773" s="0" t="n">
        <v>0.00742762801539022</v>
      </c>
    </row>
    <row r="3774" customFormat="false" ht="12.8" hidden="false" customHeight="false" outlineLevel="0" collapsed="false">
      <c r="A3774" s="0" t="n">
        <v>0.00732189428067984</v>
      </c>
      <c r="D3774" s="0" t="n">
        <v>0.0144067281186532</v>
      </c>
      <c r="G3774" s="0" t="n">
        <v>0.00481029049644858</v>
      </c>
      <c r="J3774" s="0" t="n">
        <v>0.00114066720104036</v>
      </c>
      <c r="M3774" s="0" t="n">
        <v>0.033814218530207</v>
      </c>
      <c r="P3774" s="0" t="n">
        <v>0.00584555422301289</v>
      </c>
    </row>
    <row r="3775" customFormat="false" ht="12.8" hidden="false" customHeight="false" outlineLevel="0" collapsed="false">
      <c r="A3775" s="0" t="n">
        <v>0.00558655527219681</v>
      </c>
      <c r="D3775" s="0" t="n">
        <v>0.0035679226684301</v>
      </c>
      <c r="G3775" s="0" t="n">
        <v>0.0077303232336602</v>
      </c>
      <c r="J3775" s="0" t="n">
        <v>0.000666320301769999</v>
      </c>
      <c r="M3775" s="0" t="n">
        <v>0.0684010136032177</v>
      </c>
      <c r="P3775" s="0" t="n">
        <v>0.00511558704200114</v>
      </c>
    </row>
    <row r="3776" customFormat="false" ht="12.8" hidden="false" customHeight="false" outlineLevel="0" collapsed="false">
      <c r="A3776" s="0" t="n">
        <v>0.0374759353128414</v>
      </c>
      <c r="D3776" s="0" t="n">
        <v>0.00358501045785015</v>
      </c>
      <c r="G3776" s="0" t="n">
        <v>0.0122006741318445</v>
      </c>
      <c r="J3776" s="0" t="n">
        <v>0.00166019764563528</v>
      </c>
      <c r="M3776" s="0" t="n">
        <v>0.00243802918127021</v>
      </c>
      <c r="P3776" s="0" t="n">
        <v>0.003602786530058</v>
      </c>
    </row>
    <row r="3777" customFormat="false" ht="12.8" hidden="false" customHeight="false" outlineLevel="0" collapsed="false">
      <c r="A3777" s="0" t="n">
        <v>0.000719699566426502</v>
      </c>
      <c r="D3777" s="0" t="n">
        <v>0.00312874559134506</v>
      </c>
      <c r="G3777" s="0" t="n">
        <v>0.010883134890393</v>
      </c>
      <c r="J3777" s="0" t="n">
        <v>0.000704832323785197</v>
      </c>
      <c r="M3777" s="0" t="n">
        <v>0.00622235914104344</v>
      </c>
      <c r="P3777" s="0" t="n">
        <v>0.0142540806819799</v>
      </c>
    </row>
    <row r="3778" customFormat="false" ht="12.8" hidden="false" customHeight="false" outlineLevel="0" collapsed="false">
      <c r="A3778" s="0" t="n">
        <v>0.00230228139950275</v>
      </c>
      <c r="D3778" s="0" t="n">
        <v>0.00525921115218888</v>
      </c>
      <c r="G3778" s="0" t="n">
        <v>0.000762330970830113</v>
      </c>
      <c r="J3778" s="0" t="n">
        <v>0.000618622642571818</v>
      </c>
      <c r="M3778" s="0" t="n">
        <v>0.0348174438927652</v>
      </c>
      <c r="P3778" s="0" t="n">
        <v>0.00195718045259969</v>
      </c>
    </row>
    <row r="3779" customFormat="false" ht="12.8" hidden="false" customHeight="false" outlineLevel="0" collapsed="false">
      <c r="A3779" s="0" t="n">
        <v>0.000567973267365955</v>
      </c>
      <c r="D3779" s="0" t="n">
        <v>0.00462214111809785</v>
      </c>
      <c r="G3779" s="0" t="n">
        <v>0.00252937044993741</v>
      </c>
      <c r="J3779" s="0" t="n">
        <v>0.000228375156689754</v>
      </c>
      <c r="M3779" s="0" t="n">
        <v>0.0580613577079212</v>
      </c>
      <c r="P3779" s="0" t="n">
        <v>0.0138833928448627</v>
      </c>
    </row>
    <row r="3780" customFormat="false" ht="12.8" hidden="false" customHeight="false" outlineLevel="0" collapsed="false">
      <c r="A3780" s="0" t="n">
        <v>0.0669539100621529</v>
      </c>
      <c r="D3780" s="0" t="n">
        <v>0.0182117478706919</v>
      </c>
      <c r="G3780" s="0" t="n">
        <v>0.00171465550463677</v>
      </c>
      <c r="J3780" s="0" t="n">
        <v>3.8835913179214E-005</v>
      </c>
      <c r="M3780" s="0" t="n">
        <v>0.0305859252619908</v>
      </c>
      <c r="P3780" s="0" t="n">
        <v>0.00132192586729486</v>
      </c>
    </row>
    <row r="3781" customFormat="false" ht="12.8" hidden="false" customHeight="false" outlineLevel="0" collapsed="false">
      <c r="A3781" s="0" t="n">
        <v>0.00513934903450005</v>
      </c>
      <c r="D3781" s="0" t="n">
        <v>0.00998301981451638</v>
      </c>
      <c r="G3781" s="0" t="n">
        <v>0.00107358481292601</v>
      </c>
      <c r="J3781" s="0" t="n">
        <v>0.000336068088037768</v>
      </c>
      <c r="M3781" s="0" t="n">
        <v>0.0165161539878477</v>
      </c>
      <c r="P3781" s="0" t="n">
        <v>0.0426047370635279</v>
      </c>
    </row>
    <row r="3782" customFormat="false" ht="12.8" hidden="false" customHeight="false" outlineLevel="0" collapsed="false">
      <c r="A3782" s="0" t="n">
        <v>0.0113600712768499</v>
      </c>
      <c r="D3782" s="0" t="n">
        <v>0.00349769908578953</v>
      </c>
      <c r="G3782" s="0" t="n">
        <v>0.00348059532490391</v>
      </c>
      <c r="J3782" s="0" t="n">
        <v>0.00105609689595111</v>
      </c>
      <c r="M3782" s="0" t="n">
        <v>0.0118801494937835</v>
      </c>
      <c r="P3782" s="0" t="n">
        <v>0.017371000280375</v>
      </c>
    </row>
    <row r="3783" customFormat="false" ht="12.8" hidden="false" customHeight="false" outlineLevel="0" collapsed="false">
      <c r="A3783" s="0" t="n">
        <v>0.00809967277361181</v>
      </c>
      <c r="D3783" s="0" t="n">
        <v>0.0158206058384768</v>
      </c>
      <c r="G3783" s="0" t="n">
        <v>0.00533789148390207</v>
      </c>
      <c r="J3783" s="0" t="n">
        <v>0.000291607569959882</v>
      </c>
      <c r="M3783" s="0" t="n">
        <v>0.00261587818140057</v>
      </c>
      <c r="P3783" s="0" t="n">
        <v>0.00163516662101826</v>
      </c>
    </row>
    <row r="3784" customFormat="false" ht="12.8" hidden="false" customHeight="false" outlineLevel="0" collapsed="false">
      <c r="A3784" s="0" t="n">
        <v>0.00385492433157999</v>
      </c>
      <c r="D3784" s="0" t="n">
        <v>0.00107253201401627</v>
      </c>
      <c r="G3784" s="0" t="n">
        <v>0.00275333780119021</v>
      </c>
      <c r="J3784" s="0" t="n">
        <v>0.000219395153466758</v>
      </c>
      <c r="M3784" s="0" t="n">
        <v>0.0166573515098249</v>
      </c>
      <c r="P3784" s="0" t="n">
        <v>0.00110107252017782</v>
      </c>
    </row>
    <row r="3785" customFormat="false" ht="12.8" hidden="false" customHeight="false" outlineLevel="0" collapsed="false">
      <c r="A3785" s="0" t="n">
        <v>0.0133893349408189</v>
      </c>
      <c r="D3785" s="0" t="n">
        <v>0.00803998479907868</v>
      </c>
      <c r="G3785" s="0" t="n">
        <v>0.00333408543479593</v>
      </c>
      <c r="J3785" s="0" t="n">
        <v>0.000484332521412471</v>
      </c>
      <c r="M3785" s="0" t="n">
        <v>0.0768192153613888</v>
      </c>
      <c r="P3785" s="0" t="n">
        <v>0.056940182189035</v>
      </c>
    </row>
    <row r="3786" customFormat="false" ht="12.8" hidden="false" customHeight="false" outlineLevel="0" collapsed="false">
      <c r="A3786" s="0" t="n">
        <v>0.00125051748726126</v>
      </c>
      <c r="D3786" s="0" t="n">
        <v>0.00227733503608678</v>
      </c>
      <c r="G3786" s="0" t="n">
        <v>0.0046278227066457</v>
      </c>
      <c r="J3786" s="0" t="n">
        <v>8.72351552099725E-005</v>
      </c>
      <c r="M3786" s="0" t="n">
        <v>0.00208565700104645</v>
      </c>
      <c r="P3786" s="0" t="n">
        <v>0.0428841969531678</v>
      </c>
    </row>
    <row r="3787" customFormat="false" ht="12.8" hidden="false" customHeight="false" outlineLevel="0" collapsed="false">
      <c r="A3787" s="0" t="n">
        <v>0.00890034992834326</v>
      </c>
      <c r="D3787" s="0" t="n">
        <v>0.00290998553912043</v>
      </c>
      <c r="G3787" s="0" t="n">
        <v>0.000403444296463636</v>
      </c>
      <c r="J3787" s="0" t="n">
        <v>0.000356116879064268</v>
      </c>
      <c r="M3787" s="0" t="n">
        <v>0.0882726503704107</v>
      </c>
      <c r="P3787" s="0" t="n">
        <v>0.0169944522017799</v>
      </c>
    </row>
    <row r="3788" customFormat="false" ht="12.8" hidden="false" customHeight="false" outlineLevel="0" collapsed="false">
      <c r="A3788" s="0" t="n">
        <v>0.00682129142981028</v>
      </c>
      <c r="D3788" s="0" t="n">
        <v>0.0025345345172111</v>
      </c>
      <c r="G3788" s="0" t="n">
        <v>0.00119447825318203</v>
      </c>
      <c r="J3788" s="0" t="n">
        <v>0.00073625881650154</v>
      </c>
      <c r="M3788" s="0" t="n">
        <v>0.00626426456666318</v>
      </c>
      <c r="P3788" s="0" t="n">
        <v>0.0564908262247073</v>
      </c>
    </row>
    <row r="3789" customFormat="false" ht="12.8" hidden="false" customHeight="false" outlineLevel="0" collapsed="false">
      <c r="A3789" s="0" t="n">
        <v>0.0427188253952138</v>
      </c>
      <c r="D3789" s="0" t="n">
        <v>0.00208268279226247</v>
      </c>
      <c r="G3789" s="0" t="n">
        <v>0.00403519277618517</v>
      </c>
      <c r="J3789" s="0" t="n">
        <v>0.00134145186696404</v>
      </c>
      <c r="M3789" s="0" t="n">
        <v>0.0130426248970474</v>
      </c>
      <c r="P3789" s="0" t="n">
        <v>0.0316007385717661</v>
      </c>
    </row>
    <row r="3790" customFormat="false" ht="12.8" hidden="false" customHeight="false" outlineLevel="0" collapsed="false">
      <c r="A3790" s="0" t="n">
        <v>0.000126535972756168</v>
      </c>
      <c r="D3790" s="0" t="n">
        <v>0.00508717842136228</v>
      </c>
      <c r="G3790" s="0" t="n">
        <v>0.00100237836906301</v>
      </c>
      <c r="J3790" s="0" t="n">
        <v>0.00034479901563377</v>
      </c>
      <c r="M3790" s="0" t="n">
        <v>0.0253092844771559</v>
      </c>
      <c r="P3790" s="0" t="n">
        <v>0.00656890863685039</v>
      </c>
    </row>
    <row r="3791" customFormat="false" ht="12.8" hidden="false" customHeight="false" outlineLevel="0" collapsed="false">
      <c r="A3791" s="0" t="n">
        <v>0.0376521655200883</v>
      </c>
      <c r="D3791" s="0" t="n">
        <v>0.00791466734538177</v>
      </c>
      <c r="G3791" s="0" t="n">
        <v>0.00166007208502478</v>
      </c>
      <c r="J3791" s="0" t="n">
        <v>0.00046025504592699</v>
      </c>
      <c r="M3791" s="0" t="n">
        <v>0.0410078942722979</v>
      </c>
      <c r="P3791" s="0" t="n">
        <v>0.00671359558557178</v>
      </c>
    </row>
    <row r="3792" customFormat="false" ht="12.8" hidden="false" customHeight="false" outlineLevel="0" collapsed="false">
      <c r="A3792" s="0" t="n">
        <v>0.00328737599758027</v>
      </c>
      <c r="D3792" s="0" t="n">
        <v>0.000386012895668869</v>
      </c>
      <c r="G3792" s="0" t="n">
        <v>0.00360633412460892</v>
      </c>
      <c r="J3792" s="0" t="n">
        <v>0.00030096720669562</v>
      </c>
      <c r="M3792" s="0" t="n">
        <v>0.0290091344216608</v>
      </c>
      <c r="P3792" s="0" t="n">
        <v>0.0108034938464768</v>
      </c>
    </row>
    <row r="3793" customFormat="false" ht="12.8" hidden="false" customHeight="false" outlineLevel="0" collapsed="false">
      <c r="A3793" s="0" t="n">
        <v>0.0198513459485873</v>
      </c>
      <c r="D3793" s="0" t="n">
        <v>0.00707222029516413</v>
      </c>
      <c r="G3793" s="0" t="n">
        <v>0.0042338456425808</v>
      </c>
      <c r="J3793" s="0" t="n">
        <v>0.00117192378523675</v>
      </c>
      <c r="M3793" s="0" t="n">
        <v>0.00929701797345364</v>
      </c>
      <c r="P3793" s="0" t="n">
        <v>0.0179274893944863</v>
      </c>
    </row>
    <row r="3794" customFormat="false" ht="12.8" hidden="false" customHeight="false" outlineLevel="0" collapsed="false">
      <c r="A3794" s="0" t="n">
        <v>0.0249333126086431</v>
      </c>
      <c r="D3794" s="0" t="n">
        <v>0.00611294228369833</v>
      </c>
      <c r="G3794" s="0" t="n">
        <v>0.0037647734132746</v>
      </c>
      <c r="J3794" s="0" t="n">
        <v>0.000291423275595695</v>
      </c>
      <c r="M3794" s="0" t="n">
        <v>0.00307513420876788</v>
      </c>
      <c r="P3794" s="0" t="n">
        <v>0.0164495276366605</v>
      </c>
    </row>
    <row r="3795" customFormat="false" ht="12.8" hidden="false" customHeight="false" outlineLevel="0" collapsed="false">
      <c r="A3795" s="0" t="n">
        <v>0.00863058949561995</v>
      </c>
      <c r="D3795" s="0" t="n">
        <v>0.00285115389391292</v>
      </c>
      <c r="G3795" s="0" t="n">
        <v>0.0034963961337408</v>
      </c>
      <c r="J3795" s="0" t="n">
        <v>0.000335791495614373</v>
      </c>
      <c r="M3795" s="0" t="n">
        <v>0.0320975697146034</v>
      </c>
      <c r="P3795" s="0" t="n">
        <v>0.00695138952566147</v>
      </c>
    </row>
    <row r="3796" customFormat="false" ht="12.8" hidden="false" customHeight="false" outlineLevel="0" collapsed="false">
      <c r="A3796" s="0" t="n">
        <v>0.0231997303160283</v>
      </c>
      <c r="D3796" s="0" t="n">
        <v>0.0174619854926244</v>
      </c>
      <c r="G3796" s="0" t="n">
        <v>0.00222439998567716</v>
      </c>
      <c r="J3796" s="0" t="n">
        <v>0.000265483148192883</v>
      </c>
      <c r="M3796" s="0" t="n">
        <v>0.0665673642547121</v>
      </c>
      <c r="P3796" s="0" t="n">
        <v>0.0576601641805764</v>
      </c>
    </row>
    <row r="3797" customFormat="false" ht="12.8" hidden="false" customHeight="false" outlineLevel="0" collapsed="false">
      <c r="A3797" s="0" t="n">
        <v>0.0372940240712993</v>
      </c>
      <c r="D3797" s="0" t="n">
        <v>0.0153841402440476</v>
      </c>
      <c r="G3797" s="0" t="n">
        <v>0.00912734919660529</v>
      </c>
      <c r="J3797" s="0" t="n">
        <v>0.000636810406649622</v>
      </c>
      <c r="M3797" s="0" t="n">
        <v>0.0495889484955282</v>
      </c>
      <c r="P3797" s="0" t="n">
        <v>0.0465041224299842</v>
      </c>
    </row>
    <row r="3798" customFormat="false" ht="12.8" hidden="false" customHeight="false" outlineLevel="0" collapsed="false">
      <c r="A3798" s="0" t="n">
        <v>0.0404736061793352</v>
      </c>
      <c r="D3798" s="0" t="n">
        <v>0.000768395836277162</v>
      </c>
      <c r="G3798" s="0" t="n">
        <v>0.0100802693708555</v>
      </c>
      <c r="J3798" s="0" t="n">
        <v>0.00127684068746026</v>
      </c>
      <c r="M3798" s="0" t="n">
        <v>0.01256381620155</v>
      </c>
      <c r="P3798" s="0" t="n">
        <v>0.00246844390069684</v>
      </c>
    </row>
    <row r="3799" customFormat="false" ht="12.8" hidden="false" customHeight="false" outlineLevel="0" collapsed="false">
      <c r="A3799" s="0" t="n">
        <v>0.0220903186147868</v>
      </c>
      <c r="D3799" s="0" t="n">
        <v>0.00231557959773512</v>
      </c>
      <c r="G3799" s="0" t="n">
        <v>0.00125855397924497</v>
      </c>
      <c r="J3799" s="0" t="n">
        <v>0.00109435300092495</v>
      </c>
      <c r="M3799" s="0" t="n">
        <v>0.0405619185874148</v>
      </c>
      <c r="P3799" s="0" t="n">
        <v>0.0269814502150556</v>
      </c>
    </row>
    <row r="3800" customFormat="false" ht="12.8" hidden="false" customHeight="false" outlineLevel="0" collapsed="false">
      <c r="A3800" s="0" t="n">
        <v>0.0157595409725803</v>
      </c>
      <c r="D3800" s="0" t="n">
        <v>0.005009751606939</v>
      </c>
      <c r="G3800" s="0" t="n">
        <v>0.00343818802117064</v>
      </c>
      <c r="J3800" s="0" t="n">
        <v>0.000787894552766441</v>
      </c>
      <c r="M3800" s="0" t="n">
        <v>0.0032955466117418</v>
      </c>
      <c r="P3800" s="0" t="n">
        <v>0.0106615367361384</v>
      </c>
    </row>
    <row r="3801" customFormat="false" ht="12.8" hidden="false" customHeight="false" outlineLevel="0" collapsed="false">
      <c r="A3801" s="0" t="n">
        <v>0.0386082205748695</v>
      </c>
      <c r="D3801" s="0" t="n">
        <v>0.00113209584172783</v>
      </c>
      <c r="G3801" s="0" t="n">
        <v>0.000236710279539433</v>
      </c>
      <c r="J3801" s="0" t="n">
        <v>0.000458211333080462</v>
      </c>
      <c r="M3801" s="0" t="n">
        <v>0.0359594547356521</v>
      </c>
      <c r="P3801" s="0" t="n">
        <v>0.00953623847776104</v>
      </c>
    </row>
    <row r="3802" customFormat="false" ht="12.8" hidden="false" customHeight="false" outlineLevel="0" collapsed="false">
      <c r="A3802" s="0" t="n">
        <v>0.00130994784124491</v>
      </c>
      <c r="D3802" s="0" t="n">
        <v>0.00664597884897744</v>
      </c>
      <c r="G3802" s="0" t="n">
        <v>0.000391193091878623</v>
      </c>
      <c r="J3802" s="0" t="n">
        <v>0.000652853596169523</v>
      </c>
      <c r="M3802" s="0" t="n">
        <v>0.00442652542808624</v>
      </c>
      <c r="P3802" s="0" t="n">
        <v>0.00333013628178678</v>
      </c>
    </row>
    <row r="3803" customFormat="false" ht="12.8" hidden="false" customHeight="false" outlineLevel="0" collapsed="false">
      <c r="A3803" s="0" t="n">
        <v>0.00590922236427151</v>
      </c>
      <c r="D3803" s="0" t="n">
        <v>0.004199191341354</v>
      </c>
      <c r="G3803" s="0" t="n">
        <v>0.00312866381944914</v>
      </c>
      <c r="J3803" s="0" t="n">
        <v>6.03749110961324E-005</v>
      </c>
      <c r="M3803" s="0" t="n">
        <v>0.0719733061514668</v>
      </c>
      <c r="P3803" s="0" t="n">
        <v>0.0168545044420319</v>
      </c>
    </row>
    <row r="3804" customFormat="false" ht="12.8" hidden="false" customHeight="false" outlineLevel="0" collapsed="false">
      <c r="A3804" s="0" t="n">
        <v>0.124629302899562</v>
      </c>
      <c r="D3804" s="0" t="n">
        <v>0.00383435422780977</v>
      </c>
      <c r="G3804" s="0" t="n">
        <v>0.00276283206676223</v>
      </c>
      <c r="J3804" s="0" t="n">
        <v>0.000604304437358122</v>
      </c>
      <c r="M3804" s="0" t="n">
        <v>0.00919332561101938</v>
      </c>
      <c r="P3804" s="0" t="n">
        <v>0.0624910301173759</v>
      </c>
    </row>
    <row r="3805" customFormat="false" ht="12.8" hidden="false" customHeight="false" outlineLevel="0" collapsed="false">
      <c r="A3805" s="0" t="n">
        <v>0.0130162927943382</v>
      </c>
      <c r="D3805" s="0" t="n">
        <v>0.0110915419057867</v>
      </c>
      <c r="G3805" s="0" t="n">
        <v>0.00121357967876681</v>
      </c>
      <c r="J3805" s="0" t="n">
        <v>0.000865608566153824</v>
      </c>
      <c r="M3805" s="0" t="n">
        <v>0.0111940113068183</v>
      </c>
      <c r="P3805" s="0" t="n">
        <v>0.000538458327182456</v>
      </c>
    </row>
    <row r="3806" customFormat="false" ht="12.8" hidden="false" customHeight="false" outlineLevel="0" collapsed="false">
      <c r="A3806" s="0" t="n">
        <v>0.00113768349957593</v>
      </c>
      <c r="D3806" s="0" t="n">
        <v>0.020840491984609</v>
      </c>
      <c r="G3806" s="0" t="n">
        <v>0.0111830936412914</v>
      </c>
      <c r="J3806" s="0" t="n">
        <v>0.000553140471144612</v>
      </c>
      <c r="M3806" s="0" t="n">
        <v>0.0300089899724928</v>
      </c>
      <c r="P3806" s="0" t="n">
        <v>0.0271704800315361</v>
      </c>
    </row>
    <row r="3807" customFormat="false" ht="12.8" hidden="false" customHeight="false" outlineLevel="0" collapsed="false">
      <c r="A3807" s="0" t="n">
        <v>0.00556709056777982</v>
      </c>
      <c r="D3807" s="0" t="n">
        <v>0.000755693144076548</v>
      </c>
      <c r="G3807" s="0" t="n">
        <v>0.00390311381815687</v>
      </c>
      <c r="J3807" s="0" t="n">
        <v>0.00182827783166493</v>
      </c>
      <c r="M3807" s="0" t="n">
        <v>0.00175887133709271</v>
      </c>
      <c r="P3807" s="0" t="n">
        <v>0.0343365630231445</v>
      </c>
    </row>
    <row r="3808" customFormat="false" ht="12.8" hidden="false" customHeight="false" outlineLevel="0" collapsed="false">
      <c r="A3808" s="0" t="n">
        <v>0.00291673058205655</v>
      </c>
      <c r="D3808" s="0" t="n">
        <v>0.00052798808554917</v>
      </c>
      <c r="G3808" s="0" t="n">
        <v>0.000542001069160612</v>
      </c>
      <c r="J3808" s="0" t="n">
        <v>0.000767939379492541</v>
      </c>
      <c r="M3808" s="0" t="n">
        <v>0.00833137391279416</v>
      </c>
      <c r="P3808" s="0" t="n">
        <v>0.00752878911475812</v>
      </c>
    </row>
    <row r="3809" customFormat="false" ht="12.8" hidden="false" customHeight="false" outlineLevel="0" collapsed="false">
      <c r="A3809" s="0" t="n">
        <v>0.0434020901453637</v>
      </c>
      <c r="D3809" s="0" t="n">
        <v>0.00792921781059342</v>
      </c>
      <c r="G3809" s="0" t="n">
        <v>0.00051033877761095</v>
      </c>
      <c r="J3809" s="0" t="n">
        <v>0.000408354119337925</v>
      </c>
      <c r="M3809" s="0" t="n">
        <v>0.0319446964203198</v>
      </c>
      <c r="P3809" s="0" t="n">
        <v>0.00504196440171529</v>
      </c>
    </row>
    <row r="3810" customFormat="false" ht="12.8" hidden="false" customHeight="false" outlineLevel="0" collapsed="false">
      <c r="A3810" s="0" t="n">
        <v>0.00735369253153955</v>
      </c>
      <c r="D3810" s="0" t="n">
        <v>0.00323831190628189</v>
      </c>
      <c r="G3810" s="0" t="n">
        <v>0.000587555218768141</v>
      </c>
      <c r="J3810" s="0" t="n">
        <v>4.74187795604309E-006</v>
      </c>
      <c r="M3810" s="0" t="n">
        <v>0.0375469584009055</v>
      </c>
      <c r="P3810" s="0" t="n">
        <v>0.0256916228833051</v>
      </c>
    </row>
    <row r="3811" customFormat="false" ht="12.8" hidden="false" customHeight="false" outlineLevel="0" collapsed="false">
      <c r="A3811" s="0" t="n">
        <v>0.0026013882623525</v>
      </c>
      <c r="D3811" s="0" t="n">
        <v>0.00243025340976139</v>
      </c>
      <c r="G3811" s="0" t="n">
        <v>0.001592594575245</v>
      </c>
      <c r="J3811" s="0" t="n">
        <v>0.000526525864839286</v>
      </c>
      <c r="M3811" s="0" t="n">
        <v>0.0608579438816821</v>
      </c>
      <c r="P3811" s="0" t="n">
        <v>0.0276613854560886</v>
      </c>
    </row>
    <row r="3812" customFormat="false" ht="12.8" hidden="false" customHeight="false" outlineLevel="0" collapsed="false">
      <c r="A3812" s="0" t="n">
        <v>0.00861888380843455</v>
      </c>
      <c r="D3812" s="0" t="n">
        <v>0.00413994553266601</v>
      </c>
      <c r="G3812" s="0" t="n">
        <v>0.00160391259502559</v>
      </c>
      <c r="J3812" s="0" t="n">
        <v>0.000110584701609292</v>
      </c>
      <c r="M3812" s="0" t="n">
        <v>0.043646647543828</v>
      </c>
      <c r="P3812" s="0" t="n">
        <v>0.0329639001860083</v>
      </c>
    </row>
    <row r="3813" customFormat="false" ht="12.8" hidden="false" customHeight="false" outlineLevel="0" collapsed="false">
      <c r="A3813" s="0" t="n">
        <v>4.56187820723086E-005</v>
      </c>
      <c r="D3813" s="0" t="n">
        <v>0.00884413805204111</v>
      </c>
      <c r="G3813" s="0" t="n">
        <v>0.00273950592032559</v>
      </c>
      <c r="J3813" s="0" t="n">
        <v>0.00014699300042526</v>
      </c>
      <c r="M3813" s="0" t="n">
        <v>0.0382209861951595</v>
      </c>
      <c r="P3813" s="0" t="n">
        <v>0.0293611967659276</v>
      </c>
    </row>
    <row r="3814" customFormat="false" ht="12.8" hidden="false" customHeight="false" outlineLevel="0" collapsed="false">
      <c r="A3814" s="0" t="n">
        <v>0.00453875557192723</v>
      </c>
      <c r="D3814" s="0" t="n">
        <v>0.000384886907552738</v>
      </c>
      <c r="G3814" s="0" t="n">
        <v>0.00129167377498677</v>
      </c>
      <c r="J3814" s="0" t="n">
        <v>0.000365147662615224</v>
      </c>
      <c r="M3814" s="0" t="n">
        <v>0.00517981838947424</v>
      </c>
      <c r="P3814" s="0" t="n">
        <v>0.0106992237327092</v>
      </c>
    </row>
    <row r="3815" customFormat="false" ht="12.8" hidden="false" customHeight="false" outlineLevel="0" collapsed="false">
      <c r="A3815" s="0" t="n">
        <v>0.00495114621516989</v>
      </c>
      <c r="D3815" s="0" t="n">
        <v>0.00110054809716228</v>
      </c>
      <c r="G3815" s="0" t="n">
        <v>0.00258806305419258</v>
      </c>
      <c r="J3815" s="0" t="n">
        <v>0.00193586221517459</v>
      </c>
      <c r="M3815" s="0" t="n">
        <v>0.0620365076329089</v>
      </c>
      <c r="P3815" s="0" t="n">
        <v>0.0118297255975177</v>
      </c>
    </row>
    <row r="3816" customFormat="false" ht="12.8" hidden="false" customHeight="false" outlineLevel="0" collapsed="false">
      <c r="A3816" s="0" t="n">
        <v>0.0193798821340479</v>
      </c>
      <c r="D3816" s="0" t="n">
        <v>0.00161294544759484</v>
      </c>
      <c r="G3816" s="0" t="n">
        <v>0.000601461051296241</v>
      </c>
      <c r="J3816" s="0" t="n">
        <v>0.000945353024877621</v>
      </c>
      <c r="M3816" s="0" t="n">
        <v>0.0236909848727586</v>
      </c>
      <c r="P3816" s="0" t="n">
        <v>0.00788652968633819</v>
      </c>
    </row>
    <row r="3817" customFormat="false" ht="12.8" hidden="false" customHeight="false" outlineLevel="0" collapsed="false">
      <c r="A3817" s="0" t="n">
        <v>0.0140585262719671</v>
      </c>
      <c r="D3817" s="0" t="n">
        <v>0.00176265731773075</v>
      </c>
      <c r="G3817" s="0" t="n">
        <v>0.00493232380292244</v>
      </c>
      <c r="J3817" s="0" t="n">
        <v>0.000278862721152145</v>
      </c>
      <c r="M3817" s="0" t="n">
        <v>0.0256055774893825</v>
      </c>
      <c r="P3817" s="0" t="n">
        <v>0.00154586165127612</v>
      </c>
    </row>
    <row r="3818" customFormat="false" ht="12.8" hidden="false" customHeight="false" outlineLevel="0" collapsed="false">
      <c r="A3818" s="0" t="n">
        <v>0.00905094239517659</v>
      </c>
      <c r="D3818" s="0" t="n">
        <v>0.00458508938730274</v>
      </c>
      <c r="G3818" s="0" t="n">
        <v>0.000945954221785189</v>
      </c>
      <c r="J3818" s="0" t="n">
        <v>0.00156162458784223</v>
      </c>
      <c r="M3818" s="0" t="n">
        <v>0.00576788030097013</v>
      </c>
      <c r="P3818" s="0" t="n">
        <v>0.0108118730381152</v>
      </c>
    </row>
    <row r="3819" customFormat="false" ht="12.8" hidden="false" customHeight="false" outlineLevel="0" collapsed="false">
      <c r="A3819" s="0" t="n">
        <v>0.029116701864404</v>
      </c>
      <c r="D3819" s="0" t="n">
        <v>0.00303105434613021</v>
      </c>
      <c r="G3819" s="0" t="n">
        <v>0.00914958156258262</v>
      </c>
      <c r="J3819" s="0" t="n">
        <v>0.000102325190738134</v>
      </c>
      <c r="M3819" s="0" t="n">
        <v>0.0179607968518534</v>
      </c>
      <c r="P3819" s="0" t="n">
        <v>0.0192229146965168</v>
      </c>
    </row>
    <row r="3820" customFormat="false" ht="12.8" hidden="false" customHeight="false" outlineLevel="0" collapsed="false">
      <c r="A3820" s="0" t="n">
        <v>0.0472924766180472</v>
      </c>
      <c r="D3820" s="0" t="n">
        <v>0.00186024202156478</v>
      </c>
      <c r="G3820" s="0" t="n">
        <v>0.00205062512317801</v>
      </c>
      <c r="J3820" s="0" t="n">
        <v>0.000217406670044475</v>
      </c>
      <c r="M3820" s="0" t="n">
        <v>0.0234965705811419</v>
      </c>
      <c r="P3820" s="0" t="n">
        <v>0.00534015607812096</v>
      </c>
    </row>
    <row r="3821" customFormat="false" ht="12.8" hidden="false" customHeight="false" outlineLevel="0" collapsed="false">
      <c r="A3821" s="0" t="n">
        <v>0.0103264263377304</v>
      </c>
      <c r="D3821" s="0" t="n">
        <v>0.00477480767187175</v>
      </c>
      <c r="G3821" s="0" t="n">
        <v>0.000653502776563866</v>
      </c>
      <c r="J3821" s="0" t="n">
        <v>7.73739184192808E-005</v>
      </c>
      <c r="M3821" s="0" t="n">
        <v>0.0149399255186237</v>
      </c>
      <c r="P3821" s="0" t="n">
        <v>0.0189524435223748</v>
      </c>
    </row>
    <row r="3822" customFormat="false" ht="12.8" hidden="false" customHeight="false" outlineLevel="0" collapsed="false">
      <c r="A3822" s="0" t="n">
        <v>0.0445253695582741</v>
      </c>
      <c r="D3822" s="0" t="n">
        <v>0.000128510255313988</v>
      </c>
      <c r="G3822" s="0" t="n">
        <v>0.00869403889356785</v>
      </c>
      <c r="J3822" s="0" t="n">
        <v>0.000943058853792514</v>
      </c>
      <c r="M3822" s="0" t="n">
        <v>0.0208522290569031</v>
      </c>
      <c r="P3822" s="0" t="n">
        <v>0.0182770075667513</v>
      </c>
    </row>
    <row r="3823" customFormat="false" ht="12.8" hidden="false" customHeight="false" outlineLevel="0" collapsed="false">
      <c r="A3823" s="0" t="n">
        <v>0.0141309457347354</v>
      </c>
      <c r="D3823" s="0" t="n">
        <v>0.00414073867917413</v>
      </c>
      <c r="G3823" s="0" t="n">
        <v>0.00277084652064267</v>
      </c>
      <c r="J3823" s="0" t="n">
        <v>0.000582844819327085</v>
      </c>
      <c r="M3823" s="0" t="n">
        <v>0.0278152283350781</v>
      </c>
      <c r="P3823" s="0" t="n">
        <v>0.050186962991222</v>
      </c>
    </row>
    <row r="3824" customFormat="false" ht="12.8" hidden="false" customHeight="false" outlineLevel="0" collapsed="false">
      <c r="A3824" s="0" t="n">
        <v>0.0160503109008872</v>
      </c>
      <c r="D3824" s="0" t="n">
        <v>3.64105134110406E-005</v>
      </c>
      <c r="G3824" s="0" t="n">
        <v>0.00220942249819133</v>
      </c>
      <c r="J3824" s="0" t="n">
        <v>0.000269693323892904</v>
      </c>
      <c r="M3824" s="0" t="n">
        <v>0.00378958015915963</v>
      </c>
      <c r="P3824" s="0" t="n">
        <v>0.00944031140283419</v>
      </c>
    </row>
    <row r="3825" customFormat="false" ht="12.8" hidden="false" customHeight="false" outlineLevel="0" collapsed="false">
      <c r="A3825" s="0" t="n">
        <v>0.00547333148722169</v>
      </c>
      <c r="D3825" s="0" t="n">
        <v>0.0117011377598503</v>
      </c>
      <c r="G3825" s="0" t="n">
        <v>0.00255040861412089</v>
      </c>
      <c r="J3825" s="0" t="n">
        <v>0.00135318794687116</v>
      </c>
      <c r="M3825" s="0" t="n">
        <v>0.00209911780709351</v>
      </c>
      <c r="P3825" s="0" t="n">
        <v>0.0071328988249172</v>
      </c>
    </row>
    <row r="3826" customFormat="false" ht="12.8" hidden="false" customHeight="false" outlineLevel="0" collapsed="false">
      <c r="A3826" s="0" t="n">
        <v>0.0560778837423616</v>
      </c>
      <c r="D3826" s="0" t="n">
        <v>0.00511949032868616</v>
      </c>
      <c r="G3826" s="0" t="n">
        <v>0.00381776284067183</v>
      </c>
      <c r="J3826" s="0" t="n">
        <v>0.000977427815093509</v>
      </c>
      <c r="M3826" s="0" t="n">
        <v>0.0305192557464512</v>
      </c>
      <c r="P3826" s="0" t="n">
        <v>0.00881799936482548</v>
      </c>
    </row>
    <row r="3827" customFormat="false" ht="12.8" hidden="false" customHeight="false" outlineLevel="0" collapsed="false">
      <c r="A3827" s="0" t="n">
        <v>0.0138359343906098</v>
      </c>
      <c r="D3827" s="0" t="n">
        <v>0.00541072107171356</v>
      </c>
      <c r="G3827" s="0" t="n">
        <v>0.0020119572892607</v>
      </c>
      <c r="J3827" s="0" t="n">
        <v>4.39373813160372E-005</v>
      </c>
      <c r="M3827" s="0" t="n">
        <v>0.0173647177379851</v>
      </c>
      <c r="P3827" s="0" t="n">
        <v>0.0141049649624291</v>
      </c>
    </row>
    <row r="3828" customFormat="false" ht="12.8" hidden="false" customHeight="false" outlineLevel="0" collapsed="false">
      <c r="A3828" s="0" t="n">
        <v>0.0106769651644444</v>
      </c>
      <c r="D3828" s="0" t="n">
        <v>0.00478580272938489</v>
      </c>
      <c r="G3828" s="0" t="n">
        <v>0.00332018645292793</v>
      </c>
      <c r="J3828" s="0" t="n">
        <v>0.00180468826290707</v>
      </c>
      <c r="M3828" s="0" t="n">
        <v>0.0457440634882663</v>
      </c>
      <c r="P3828" s="0" t="n">
        <v>0.0122892836327018</v>
      </c>
    </row>
    <row r="3829" customFormat="false" ht="12.8" hidden="false" customHeight="false" outlineLevel="0" collapsed="false">
      <c r="A3829" s="0" t="n">
        <v>0.0041488554663501</v>
      </c>
      <c r="D3829" s="0" t="n">
        <v>0.00139571419958128</v>
      </c>
      <c r="G3829" s="0" t="n">
        <v>0.00038353278171277</v>
      </c>
      <c r="J3829" s="0" t="n">
        <v>0.000411040817051782</v>
      </c>
      <c r="M3829" s="0" t="n">
        <v>0.0078431758457008</v>
      </c>
      <c r="P3829" s="0" t="n">
        <v>0.0459419312455385</v>
      </c>
    </row>
    <row r="3830" customFormat="false" ht="12.8" hidden="false" customHeight="false" outlineLevel="0" collapsed="false">
      <c r="A3830" s="0" t="n">
        <v>0.00197900304133397</v>
      </c>
      <c r="D3830" s="0" t="n">
        <v>0.00562624906682682</v>
      </c>
      <c r="G3830" s="0" t="n">
        <v>0.00388680694696348</v>
      </c>
      <c r="J3830" s="0" t="n">
        <v>0.000378952759128015</v>
      </c>
      <c r="M3830" s="0" t="n">
        <v>0.0575415754951342</v>
      </c>
      <c r="P3830" s="0" t="n">
        <v>0.0478829396553315</v>
      </c>
    </row>
    <row r="3831" customFormat="false" ht="12.8" hidden="false" customHeight="false" outlineLevel="0" collapsed="false">
      <c r="A3831" s="0" t="n">
        <v>0.00843271753942436</v>
      </c>
      <c r="D3831" s="0" t="n">
        <v>0.00198886379612595</v>
      </c>
      <c r="G3831" s="0" t="n">
        <v>0.00302919536040591</v>
      </c>
      <c r="J3831" s="0" t="n">
        <v>0.000965566475299789</v>
      </c>
      <c r="M3831" s="0" t="n">
        <v>0.0833751983163063</v>
      </c>
      <c r="P3831" s="0" t="n">
        <v>0.0454082118337695</v>
      </c>
    </row>
    <row r="3832" customFormat="false" ht="12.8" hidden="false" customHeight="false" outlineLevel="0" collapsed="false">
      <c r="A3832" s="0" t="n">
        <v>0.0164569716389426</v>
      </c>
      <c r="D3832" s="0" t="n">
        <v>0.00232472267593111</v>
      </c>
      <c r="G3832" s="0" t="n">
        <v>0.00256904815208021</v>
      </c>
      <c r="J3832" s="0" t="n">
        <v>0.000499011559527011</v>
      </c>
      <c r="M3832" s="0" t="n">
        <v>0.0206068984164591</v>
      </c>
      <c r="P3832" s="0" t="n">
        <v>0.0195729776002261</v>
      </c>
    </row>
    <row r="3833" customFormat="false" ht="12.8" hidden="false" customHeight="false" outlineLevel="0" collapsed="false">
      <c r="A3833" s="0" t="n">
        <v>0.0274630382729778</v>
      </c>
      <c r="D3833" s="0" t="n">
        <v>0.000537241861841195</v>
      </c>
      <c r="G3833" s="0" t="n">
        <v>0.00410733404082616</v>
      </c>
      <c r="J3833" s="0" t="n">
        <v>0.000370563299045131</v>
      </c>
      <c r="M3833" s="0" t="n">
        <v>0.00786043866340633</v>
      </c>
      <c r="P3833" s="0" t="n">
        <v>0.00241742353984833</v>
      </c>
    </row>
    <row r="3834" customFormat="false" ht="12.8" hidden="false" customHeight="false" outlineLevel="0" collapsed="false">
      <c r="A3834" s="0" t="n">
        <v>0.0685990693684149</v>
      </c>
      <c r="D3834" s="0" t="n">
        <v>0.00431256563038251</v>
      </c>
      <c r="G3834" s="0" t="n">
        <v>0.000420795178098948</v>
      </c>
      <c r="J3834" s="0" t="n">
        <v>0.000250006156679914</v>
      </c>
      <c r="M3834" s="0" t="n">
        <v>0.0375870644970325</v>
      </c>
      <c r="P3834" s="0" t="n">
        <v>0.0052182382441299</v>
      </c>
    </row>
    <row r="3835" customFormat="false" ht="12.8" hidden="false" customHeight="false" outlineLevel="0" collapsed="false">
      <c r="A3835" s="0" t="n">
        <v>0.0128872185713109</v>
      </c>
      <c r="D3835" s="0" t="n">
        <v>0.00461929761976532</v>
      </c>
      <c r="G3835" s="0" t="n">
        <v>0.00950358240871705</v>
      </c>
      <c r="J3835" s="0" t="n">
        <v>0.00242394007034768</v>
      </c>
      <c r="M3835" s="0" t="n">
        <v>0.00428893622587315</v>
      </c>
      <c r="P3835" s="0" t="n">
        <v>0.00791244160727101</v>
      </c>
    </row>
    <row r="3836" customFormat="false" ht="12.8" hidden="false" customHeight="false" outlineLevel="0" collapsed="false">
      <c r="A3836" s="0" t="n">
        <v>5.99606896550873E-005</v>
      </c>
      <c r="D3836" s="0" t="n">
        <v>0.00477023366883101</v>
      </c>
      <c r="G3836" s="0" t="n">
        <v>0.00278770099455351</v>
      </c>
      <c r="J3836" s="0" t="n">
        <v>0.00190144312670216</v>
      </c>
      <c r="M3836" s="0" t="n">
        <v>0.0559755606131604</v>
      </c>
      <c r="P3836" s="0" t="n">
        <v>0.00189496616445241</v>
      </c>
    </row>
    <row r="3837" customFormat="false" ht="12.8" hidden="false" customHeight="false" outlineLevel="0" collapsed="false">
      <c r="A3837" s="0" t="n">
        <v>0.016828736993569</v>
      </c>
      <c r="D3837" s="0" t="n">
        <v>0.00518981236196157</v>
      </c>
      <c r="G3837" s="0" t="n">
        <v>0.00167733194579492</v>
      </c>
      <c r="J3837" s="0" t="n">
        <v>0.000326029465150854</v>
      </c>
      <c r="M3837" s="0" t="n">
        <v>0.0229570725025973</v>
      </c>
      <c r="P3837" s="0" t="n">
        <v>0.00072552859682439</v>
      </c>
    </row>
    <row r="3838" customFormat="false" ht="12.8" hidden="false" customHeight="false" outlineLevel="0" collapsed="false">
      <c r="A3838" s="0" t="n">
        <v>0.0760557354372139</v>
      </c>
      <c r="D3838" s="0" t="n">
        <v>0.00153548674589546</v>
      </c>
      <c r="G3838" s="0" t="n">
        <v>0.00300422792375404</v>
      </c>
      <c r="J3838" s="0" t="n">
        <v>0.000296569511586368</v>
      </c>
      <c r="M3838" s="0" t="n">
        <v>0.0336158896943916</v>
      </c>
      <c r="P3838" s="0" t="n">
        <v>0.0146333106411499</v>
      </c>
    </row>
    <row r="3839" customFormat="false" ht="12.8" hidden="false" customHeight="false" outlineLevel="0" collapsed="false">
      <c r="A3839" s="0" t="n">
        <v>0.0480894038452521</v>
      </c>
      <c r="D3839" s="0" t="n">
        <v>0.000742413011857306</v>
      </c>
      <c r="G3839" s="0" t="n">
        <v>0.00238174143355962</v>
      </c>
      <c r="J3839" s="0" t="n">
        <v>0.00159570551707533</v>
      </c>
      <c r="M3839" s="0" t="n">
        <v>0.0114995557642096</v>
      </c>
      <c r="P3839" s="0" t="n">
        <v>0.00755336122814077</v>
      </c>
    </row>
    <row r="3840" customFormat="false" ht="12.8" hidden="false" customHeight="false" outlineLevel="0" collapsed="false">
      <c r="A3840" s="0" t="n">
        <v>0.0153316650759258</v>
      </c>
      <c r="D3840" s="0" t="n">
        <v>0.00632955211737332</v>
      </c>
      <c r="G3840" s="0" t="n">
        <v>0.00132084170416096</v>
      </c>
      <c r="J3840" s="0" t="n">
        <v>0.00015626849563731</v>
      </c>
      <c r="M3840" s="0" t="n">
        <v>0.0388266645391091</v>
      </c>
      <c r="P3840" s="0" t="n">
        <v>0.0472077921485655</v>
      </c>
    </row>
    <row r="3841" customFormat="false" ht="12.8" hidden="false" customHeight="false" outlineLevel="0" collapsed="false">
      <c r="A3841" s="0" t="n">
        <v>0.00801754258308028</v>
      </c>
      <c r="D3841" s="0" t="n">
        <v>0.00701635670279425</v>
      </c>
      <c r="G3841" s="0" t="n">
        <v>0.000126479455269234</v>
      </c>
      <c r="J3841" s="0" t="n">
        <v>7.94897765789532E-005</v>
      </c>
      <c r="M3841" s="0" t="n">
        <v>0.0308906632728101</v>
      </c>
      <c r="P3841" s="0" t="n">
        <v>0.0198908332055231</v>
      </c>
    </row>
    <row r="3842" customFormat="false" ht="12.8" hidden="false" customHeight="false" outlineLevel="0" collapsed="false">
      <c r="A3842" s="0" t="n">
        <v>0.0224027867699438</v>
      </c>
      <c r="D3842" s="0" t="n">
        <v>0.00153301889507386</v>
      </c>
      <c r="G3842" s="0" t="n">
        <v>0.000422595243921769</v>
      </c>
      <c r="J3842" s="0" t="n">
        <v>0.000214840077537142</v>
      </c>
      <c r="M3842" s="0" t="n">
        <v>0.032017333886412</v>
      </c>
      <c r="P3842" s="0" t="n">
        <v>0.0101628050429999</v>
      </c>
    </row>
    <row r="3843" customFormat="false" ht="12.8" hidden="false" customHeight="false" outlineLevel="0" collapsed="false">
      <c r="A3843" s="0" t="n">
        <v>0.00494128789689474</v>
      </c>
      <c r="D3843" s="0" t="n">
        <v>0.00739854575394405</v>
      </c>
      <c r="G3843" s="0" t="n">
        <v>0.000458408454760017</v>
      </c>
      <c r="J3843" s="0" t="n">
        <v>0.00171562193728771</v>
      </c>
      <c r="M3843" s="0" t="n">
        <v>0.0830866522934039</v>
      </c>
      <c r="P3843" s="0" t="n">
        <v>0.0109298308028999</v>
      </c>
    </row>
    <row r="3844" customFormat="false" ht="12.8" hidden="false" customHeight="false" outlineLevel="0" collapsed="false">
      <c r="A3844" s="0" t="n">
        <v>0.00407788865585252</v>
      </c>
      <c r="D3844" s="0" t="n">
        <v>0.0147981853867657</v>
      </c>
      <c r="G3844" s="0" t="n">
        <v>5.31211473979785E-005</v>
      </c>
      <c r="J3844" s="0" t="n">
        <v>0.000868483154446837</v>
      </c>
      <c r="M3844" s="0" t="n">
        <v>0.0212329959462866</v>
      </c>
      <c r="P3844" s="0" t="n">
        <v>0.00505400674988088</v>
      </c>
    </row>
    <row r="3845" customFormat="false" ht="12.8" hidden="false" customHeight="false" outlineLevel="0" collapsed="false">
      <c r="A3845" s="0" t="n">
        <v>0.0151939673812362</v>
      </c>
      <c r="D3845" s="0" t="n">
        <v>0.00432500967222777</v>
      </c>
      <c r="G3845" s="0" t="n">
        <v>0.000312360002687505</v>
      </c>
      <c r="J3845" s="0" t="n">
        <v>6.34992782853052E-005</v>
      </c>
      <c r="M3845" s="0" t="n">
        <v>0.022566406014881</v>
      </c>
      <c r="P3845" s="0" t="n">
        <v>0.00622420647005118</v>
      </c>
    </row>
    <row r="3846" customFormat="false" ht="12.8" hidden="false" customHeight="false" outlineLevel="0" collapsed="false">
      <c r="A3846" s="0" t="n">
        <v>0.0169155144921173</v>
      </c>
      <c r="D3846" s="0" t="n">
        <v>0.00608834384710022</v>
      </c>
      <c r="G3846" s="0" t="n">
        <v>0.0015983597960904</v>
      </c>
      <c r="J3846" s="0" t="n">
        <v>0.00208332067633034</v>
      </c>
      <c r="M3846" s="0" t="n">
        <v>0.00661656963735495</v>
      </c>
      <c r="P3846" s="0" t="n">
        <v>0.0193941543917068</v>
      </c>
    </row>
    <row r="3847" customFormat="false" ht="12.8" hidden="false" customHeight="false" outlineLevel="0" collapsed="false">
      <c r="A3847" s="0" t="n">
        <v>0.00803694391861587</v>
      </c>
      <c r="D3847" s="0" t="n">
        <v>0.00287238006103964</v>
      </c>
      <c r="G3847" s="0" t="n">
        <v>0.00340255987946039</v>
      </c>
      <c r="J3847" s="0" t="n">
        <v>0.000618666010281701</v>
      </c>
      <c r="M3847" s="0" t="n">
        <v>0.00107464990652402</v>
      </c>
      <c r="P3847" s="0" t="n">
        <v>0.0171785196559188</v>
      </c>
    </row>
    <row r="3848" customFormat="false" ht="12.8" hidden="false" customHeight="false" outlineLevel="0" collapsed="false">
      <c r="A3848" s="0" t="n">
        <v>0.00713472148758732</v>
      </c>
      <c r="D3848" s="0" t="n">
        <v>0.0019067556235787</v>
      </c>
      <c r="G3848" s="0" t="n">
        <v>0.00322250891384318</v>
      </c>
      <c r="J3848" s="0" t="n">
        <v>0.000212179312757436</v>
      </c>
      <c r="M3848" s="0" t="n">
        <v>0.0431686462958907</v>
      </c>
      <c r="P3848" s="0" t="n">
        <v>0.0374754751112876</v>
      </c>
    </row>
    <row r="3849" customFormat="false" ht="12.8" hidden="false" customHeight="false" outlineLevel="0" collapsed="false">
      <c r="A3849" s="0" t="n">
        <v>0.000546891020566662</v>
      </c>
      <c r="D3849" s="0" t="n">
        <v>0.000971854151074976</v>
      </c>
      <c r="G3849" s="0" t="n">
        <v>0.00201992673383368</v>
      </c>
      <c r="J3849" s="0" t="n">
        <v>0.00035097854084483</v>
      </c>
      <c r="M3849" s="0" t="n">
        <v>0.0248596310689925</v>
      </c>
      <c r="P3849" s="0" t="n">
        <v>0.0185781717710461</v>
      </c>
    </row>
    <row r="3850" customFormat="false" ht="12.8" hidden="false" customHeight="false" outlineLevel="0" collapsed="false">
      <c r="A3850" s="0" t="n">
        <v>0.0251736709231003</v>
      </c>
      <c r="D3850" s="0" t="n">
        <v>0.00517693975518993</v>
      </c>
      <c r="G3850" s="0" t="n">
        <v>0.0055382528471054</v>
      </c>
      <c r="J3850" s="0" t="n">
        <v>8.08355378625381E-005</v>
      </c>
      <c r="M3850" s="0" t="n">
        <v>0.0491471485799525</v>
      </c>
      <c r="P3850" s="0" t="n">
        <v>0.0305106873497265</v>
      </c>
    </row>
    <row r="3851" customFormat="false" ht="12.8" hidden="false" customHeight="false" outlineLevel="0" collapsed="false">
      <c r="A3851" s="0" t="n">
        <v>0.0348494620041424</v>
      </c>
      <c r="D3851" s="0" t="n">
        <v>0.00497605462659044</v>
      </c>
      <c r="G3851" s="0" t="n">
        <v>0.00332995017093202</v>
      </c>
      <c r="J3851" s="0" t="n">
        <v>0.000474604794866073</v>
      </c>
      <c r="M3851" s="0" t="n">
        <v>0.00524257404163049</v>
      </c>
      <c r="P3851" s="0" t="n">
        <v>0.00393820862261718</v>
      </c>
    </row>
    <row r="3852" customFormat="false" ht="12.8" hidden="false" customHeight="false" outlineLevel="0" collapsed="false">
      <c r="A3852" s="0" t="n">
        <v>0.0487447725510948</v>
      </c>
      <c r="D3852" s="0" t="n">
        <v>0.00194694113239032</v>
      </c>
      <c r="G3852" s="0" t="n">
        <v>0.00149898614197345</v>
      </c>
      <c r="J3852" s="0" t="n">
        <v>0.000939260273431648</v>
      </c>
      <c r="M3852" s="0" t="n">
        <v>0.0216094348968629</v>
      </c>
      <c r="P3852" s="0" t="n">
        <v>0.0021763982785075</v>
      </c>
    </row>
    <row r="3853" customFormat="false" ht="12.8" hidden="false" customHeight="false" outlineLevel="0" collapsed="false">
      <c r="A3853" s="0" t="n">
        <v>0.00273193295114208</v>
      </c>
      <c r="D3853" s="0" t="n">
        <v>0.00407827040642509</v>
      </c>
      <c r="G3853" s="0" t="n">
        <v>0.00161954775246789</v>
      </c>
      <c r="J3853" s="0" t="n">
        <v>0.00235304744313032</v>
      </c>
      <c r="M3853" s="0" t="n">
        <v>0.0506803803901825</v>
      </c>
      <c r="P3853" s="0" t="n">
        <v>0.019829603272383</v>
      </c>
    </row>
    <row r="3854" customFormat="false" ht="12.8" hidden="false" customHeight="false" outlineLevel="0" collapsed="false">
      <c r="A3854" s="0" t="n">
        <v>0.0596558526896286</v>
      </c>
      <c r="D3854" s="0" t="n">
        <v>0.00769530479153308</v>
      </c>
      <c r="G3854" s="0" t="n">
        <v>0.00267664671787884</v>
      </c>
      <c r="J3854" s="0" t="n">
        <v>0.000811266312252791</v>
      </c>
      <c r="M3854" s="0" t="n">
        <v>0.0203823760771984</v>
      </c>
      <c r="P3854" s="0" t="n">
        <v>0.024322269837739</v>
      </c>
    </row>
    <row r="3855" customFormat="false" ht="12.8" hidden="false" customHeight="false" outlineLevel="0" collapsed="false">
      <c r="A3855" s="0" t="n">
        <v>0.0661510639374064</v>
      </c>
      <c r="D3855" s="0" t="n">
        <v>0.00922653312199557</v>
      </c>
      <c r="G3855" s="0" t="n">
        <v>0.000962629997712899</v>
      </c>
      <c r="J3855" s="0" t="n">
        <v>8.94176486051578E-005</v>
      </c>
      <c r="M3855" s="0" t="n">
        <v>0.00819193043308714</v>
      </c>
      <c r="P3855" s="0" t="n">
        <v>0.015830866047819</v>
      </c>
    </row>
    <row r="3856" customFormat="false" ht="12.8" hidden="false" customHeight="false" outlineLevel="0" collapsed="false">
      <c r="A3856" s="0" t="n">
        <v>0.0191712927849631</v>
      </c>
      <c r="D3856" s="0" t="n">
        <v>0.000435730271274115</v>
      </c>
      <c r="G3856" s="0" t="n">
        <v>0.000970699338008758</v>
      </c>
      <c r="J3856" s="0" t="n">
        <v>0.00172236536413692</v>
      </c>
      <c r="M3856" s="0" t="n">
        <v>0.00916609067948163</v>
      </c>
      <c r="P3856" s="0" t="n">
        <v>0.00386576913429565</v>
      </c>
    </row>
    <row r="3857" customFormat="false" ht="12.8" hidden="false" customHeight="false" outlineLevel="0" collapsed="false">
      <c r="A3857" s="0" t="n">
        <v>0.00586598363177592</v>
      </c>
      <c r="D3857" s="0" t="n">
        <v>0.00535132067154359</v>
      </c>
      <c r="G3857" s="0" t="n">
        <v>0.0030383964325041</v>
      </c>
      <c r="J3857" s="0" t="n">
        <v>0.000967411872632208</v>
      </c>
      <c r="M3857" s="0" t="n">
        <v>0.0231069952692686</v>
      </c>
      <c r="P3857" s="0" t="n">
        <v>0.031720385670187</v>
      </c>
    </row>
    <row r="3858" customFormat="false" ht="12.8" hidden="false" customHeight="false" outlineLevel="0" collapsed="false">
      <c r="A3858" s="0" t="n">
        <v>0.00815027124992661</v>
      </c>
      <c r="D3858" s="0" t="n">
        <v>0.00499960360053228</v>
      </c>
      <c r="G3858" s="0" t="n">
        <v>0.00872919315882572</v>
      </c>
      <c r="J3858" s="0" t="n">
        <v>0.000502367009392286</v>
      </c>
      <c r="M3858" s="0" t="n">
        <v>0.0357547863577693</v>
      </c>
      <c r="P3858" s="0" t="n">
        <v>0.0120688821522904</v>
      </c>
    </row>
    <row r="3859" customFormat="false" ht="12.8" hidden="false" customHeight="false" outlineLevel="0" collapsed="false">
      <c r="A3859" s="0" t="n">
        <v>0.0472208116516106</v>
      </c>
      <c r="D3859" s="0" t="n">
        <v>0.00517074072730742</v>
      </c>
      <c r="G3859" s="0" t="n">
        <v>0.000996453935705344</v>
      </c>
      <c r="J3859" s="0" t="n">
        <v>8.60370288757033E-005</v>
      </c>
      <c r="M3859" s="0" t="n">
        <v>0.0317494267250613</v>
      </c>
      <c r="P3859" s="0" t="n">
        <v>0.00963326326092127</v>
      </c>
    </row>
    <row r="3860" customFormat="false" ht="12.8" hidden="false" customHeight="false" outlineLevel="0" collapsed="false">
      <c r="A3860" s="0" t="n">
        <v>0.0334358912425573</v>
      </c>
      <c r="D3860" s="0" t="n">
        <v>0.00044212536690687</v>
      </c>
      <c r="G3860" s="0" t="n">
        <v>0.00499133666218171</v>
      </c>
      <c r="J3860" s="0" t="n">
        <v>0.000772046505336646</v>
      </c>
      <c r="M3860" s="0" t="n">
        <v>0.00592314567354406</v>
      </c>
      <c r="P3860" s="0" t="n">
        <v>0.00445709189271156</v>
      </c>
    </row>
    <row r="3861" customFormat="false" ht="12.8" hidden="false" customHeight="false" outlineLevel="0" collapsed="false">
      <c r="A3861" s="0" t="n">
        <v>0.0691525481737806</v>
      </c>
      <c r="D3861" s="0" t="n">
        <v>0.00728399227561078</v>
      </c>
      <c r="G3861" s="0" t="n">
        <v>0.00151837103857759</v>
      </c>
      <c r="J3861" s="0" t="n">
        <v>0.000192490669394304</v>
      </c>
      <c r="M3861" s="0" t="n">
        <v>0.0646013629219699</v>
      </c>
      <c r="P3861" s="0" t="n">
        <v>0.0450610607751261</v>
      </c>
    </row>
    <row r="3862" customFormat="false" ht="12.8" hidden="false" customHeight="false" outlineLevel="0" collapsed="false">
      <c r="A3862" s="0" t="n">
        <v>0.0376253709969616</v>
      </c>
      <c r="D3862" s="0" t="n">
        <v>0.00431061009666086</v>
      </c>
      <c r="G3862" s="0" t="n">
        <v>0.00180610971102163</v>
      </c>
      <c r="J3862" s="0" t="n">
        <v>0.000519782214768206</v>
      </c>
      <c r="M3862" s="0" t="n">
        <v>0.00231059037098826</v>
      </c>
      <c r="P3862" s="0" t="n">
        <v>0.0269675308053586</v>
      </c>
    </row>
    <row r="3863" customFormat="false" ht="12.8" hidden="false" customHeight="false" outlineLevel="0" collapsed="false">
      <c r="A3863" s="0" t="n">
        <v>0.00588270136400708</v>
      </c>
      <c r="D3863" s="0" t="n">
        <v>0.00565051549848541</v>
      </c>
      <c r="G3863" s="0" t="n">
        <v>0.00561725589065952</v>
      </c>
      <c r="J3863" s="0" t="n">
        <v>0.000338066744316967</v>
      </c>
      <c r="M3863" s="0" t="n">
        <v>0.0324530528306777</v>
      </c>
      <c r="P3863" s="0" t="n">
        <v>0.0074335247321942</v>
      </c>
    </row>
    <row r="3864" customFormat="false" ht="12.8" hidden="false" customHeight="false" outlineLevel="0" collapsed="false">
      <c r="A3864" s="0" t="n">
        <v>0.0174120802978835</v>
      </c>
      <c r="D3864" s="0" t="n">
        <v>0.00485395847982354</v>
      </c>
      <c r="G3864" s="0" t="n">
        <v>0.00115339267955285</v>
      </c>
      <c r="J3864" s="0" t="n">
        <v>0.00178596713858723</v>
      </c>
      <c r="M3864" s="0" t="n">
        <v>0.00183528666476399</v>
      </c>
      <c r="P3864" s="0" t="n">
        <v>0.0362179200634745</v>
      </c>
    </row>
    <row r="3865" customFormat="false" ht="12.8" hidden="false" customHeight="false" outlineLevel="0" collapsed="false">
      <c r="A3865" s="0" t="n">
        <v>0.0256250847125202</v>
      </c>
      <c r="D3865" s="0" t="n">
        <v>0.00429781828205241</v>
      </c>
      <c r="G3865" s="0" t="n">
        <v>0.000180042705950078</v>
      </c>
      <c r="J3865" s="0" t="n">
        <v>0.00103396657939345</v>
      </c>
      <c r="M3865" s="0" t="n">
        <v>0.00023742154699278</v>
      </c>
      <c r="P3865" s="0" t="n">
        <v>0.0105874123487792</v>
      </c>
    </row>
    <row r="3866" customFormat="false" ht="12.8" hidden="false" customHeight="false" outlineLevel="0" collapsed="false">
      <c r="A3866" s="0" t="n">
        <v>0.027430644508258</v>
      </c>
      <c r="D3866" s="0" t="n">
        <v>0.00548969919014432</v>
      </c>
      <c r="G3866" s="0" t="n">
        <v>0.000675673324362747</v>
      </c>
      <c r="J3866" s="0" t="n">
        <v>0.000451657032232393</v>
      </c>
      <c r="M3866" s="0" t="n">
        <v>0.0118042251210768</v>
      </c>
      <c r="P3866" s="0" t="n">
        <v>0.0455975908621848</v>
      </c>
    </row>
    <row r="3867" customFormat="false" ht="12.8" hidden="false" customHeight="false" outlineLevel="0" collapsed="false">
      <c r="A3867" s="0" t="n">
        <v>0.0101643057990311</v>
      </c>
      <c r="D3867" s="0" t="n">
        <v>0.00387245845880387</v>
      </c>
      <c r="G3867" s="0" t="n">
        <v>0.00508994881898436</v>
      </c>
      <c r="J3867" s="0" t="n">
        <v>0.000737944965893863</v>
      </c>
      <c r="M3867" s="0" t="n">
        <v>0.0237285024087068</v>
      </c>
      <c r="P3867" s="0" t="n">
        <v>0.00901472145819754</v>
      </c>
    </row>
    <row r="3868" customFormat="false" ht="12.8" hidden="false" customHeight="false" outlineLevel="0" collapsed="false">
      <c r="A3868" s="0" t="n">
        <v>0.00621814793693161</v>
      </c>
      <c r="D3868" s="0" t="n">
        <v>0.00314949529140196</v>
      </c>
      <c r="G3868" s="0" t="n">
        <v>0.002227977465693</v>
      </c>
      <c r="J3868" s="0" t="n">
        <v>0.000132594011680928</v>
      </c>
      <c r="M3868" s="0" t="n">
        <v>0.0593378571752913</v>
      </c>
      <c r="P3868" s="0" t="n">
        <v>0.0256738440154177</v>
      </c>
    </row>
    <row r="3869" customFormat="false" ht="12.8" hidden="false" customHeight="false" outlineLevel="0" collapsed="false">
      <c r="A3869" s="0" t="n">
        <v>0.0159333493489254</v>
      </c>
      <c r="D3869" s="0" t="n">
        <v>0.000597553369563079</v>
      </c>
      <c r="G3869" s="0" t="n">
        <v>0.00372171927167581</v>
      </c>
      <c r="J3869" s="0" t="n">
        <v>0.00029835230785287</v>
      </c>
      <c r="M3869" s="0" t="n">
        <v>0.0654409363200438</v>
      </c>
      <c r="P3869" s="0" t="n">
        <v>0.0268903039957987</v>
      </c>
    </row>
    <row r="3870" customFormat="false" ht="12.8" hidden="false" customHeight="false" outlineLevel="0" collapsed="false">
      <c r="A3870" s="0" t="n">
        <v>0.0204407652546919</v>
      </c>
      <c r="D3870" s="0" t="n">
        <v>0.00417283078946426</v>
      </c>
      <c r="G3870" s="0" t="n">
        <v>0.00106565930587066</v>
      </c>
      <c r="J3870" s="0" t="n">
        <v>0.00206498593924569</v>
      </c>
      <c r="M3870" s="0" t="n">
        <v>0.0299877757378304</v>
      </c>
      <c r="P3870" s="0" t="n">
        <v>0.0139422228924834</v>
      </c>
    </row>
    <row r="3871" customFormat="false" ht="12.8" hidden="false" customHeight="false" outlineLevel="0" collapsed="false">
      <c r="A3871" s="0" t="n">
        <v>0.00496066389836367</v>
      </c>
      <c r="D3871" s="0" t="n">
        <v>0.00337132562544775</v>
      </c>
      <c r="G3871" s="0" t="n">
        <v>0.000234222165044283</v>
      </c>
      <c r="J3871" s="0" t="n">
        <v>0.000540265294853036</v>
      </c>
      <c r="M3871" s="0" t="n">
        <v>0.0576434218832229</v>
      </c>
      <c r="P3871" s="0" t="n">
        <v>0.00484079264064387</v>
      </c>
    </row>
    <row r="3872" customFormat="false" ht="12.8" hidden="false" customHeight="false" outlineLevel="0" collapsed="false">
      <c r="A3872" s="0" t="n">
        <v>0.00571532144495647</v>
      </c>
      <c r="D3872" s="0" t="n">
        <v>0.00282004834268872</v>
      </c>
      <c r="G3872" s="0" t="n">
        <v>0.011374204257339</v>
      </c>
      <c r="J3872" s="0" t="n">
        <v>0.000166951193048333</v>
      </c>
      <c r="M3872" s="0" t="n">
        <v>0.0176852184131427</v>
      </c>
      <c r="P3872" s="0" t="n">
        <v>0.00398487680753525</v>
      </c>
    </row>
    <row r="3873" customFormat="false" ht="12.8" hidden="false" customHeight="false" outlineLevel="0" collapsed="false">
      <c r="A3873" s="0" t="n">
        <v>0.00295333868453147</v>
      </c>
      <c r="D3873" s="0" t="n">
        <v>0.00325932987005638</v>
      </c>
      <c r="G3873" s="0" t="n">
        <v>0.0109750421020384</v>
      </c>
      <c r="J3873" s="0" t="n">
        <v>0.00160632556212075</v>
      </c>
      <c r="M3873" s="0" t="n">
        <v>0.0401026406977995</v>
      </c>
      <c r="P3873" s="0" t="n">
        <v>0.0153753130170652</v>
      </c>
    </row>
    <row r="3874" customFormat="false" ht="12.8" hidden="false" customHeight="false" outlineLevel="0" collapsed="false">
      <c r="A3874" s="0" t="n">
        <v>0.0068769743648364</v>
      </c>
      <c r="D3874" s="0" t="n">
        <v>0.00214333904071281</v>
      </c>
      <c r="G3874" s="0" t="n">
        <v>0.00154202785176652</v>
      </c>
      <c r="J3874" s="0" t="n">
        <v>0.000114980593478642</v>
      </c>
      <c r="M3874" s="0" t="n">
        <v>0.053016758976224</v>
      </c>
      <c r="P3874" s="0" t="n">
        <v>0.0126420608744531</v>
      </c>
    </row>
    <row r="3875" customFormat="false" ht="12.8" hidden="false" customHeight="false" outlineLevel="0" collapsed="false">
      <c r="A3875" s="0" t="n">
        <v>0.00254592545967057</v>
      </c>
      <c r="D3875" s="0" t="n">
        <v>0.00326209040849076</v>
      </c>
      <c r="G3875" s="0" t="n">
        <v>0.00822440539767955</v>
      </c>
      <c r="J3875" s="0" t="n">
        <v>0.00109912299778053</v>
      </c>
      <c r="M3875" s="0" t="n">
        <v>0.000932016464170956</v>
      </c>
      <c r="P3875" s="0" t="n">
        <v>0.0579978628050152</v>
      </c>
    </row>
    <row r="3876" customFormat="false" ht="12.8" hidden="false" customHeight="false" outlineLevel="0" collapsed="false">
      <c r="A3876" s="0" t="n">
        <v>0.00727154417091056</v>
      </c>
      <c r="D3876" s="0" t="n">
        <v>0.000411391757842156</v>
      </c>
      <c r="G3876" s="0" t="n">
        <v>0.00788790279259873</v>
      </c>
      <c r="J3876" s="0" t="n">
        <v>0.00247669235065683</v>
      </c>
      <c r="M3876" s="0" t="n">
        <v>0.00610864725368452</v>
      </c>
      <c r="P3876" s="0" t="n">
        <v>0.00566017041085996</v>
      </c>
    </row>
    <row r="3877" customFormat="false" ht="12.8" hidden="false" customHeight="false" outlineLevel="0" collapsed="false">
      <c r="A3877" s="0" t="n">
        <v>0.00544361404121615</v>
      </c>
      <c r="D3877" s="0" t="n">
        <v>0.0139946328261032</v>
      </c>
      <c r="G3877" s="0" t="n">
        <v>0.00524987920230234</v>
      </c>
      <c r="J3877" s="0" t="n">
        <v>0.00328152489959377</v>
      </c>
      <c r="M3877" s="0" t="n">
        <v>0.0271835438152522</v>
      </c>
      <c r="P3877" s="0" t="n">
        <v>0.0197430019138021</v>
      </c>
    </row>
    <row r="3878" customFormat="false" ht="12.8" hidden="false" customHeight="false" outlineLevel="0" collapsed="false">
      <c r="A3878" s="0" t="n">
        <v>0.0210032098271085</v>
      </c>
      <c r="D3878" s="0" t="n">
        <v>0.000914591407811195</v>
      </c>
      <c r="G3878" s="0" t="n">
        <v>0.00289499701708719</v>
      </c>
      <c r="J3878" s="0" t="n">
        <v>0.00150612901969227</v>
      </c>
      <c r="M3878" s="0" t="n">
        <v>0.0637495912681412</v>
      </c>
      <c r="P3878" s="0" t="n">
        <v>0.0166540919032346</v>
      </c>
    </row>
    <row r="3879" customFormat="false" ht="12.8" hidden="false" customHeight="false" outlineLevel="0" collapsed="false">
      <c r="A3879" s="0" t="n">
        <v>0.0370981081687675</v>
      </c>
      <c r="D3879" s="0" t="n">
        <v>0.0197529869467802</v>
      </c>
      <c r="G3879" s="0" t="n">
        <v>0.000931765053471398</v>
      </c>
      <c r="J3879" s="0" t="n">
        <v>0.000369095241335344</v>
      </c>
      <c r="M3879" s="0" t="n">
        <v>0.00327179175956035</v>
      </c>
      <c r="P3879" s="0" t="n">
        <v>0.00292079613838499</v>
      </c>
    </row>
    <row r="3880" customFormat="false" ht="12.8" hidden="false" customHeight="false" outlineLevel="0" collapsed="false">
      <c r="A3880" s="0" t="n">
        <v>0.00960891617076648</v>
      </c>
      <c r="D3880" s="0" t="n">
        <v>0.000789673140180834</v>
      </c>
      <c r="G3880" s="0" t="n">
        <v>0.00785246362987383</v>
      </c>
      <c r="J3880" s="0" t="n">
        <v>6.84408317363793E-006</v>
      </c>
      <c r="M3880" s="0" t="n">
        <v>0.014526306978274</v>
      </c>
      <c r="P3880" s="0" t="n">
        <v>0.00977245991599942</v>
      </c>
    </row>
    <row r="3881" customFormat="false" ht="12.8" hidden="false" customHeight="false" outlineLevel="0" collapsed="false">
      <c r="A3881" s="0" t="n">
        <v>0.021036039533788</v>
      </c>
      <c r="D3881" s="0" t="n">
        <v>0.0184018939621079</v>
      </c>
      <c r="G3881" s="0" t="n">
        <v>0.00570148298541663</v>
      </c>
      <c r="J3881" s="0" t="n">
        <v>0.000814281143751706</v>
      </c>
      <c r="M3881" s="0" t="n">
        <v>0.0446756288147249</v>
      </c>
      <c r="P3881" s="0" t="n">
        <v>0.000646593054058393</v>
      </c>
    </row>
    <row r="3882" customFormat="false" ht="12.8" hidden="false" customHeight="false" outlineLevel="0" collapsed="false">
      <c r="A3882" s="0" t="n">
        <v>0.0238972463440183</v>
      </c>
      <c r="D3882" s="0" t="n">
        <v>0.000709720947235446</v>
      </c>
      <c r="G3882" s="0" t="n">
        <v>0.000659403698225548</v>
      </c>
      <c r="J3882" s="0" t="n">
        <v>0.00040156717454581</v>
      </c>
      <c r="M3882" s="0" t="n">
        <v>0.0189368515838977</v>
      </c>
      <c r="P3882" s="0" t="n">
        <v>0.0110842102692543</v>
      </c>
    </row>
    <row r="3883" customFormat="false" ht="12.8" hidden="false" customHeight="false" outlineLevel="0" collapsed="false">
      <c r="A3883" s="0" t="n">
        <v>0.0107849562099602</v>
      </c>
      <c r="D3883" s="0" t="n">
        <v>0.00854438179029112</v>
      </c>
      <c r="G3883" s="0" t="n">
        <v>0.00358020793820779</v>
      </c>
      <c r="J3883" s="0" t="n">
        <v>0.00145045694162951</v>
      </c>
      <c r="M3883" s="0" t="n">
        <v>0.0212144909945745</v>
      </c>
      <c r="P3883" s="0" t="n">
        <v>0.0201060139706453</v>
      </c>
    </row>
    <row r="3884" customFormat="false" ht="12.8" hidden="false" customHeight="false" outlineLevel="0" collapsed="false">
      <c r="A3884" s="0" t="n">
        <v>0.030543860030112</v>
      </c>
      <c r="D3884" s="0" t="n">
        <v>0.0039457442038442</v>
      </c>
      <c r="G3884" s="0" t="n">
        <v>0.00319660088606298</v>
      </c>
      <c r="J3884" s="0" t="n">
        <v>0.000323738521531298</v>
      </c>
      <c r="M3884" s="0" t="n">
        <v>0.0490276401852825</v>
      </c>
      <c r="P3884" s="0" t="n">
        <v>0.0122836743384465</v>
      </c>
    </row>
    <row r="3885" customFormat="false" ht="12.8" hidden="false" customHeight="false" outlineLevel="0" collapsed="false">
      <c r="A3885" s="0" t="n">
        <v>0.0133911925161246</v>
      </c>
      <c r="D3885" s="0" t="n">
        <v>0.000262565441440282</v>
      </c>
      <c r="G3885" s="0" t="n">
        <v>0.00171590646422965</v>
      </c>
      <c r="J3885" s="0" t="n">
        <v>0.00166154273468842</v>
      </c>
      <c r="M3885" s="0" t="n">
        <v>0.0199754417762969</v>
      </c>
      <c r="P3885" s="0" t="n">
        <v>0.020932914851175</v>
      </c>
    </row>
    <row r="3886" customFormat="false" ht="12.8" hidden="false" customHeight="false" outlineLevel="0" collapsed="false">
      <c r="A3886" s="0" t="n">
        <v>0.00184965758352693</v>
      </c>
      <c r="D3886" s="0" t="n">
        <v>0.00435386729310562</v>
      </c>
      <c r="G3886" s="0" t="n">
        <v>0.0014271533899356</v>
      </c>
      <c r="J3886" s="0" t="n">
        <v>0.00137555818252597</v>
      </c>
      <c r="M3886" s="0" t="n">
        <v>0.0498031540278463</v>
      </c>
      <c r="P3886" s="0" t="n">
        <v>0.0147278580492116</v>
      </c>
    </row>
    <row r="3887" customFormat="false" ht="12.8" hidden="false" customHeight="false" outlineLevel="0" collapsed="false">
      <c r="A3887" s="0" t="n">
        <v>0.000252210463667255</v>
      </c>
      <c r="D3887" s="0" t="n">
        <v>0.014724043017914</v>
      </c>
      <c r="G3887" s="0" t="n">
        <v>0.00115128337885697</v>
      </c>
      <c r="J3887" s="0" t="n">
        <v>3.5631110186824E-005</v>
      </c>
      <c r="M3887" s="0" t="n">
        <v>0.0514956637108978</v>
      </c>
      <c r="P3887" s="0" t="n">
        <v>0.0187101521194872</v>
      </c>
    </row>
    <row r="3888" customFormat="false" ht="12.8" hidden="false" customHeight="false" outlineLevel="0" collapsed="false">
      <c r="A3888" s="0" t="n">
        <v>0.015105437858934</v>
      </c>
      <c r="D3888" s="0" t="n">
        <v>0.00523685670023084</v>
      </c>
      <c r="G3888" s="0" t="n">
        <v>0.00794576893961663</v>
      </c>
      <c r="J3888" s="0" t="n">
        <v>0.000225165908500395</v>
      </c>
      <c r="M3888" s="0" t="n">
        <v>0.0162508493419641</v>
      </c>
      <c r="P3888" s="0" t="n">
        <v>0.0321418201339854</v>
      </c>
    </row>
    <row r="3889" customFormat="false" ht="12.8" hidden="false" customHeight="false" outlineLevel="0" collapsed="false">
      <c r="A3889" s="0" t="n">
        <v>0.00461267572395813</v>
      </c>
      <c r="D3889" s="0" t="n">
        <v>0.00184766181707694</v>
      </c>
      <c r="G3889" s="0" t="n">
        <v>0.0116187998462878</v>
      </c>
      <c r="J3889" s="0" t="n">
        <v>1.45333360218507E-005</v>
      </c>
      <c r="M3889" s="0" t="n">
        <v>0.0344481397112315</v>
      </c>
      <c r="P3889" s="0" t="n">
        <v>0.0341815141698064</v>
      </c>
    </row>
    <row r="3890" customFormat="false" ht="12.8" hidden="false" customHeight="false" outlineLevel="0" collapsed="false">
      <c r="A3890" s="0" t="n">
        <v>0.00341976295247257</v>
      </c>
      <c r="D3890" s="0" t="n">
        <v>0.00203204344021059</v>
      </c>
      <c r="G3890" s="0" t="n">
        <v>0.00408478656783922</v>
      </c>
      <c r="J3890" s="0" t="n">
        <v>4.49837833329291E-005</v>
      </c>
      <c r="M3890" s="0" t="n">
        <v>0.0454188460150653</v>
      </c>
      <c r="P3890" s="0" t="n">
        <v>0.0121518266292032</v>
      </c>
    </row>
    <row r="3891" customFormat="false" ht="12.8" hidden="false" customHeight="false" outlineLevel="0" collapsed="false">
      <c r="A3891" s="0" t="n">
        <v>0.0469227855439535</v>
      </c>
      <c r="D3891" s="0" t="n">
        <v>0.0175122829759456</v>
      </c>
      <c r="G3891" s="0" t="n">
        <v>0.000734318165607621</v>
      </c>
      <c r="J3891" s="0" t="n">
        <v>0.00170557754003281</v>
      </c>
      <c r="M3891" s="0" t="n">
        <v>0.0297334640601441</v>
      </c>
      <c r="P3891" s="0" t="n">
        <v>0.0184780519669082</v>
      </c>
    </row>
    <row r="3892" customFormat="false" ht="12.8" hidden="false" customHeight="false" outlineLevel="0" collapsed="false">
      <c r="A3892" s="0" t="n">
        <v>0.00616230888736736</v>
      </c>
      <c r="D3892" s="0" t="n">
        <v>0.0143455391644032</v>
      </c>
      <c r="G3892" s="0" t="n">
        <v>0.000935413048137761</v>
      </c>
      <c r="J3892" s="0" t="n">
        <v>0.00123378657105427</v>
      </c>
      <c r="M3892" s="0" t="n">
        <v>0.01126750405693</v>
      </c>
      <c r="P3892" s="0" t="n">
        <v>0.0166247544263508</v>
      </c>
    </row>
    <row r="3893" customFormat="false" ht="12.8" hidden="false" customHeight="false" outlineLevel="0" collapsed="false">
      <c r="A3893" s="0" t="n">
        <v>0.0416127725361414</v>
      </c>
      <c r="D3893" s="0" t="n">
        <v>0.00457686782517723</v>
      </c>
      <c r="G3893" s="0" t="n">
        <v>0.00329313863153529</v>
      </c>
      <c r="J3893" s="0" t="n">
        <v>0.000902607092524232</v>
      </c>
      <c r="M3893" s="0" t="n">
        <v>0.0451861740651391</v>
      </c>
      <c r="P3893" s="0" t="n">
        <v>0.00434121674431241</v>
      </c>
    </row>
    <row r="3894" customFormat="false" ht="12.8" hidden="false" customHeight="false" outlineLevel="0" collapsed="false">
      <c r="A3894" s="0" t="n">
        <v>0.00929122216362857</v>
      </c>
      <c r="D3894" s="0" t="n">
        <v>0.00517046826719885</v>
      </c>
      <c r="G3894" s="0" t="n">
        <v>0.00247022232319643</v>
      </c>
      <c r="J3894" s="0" t="n">
        <v>0.000184110999802188</v>
      </c>
      <c r="M3894" s="0" t="n">
        <v>0.041240626570583</v>
      </c>
      <c r="P3894" s="0" t="n">
        <v>0.0453768562973391</v>
      </c>
    </row>
    <row r="3895" customFormat="false" ht="12.8" hidden="false" customHeight="false" outlineLevel="0" collapsed="false">
      <c r="A3895" s="0" t="n">
        <v>0.00486058047541227</v>
      </c>
      <c r="D3895" s="0" t="n">
        <v>0.00908640099601386</v>
      </c>
      <c r="G3895" s="0" t="n">
        <v>0.00205902699527318</v>
      </c>
      <c r="J3895" s="0" t="n">
        <v>0.000728164914283176</v>
      </c>
      <c r="M3895" s="0" t="n">
        <v>0.061568917787751</v>
      </c>
      <c r="P3895" s="0" t="n">
        <v>0.00365670729966447</v>
      </c>
    </row>
    <row r="3896" customFormat="false" ht="12.8" hidden="false" customHeight="false" outlineLevel="0" collapsed="false">
      <c r="A3896" s="0" t="n">
        <v>0.00967434724548454</v>
      </c>
      <c r="D3896" s="0" t="n">
        <v>0.0140053929041966</v>
      </c>
      <c r="G3896" s="0" t="n">
        <v>0.0003998427700737</v>
      </c>
      <c r="J3896" s="0" t="n">
        <v>0.00082231209523779</v>
      </c>
      <c r="M3896" s="0" t="n">
        <v>0.00112137850136603</v>
      </c>
      <c r="P3896" s="0" t="n">
        <v>0.00823295941706737</v>
      </c>
    </row>
    <row r="3897" customFormat="false" ht="12.8" hidden="false" customHeight="false" outlineLevel="0" collapsed="false">
      <c r="A3897" s="0" t="n">
        <v>0.0202457544786259</v>
      </c>
      <c r="D3897" s="0" t="n">
        <v>0.00800489231601504</v>
      </c>
      <c r="G3897" s="0" t="n">
        <v>0.00148981343639788</v>
      </c>
      <c r="J3897" s="0" t="n">
        <v>0.000404190545052942</v>
      </c>
      <c r="M3897" s="0" t="n">
        <v>0.00525466457131242</v>
      </c>
      <c r="P3897" s="0" t="n">
        <v>0.0269776015619877</v>
      </c>
    </row>
    <row r="3898" customFormat="false" ht="12.8" hidden="false" customHeight="false" outlineLevel="0" collapsed="false">
      <c r="A3898" s="0" t="n">
        <v>0.0178034434944252</v>
      </c>
      <c r="D3898" s="0" t="n">
        <v>0.00979549483301625</v>
      </c>
      <c r="G3898" s="0" t="n">
        <v>0.00266228036085945</v>
      </c>
      <c r="J3898" s="0" t="n">
        <v>0.000198911684380847</v>
      </c>
      <c r="M3898" s="0" t="n">
        <v>0.0586994978267264</v>
      </c>
      <c r="P3898" s="0" t="n">
        <v>0.0222773583056722</v>
      </c>
    </row>
    <row r="3899" customFormat="false" ht="12.8" hidden="false" customHeight="false" outlineLevel="0" collapsed="false">
      <c r="A3899" s="0" t="n">
        <v>0.00194612408824779</v>
      </c>
      <c r="D3899" s="0" t="n">
        <v>0.00243460280301942</v>
      </c>
      <c r="G3899" s="0" t="n">
        <v>0.00207259691472915</v>
      </c>
      <c r="J3899" s="0" t="n">
        <v>0.00110859322327043</v>
      </c>
      <c r="M3899" s="0" t="n">
        <v>0.0109663216831168</v>
      </c>
      <c r="P3899" s="0" t="n">
        <v>0.000519480700568063</v>
      </c>
    </row>
    <row r="3900" customFormat="false" ht="12.8" hidden="false" customHeight="false" outlineLevel="0" collapsed="false">
      <c r="A3900" s="0" t="n">
        <v>0.00222681114198505</v>
      </c>
      <c r="D3900" s="0" t="n">
        <v>0.0019164409400695</v>
      </c>
      <c r="G3900" s="0" t="n">
        <v>0.00262144796183109</v>
      </c>
      <c r="J3900" s="0" t="n">
        <v>0.000126577235707169</v>
      </c>
      <c r="M3900" s="0" t="n">
        <v>0.0255111070484591</v>
      </c>
      <c r="P3900" s="0" t="n">
        <v>0.0221721634501515</v>
      </c>
    </row>
    <row r="3901" customFormat="false" ht="12.8" hidden="false" customHeight="false" outlineLevel="0" collapsed="false">
      <c r="A3901" s="0" t="n">
        <v>0.0148072408161354</v>
      </c>
      <c r="D3901" s="0" t="n">
        <v>0.000161364068133441</v>
      </c>
      <c r="G3901" s="0" t="n">
        <v>7.17834612170923E-005</v>
      </c>
      <c r="J3901" s="0" t="n">
        <v>0.000695683033287621</v>
      </c>
      <c r="M3901" s="0" t="n">
        <v>0.0876599726072127</v>
      </c>
      <c r="P3901" s="0" t="n">
        <v>0.0104495712290199</v>
      </c>
    </row>
    <row r="3902" customFormat="false" ht="12.8" hidden="false" customHeight="false" outlineLevel="0" collapsed="false">
      <c r="A3902" s="0" t="n">
        <v>0.03328634550567</v>
      </c>
      <c r="D3902" s="0" t="n">
        <v>0.00023559067061874</v>
      </c>
      <c r="G3902" s="0" t="n">
        <v>0.00179871580907542</v>
      </c>
      <c r="J3902" s="0" t="n">
        <v>0.00233492545076027</v>
      </c>
      <c r="M3902" s="0" t="n">
        <v>0.00178027738919106</v>
      </c>
      <c r="P3902" s="0" t="n">
        <v>0.0159822844123004</v>
      </c>
    </row>
    <row r="3903" customFormat="false" ht="12.8" hidden="false" customHeight="false" outlineLevel="0" collapsed="false">
      <c r="A3903" s="0" t="n">
        <v>0.00298893872788549</v>
      </c>
      <c r="D3903" s="0" t="n">
        <v>0.00249162401485537</v>
      </c>
      <c r="G3903" s="0" t="n">
        <v>0.00163532555061092</v>
      </c>
      <c r="J3903" s="0" t="n">
        <v>0.000945186833765244</v>
      </c>
      <c r="M3903" s="0" t="n">
        <v>0.0247561429092112</v>
      </c>
      <c r="P3903" s="0" t="n">
        <v>0.0677372844978442</v>
      </c>
    </row>
    <row r="3904" customFormat="false" ht="12.8" hidden="false" customHeight="false" outlineLevel="0" collapsed="false">
      <c r="A3904" s="0" t="n">
        <v>0.00409586152566703</v>
      </c>
      <c r="D3904" s="0" t="n">
        <v>0.00466547254023608</v>
      </c>
      <c r="G3904" s="0" t="n">
        <v>0.000132355909472366</v>
      </c>
      <c r="J3904" s="0" t="n">
        <v>0.000114224392474898</v>
      </c>
      <c r="M3904" s="0" t="n">
        <v>0.0274197108372611</v>
      </c>
      <c r="P3904" s="0" t="n">
        <v>0.0100622365468586</v>
      </c>
    </row>
    <row r="3905" customFormat="false" ht="12.8" hidden="false" customHeight="false" outlineLevel="0" collapsed="false">
      <c r="A3905" s="0" t="n">
        <v>0.00886996497395665</v>
      </c>
      <c r="D3905" s="0" t="n">
        <v>0.000460636832816404</v>
      </c>
      <c r="G3905" s="0" t="n">
        <v>0.00230940572949407</v>
      </c>
      <c r="J3905" s="0" t="n">
        <v>0.000557835251521802</v>
      </c>
      <c r="M3905" s="0" t="n">
        <v>0.0041207906551702</v>
      </c>
      <c r="P3905" s="0" t="n">
        <v>0.00542508829329389</v>
      </c>
    </row>
    <row r="3906" customFormat="false" ht="12.8" hidden="false" customHeight="false" outlineLevel="0" collapsed="false">
      <c r="A3906" s="0" t="n">
        <v>0.0283745882841787</v>
      </c>
      <c r="D3906" s="0" t="n">
        <v>0.0043780848669989</v>
      </c>
      <c r="G3906" s="0" t="n">
        <v>0.00319414810431392</v>
      </c>
      <c r="J3906" s="0" t="n">
        <v>1.93898552508483E-005</v>
      </c>
      <c r="M3906" s="0" t="n">
        <v>0.00391312129362934</v>
      </c>
      <c r="P3906" s="0" t="n">
        <v>0.0288915562294455</v>
      </c>
    </row>
    <row r="3907" customFormat="false" ht="12.8" hidden="false" customHeight="false" outlineLevel="0" collapsed="false">
      <c r="A3907" s="0" t="n">
        <v>0.00054184375932059</v>
      </c>
      <c r="D3907" s="0" t="n">
        <v>0.00709002143695372</v>
      </c>
      <c r="G3907" s="0" t="n">
        <v>1.11975004689914E-005</v>
      </c>
      <c r="J3907" s="0" t="n">
        <v>0.000954958668279236</v>
      </c>
      <c r="M3907" s="0" t="n">
        <v>0.0165598641712827</v>
      </c>
      <c r="P3907" s="0" t="n">
        <v>0.0304313984838948</v>
      </c>
    </row>
    <row r="3908" customFormat="false" ht="12.8" hidden="false" customHeight="false" outlineLevel="0" collapsed="false">
      <c r="A3908" s="0" t="n">
        <v>0.112187305742568</v>
      </c>
      <c r="D3908" s="0" t="n">
        <v>0.00260778819994438</v>
      </c>
      <c r="G3908" s="0" t="n">
        <v>0.00248873834461378</v>
      </c>
      <c r="J3908" s="0" t="n">
        <v>0.000146426713872019</v>
      </c>
      <c r="M3908" s="0" t="n">
        <v>0.0530986912323525</v>
      </c>
      <c r="P3908" s="0" t="n">
        <v>0.00215991454899447</v>
      </c>
    </row>
    <row r="3909" customFormat="false" ht="12.8" hidden="false" customHeight="false" outlineLevel="0" collapsed="false">
      <c r="A3909" s="0" t="n">
        <v>0.0018921486624318</v>
      </c>
      <c r="D3909" s="0" t="n">
        <v>0.00742277070998806</v>
      </c>
      <c r="G3909" s="0" t="n">
        <v>0.00268868561452639</v>
      </c>
      <c r="J3909" s="0" t="n">
        <v>7.74854368533716E-007</v>
      </c>
      <c r="M3909" s="0" t="n">
        <v>0.00276601634454896</v>
      </c>
      <c r="P3909" s="0" t="n">
        <v>0.0703275167774088</v>
      </c>
    </row>
    <row r="3910" customFormat="false" ht="12.8" hidden="false" customHeight="false" outlineLevel="0" collapsed="false">
      <c r="A3910" s="0" t="n">
        <v>0.0689434218897303</v>
      </c>
      <c r="D3910" s="0" t="n">
        <v>0.00193463052913407</v>
      </c>
      <c r="G3910" s="0" t="n">
        <v>0.00717332692242596</v>
      </c>
      <c r="J3910" s="0" t="n">
        <v>0.000511356371302112</v>
      </c>
      <c r="M3910" s="0" t="n">
        <v>0.0574530298112553</v>
      </c>
      <c r="P3910" s="0" t="n">
        <v>0.00701803968621973</v>
      </c>
    </row>
    <row r="3911" customFormat="false" ht="12.8" hidden="false" customHeight="false" outlineLevel="0" collapsed="false">
      <c r="A3911" s="0" t="n">
        <v>0.00330535682659721</v>
      </c>
      <c r="D3911" s="0" t="n">
        <v>0.00902130813233556</v>
      </c>
      <c r="G3911" s="0" t="n">
        <v>0.00250028921671531</v>
      </c>
      <c r="J3911" s="0" t="n">
        <v>0.000990637904707614</v>
      </c>
      <c r="M3911" s="0" t="n">
        <v>0.00454939311636109</v>
      </c>
      <c r="P3911" s="0" t="n">
        <v>0.0137938585659999</v>
      </c>
    </row>
    <row r="3912" customFormat="false" ht="12.8" hidden="false" customHeight="false" outlineLevel="0" collapsed="false">
      <c r="A3912" s="0" t="n">
        <v>0.00683340372810126</v>
      </c>
      <c r="D3912" s="0" t="n">
        <v>0.00241504884693698</v>
      </c>
      <c r="G3912" s="0" t="n">
        <v>0.0115722379605997</v>
      </c>
      <c r="J3912" s="0" t="n">
        <v>0.00165508886946567</v>
      </c>
      <c r="M3912" s="0" t="n">
        <v>0.0083821369973671</v>
      </c>
      <c r="P3912" s="0" t="n">
        <v>0.0137915656206751</v>
      </c>
    </row>
    <row r="3913" customFormat="false" ht="12.8" hidden="false" customHeight="false" outlineLevel="0" collapsed="false">
      <c r="A3913" s="0" t="n">
        <v>0.00293984530972542</v>
      </c>
      <c r="D3913" s="0" t="n">
        <v>0.00169681565505623</v>
      </c>
      <c r="G3913" s="0" t="n">
        <v>0.00216238144482319</v>
      </c>
      <c r="J3913" s="0" t="n">
        <v>0.000418278579007782</v>
      </c>
      <c r="M3913" s="0" t="n">
        <v>0.0162026020739654</v>
      </c>
      <c r="P3913" s="0" t="n">
        <v>0.00850899083421875</v>
      </c>
    </row>
    <row r="3914" customFormat="false" ht="12.8" hidden="false" customHeight="false" outlineLevel="0" collapsed="false">
      <c r="A3914" s="0" t="n">
        <v>0.0204214616952784</v>
      </c>
      <c r="D3914" s="0" t="n">
        <v>0.00245068494002667</v>
      </c>
      <c r="G3914" s="0" t="n">
        <v>0.000745950963304405</v>
      </c>
      <c r="J3914" s="0" t="n">
        <v>0.00329029991720177</v>
      </c>
      <c r="M3914" s="0" t="n">
        <v>0.00076694435629021</v>
      </c>
      <c r="P3914" s="0" t="n">
        <v>0.00105602044799028</v>
      </c>
    </row>
    <row r="3915" customFormat="false" ht="12.8" hidden="false" customHeight="false" outlineLevel="0" collapsed="false">
      <c r="A3915" s="0" t="n">
        <v>0.0170613074891951</v>
      </c>
      <c r="D3915" s="0" t="n">
        <v>0.00662229831434984</v>
      </c>
      <c r="G3915" s="0" t="n">
        <v>0.00499429791502334</v>
      </c>
      <c r="J3915" s="0" t="n">
        <v>0.000222798937425804</v>
      </c>
      <c r="M3915" s="0" t="n">
        <v>0.0142035710860075</v>
      </c>
      <c r="P3915" s="0" t="n">
        <v>0.00755207387459018</v>
      </c>
    </row>
    <row r="3916" customFormat="false" ht="12.8" hidden="false" customHeight="false" outlineLevel="0" collapsed="false">
      <c r="A3916" s="0" t="n">
        <v>0.035500704835813</v>
      </c>
      <c r="D3916" s="0" t="n">
        <v>0.000276274216396711</v>
      </c>
      <c r="G3916" s="0" t="n">
        <v>0.00253648223217136</v>
      </c>
      <c r="J3916" s="0" t="n">
        <v>0.00015900137864461</v>
      </c>
      <c r="M3916" s="0" t="n">
        <v>0.0088041073249805</v>
      </c>
      <c r="P3916" s="0" t="n">
        <v>0.00846169814104041</v>
      </c>
    </row>
    <row r="3917" customFormat="false" ht="12.8" hidden="false" customHeight="false" outlineLevel="0" collapsed="false">
      <c r="A3917" s="0" t="n">
        <v>0.0146202973435779</v>
      </c>
      <c r="D3917" s="0" t="n">
        <v>0.00217753136249497</v>
      </c>
      <c r="G3917" s="0" t="n">
        <v>0.00283326166338907</v>
      </c>
      <c r="J3917" s="0" t="n">
        <v>3.20587443055215E-005</v>
      </c>
      <c r="M3917" s="0" t="n">
        <v>0.0802860258098844</v>
      </c>
      <c r="P3917" s="0" t="n">
        <v>0.0519872704893448</v>
      </c>
    </row>
    <row r="3918" customFormat="false" ht="12.8" hidden="false" customHeight="false" outlineLevel="0" collapsed="false">
      <c r="A3918" s="0" t="n">
        <v>0.0276294951887855</v>
      </c>
      <c r="D3918" s="0" t="n">
        <v>0.0158451462155903</v>
      </c>
      <c r="G3918" s="0" t="n">
        <v>0.00283949555433797</v>
      </c>
      <c r="J3918" s="0" t="n">
        <v>0.000593493090239624</v>
      </c>
      <c r="M3918" s="0" t="n">
        <v>0.0476654324771678</v>
      </c>
      <c r="P3918" s="0" t="n">
        <v>0.000618102388247652</v>
      </c>
    </row>
    <row r="3919" customFormat="false" ht="12.8" hidden="false" customHeight="false" outlineLevel="0" collapsed="false">
      <c r="A3919" s="0" t="n">
        <v>0.0180329457258945</v>
      </c>
      <c r="D3919" s="0" t="n">
        <v>0.00283726609731769</v>
      </c>
      <c r="G3919" s="0" t="n">
        <v>0.00471741013054108</v>
      </c>
      <c r="J3919" s="0" t="n">
        <v>0.000119045595655826</v>
      </c>
      <c r="M3919" s="0" t="n">
        <v>0.0511569776383867</v>
      </c>
      <c r="P3919" s="0" t="n">
        <v>0.0235557579940507</v>
      </c>
    </row>
    <row r="3920" customFormat="false" ht="12.8" hidden="false" customHeight="false" outlineLevel="0" collapsed="false">
      <c r="A3920" s="0" t="n">
        <v>0.000862904726920076</v>
      </c>
      <c r="D3920" s="0" t="n">
        <v>0.00303443372467583</v>
      </c>
      <c r="G3920" s="0" t="n">
        <v>0.00994881797423045</v>
      </c>
      <c r="J3920" s="0" t="n">
        <v>0.00106801794824952</v>
      </c>
      <c r="M3920" s="0" t="n">
        <v>0.00123502144458989</v>
      </c>
      <c r="P3920" s="0" t="n">
        <v>0.0410322091218261</v>
      </c>
    </row>
    <row r="3921" customFormat="false" ht="12.8" hidden="false" customHeight="false" outlineLevel="0" collapsed="false">
      <c r="A3921" s="0" t="n">
        <v>0.0192720894651858</v>
      </c>
      <c r="D3921" s="0" t="n">
        <v>0.00794409860154661</v>
      </c>
      <c r="G3921" s="0" t="n">
        <v>0.00646283177800392</v>
      </c>
      <c r="J3921" s="0" t="n">
        <v>0.000133424498346203</v>
      </c>
      <c r="M3921" s="0" t="n">
        <v>0.0257904760990217</v>
      </c>
      <c r="P3921" s="0" t="n">
        <v>0.00193768308982128</v>
      </c>
    </row>
    <row r="3922" customFormat="false" ht="12.8" hidden="false" customHeight="false" outlineLevel="0" collapsed="false">
      <c r="A3922" s="0" t="n">
        <v>0.00410683846925252</v>
      </c>
      <c r="D3922" s="0" t="n">
        <v>0.0125541353537343</v>
      </c>
      <c r="G3922" s="0" t="n">
        <v>0.000223983234447822</v>
      </c>
      <c r="J3922" s="0" t="n">
        <v>0.000148512710086137</v>
      </c>
      <c r="M3922" s="0" t="n">
        <v>0.031944339595914</v>
      </c>
      <c r="P3922" s="0" t="n">
        <v>0.0618746342330042</v>
      </c>
    </row>
    <row r="3923" customFormat="false" ht="12.8" hidden="false" customHeight="false" outlineLevel="0" collapsed="false">
      <c r="A3923" s="0" t="n">
        <v>0.0244045924511346</v>
      </c>
      <c r="D3923" s="0" t="n">
        <v>0.00813888305306013</v>
      </c>
      <c r="G3923" s="0" t="n">
        <v>0.00227996039349842</v>
      </c>
      <c r="J3923" s="0" t="n">
        <v>0.000242768225541206</v>
      </c>
      <c r="M3923" s="0" t="n">
        <v>0.0323915614990317</v>
      </c>
      <c r="P3923" s="0" t="n">
        <v>0.0300305676321079</v>
      </c>
    </row>
    <row r="3924" customFormat="false" ht="12.8" hidden="false" customHeight="false" outlineLevel="0" collapsed="false">
      <c r="A3924" s="0" t="n">
        <v>0.0847533068308554</v>
      </c>
      <c r="D3924" s="0" t="n">
        <v>0.0129556871296481</v>
      </c>
      <c r="G3924" s="0" t="n">
        <v>0.00519333046734445</v>
      </c>
      <c r="J3924" s="0" t="n">
        <v>0.000106234872535871</v>
      </c>
      <c r="M3924" s="0" t="n">
        <v>0.0494673944248083</v>
      </c>
      <c r="P3924" s="0" t="n">
        <v>0.0236502443074925</v>
      </c>
    </row>
    <row r="3925" customFormat="false" ht="12.8" hidden="false" customHeight="false" outlineLevel="0" collapsed="false">
      <c r="A3925" s="0" t="n">
        <v>0.0286405966755632</v>
      </c>
      <c r="D3925" s="0" t="n">
        <v>0.000183613647278031</v>
      </c>
      <c r="G3925" s="0" t="n">
        <v>0.00520774220534965</v>
      </c>
      <c r="J3925" s="0" t="n">
        <v>0.00123961493778929</v>
      </c>
      <c r="M3925" s="0" t="n">
        <v>0.00354616414070859</v>
      </c>
      <c r="P3925" s="0" t="n">
        <v>0.00220808562700766</v>
      </c>
    </row>
    <row r="3926" customFormat="false" ht="12.8" hidden="false" customHeight="false" outlineLevel="0" collapsed="false">
      <c r="A3926" s="0" t="n">
        <v>0.0139425905997584</v>
      </c>
      <c r="D3926" s="0" t="n">
        <v>0.00196954348365524</v>
      </c>
      <c r="G3926" s="0" t="n">
        <v>0.00822749218410171</v>
      </c>
      <c r="J3926" s="0" t="n">
        <v>0.000915705861255858</v>
      </c>
      <c r="M3926" s="0" t="n">
        <v>0.0228141214960488</v>
      </c>
      <c r="P3926" s="0" t="n">
        <v>0.0314181426870497</v>
      </c>
    </row>
    <row r="3927" customFormat="false" ht="12.8" hidden="false" customHeight="false" outlineLevel="0" collapsed="false">
      <c r="A3927" s="0" t="n">
        <v>0.00709813338187557</v>
      </c>
      <c r="D3927" s="0" t="n">
        <v>0.00212629867458741</v>
      </c>
      <c r="G3927" s="0" t="n">
        <v>0.00588878406482789</v>
      </c>
      <c r="J3927" s="0" t="n">
        <v>0.00104358943608482</v>
      </c>
      <c r="M3927" s="0" t="n">
        <v>0.04357639367728</v>
      </c>
      <c r="P3927" s="0" t="n">
        <v>0.0167103106095304</v>
      </c>
    </row>
    <row r="3928" customFormat="false" ht="12.8" hidden="false" customHeight="false" outlineLevel="0" collapsed="false">
      <c r="A3928" s="0" t="n">
        <v>0.00970091095182851</v>
      </c>
      <c r="D3928" s="0" t="n">
        <v>0.0127843301546341</v>
      </c>
      <c r="G3928" s="0" t="n">
        <v>0.00188327423360159</v>
      </c>
      <c r="J3928" s="0" t="n">
        <v>0.000409674063432547</v>
      </c>
      <c r="M3928" s="0" t="n">
        <v>0.00586098277288971</v>
      </c>
      <c r="P3928" s="0" t="n">
        <v>0.0019736157742671</v>
      </c>
    </row>
    <row r="3929" customFormat="false" ht="12.8" hidden="false" customHeight="false" outlineLevel="0" collapsed="false">
      <c r="A3929" s="0" t="n">
        <v>0.00272117942696663</v>
      </c>
      <c r="D3929" s="0" t="n">
        <v>0.00124035749268291</v>
      </c>
      <c r="G3929" s="0" t="n">
        <v>0.00222067851094946</v>
      </c>
      <c r="J3929" s="0" t="n">
        <v>0.00140891243382145</v>
      </c>
      <c r="M3929" s="0" t="n">
        <v>0.0165865044986523</v>
      </c>
      <c r="P3929" s="0" t="n">
        <v>0.0335594835054442</v>
      </c>
    </row>
    <row r="3930" customFormat="false" ht="12.8" hidden="false" customHeight="false" outlineLevel="0" collapsed="false">
      <c r="A3930" s="0" t="n">
        <v>0.0236950490756597</v>
      </c>
      <c r="D3930" s="0" t="n">
        <v>0.00612463261065703</v>
      </c>
      <c r="G3930" s="0" t="n">
        <v>0.000741914267481963</v>
      </c>
      <c r="J3930" s="0" t="n">
        <v>0.000687828911725076</v>
      </c>
      <c r="M3930" s="0" t="n">
        <v>0.0343979011584878</v>
      </c>
      <c r="P3930" s="0" t="n">
        <v>0.00326844389888716</v>
      </c>
    </row>
    <row r="3931" customFormat="false" ht="12.8" hidden="false" customHeight="false" outlineLevel="0" collapsed="false">
      <c r="A3931" s="0" t="n">
        <v>0.0131708618395769</v>
      </c>
      <c r="D3931" s="0" t="n">
        <v>0.00204962531523166</v>
      </c>
      <c r="G3931" s="0" t="n">
        <v>0.00191063134424179</v>
      </c>
      <c r="J3931" s="0" t="n">
        <v>0.00194700293902491</v>
      </c>
      <c r="M3931" s="0" t="n">
        <v>0.0281514387784639</v>
      </c>
      <c r="P3931" s="0" t="n">
        <v>0.017668370097115</v>
      </c>
    </row>
    <row r="3932" customFormat="false" ht="12.8" hidden="false" customHeight="false" outlineLevel="0" collapsed="false">
      <c r="A3932" s="0" t="n">
        <v>0.0284823144035303</v>
      </c>
      <c r="D3932" s="0" t="n">
        <v>0.00739057755154992</v>
      </c>
      <c r="G3932" s="0" t="n">
        <v>0.00114938081993035</v>
      </c>
      <c r="J3932" s="0" t="n">
        <v>0.00219975038490352</v>
      </c>
      <c r="M3932" s="0" t="n">
        <v>0.0181953444032687</v>
      </c>
      <c r="P3932" s="0" t="n">
        <v>0.0148530540834767</v>
      </c>
    </row>
    <row r="3933" customFormat="false" ht="12.8" hidden="false" customHeight="false" outlineLevel="0" collapsed="false">
      <c r="A3933" s="0" t="n">
        <v>0.0277456541323627</v>
      </c>
      <c r="D3933" s="0" t="n">
        <v>0.00180772777609054</v>
      </c>
      <c r="G3933" s="0" t="n">
        <v>0.00732814683736205</v>
      </c>
      <c r="J3933" s="0" t="n">
        <v>4.03783219985641E-005</v>
      </c>
      <c r="M3933" s="0" t="n">
        <v>0.0169078103705054</v>
      </c>
      <c r="P3933" s="0" t="n">
        <v>0.00122745962370095</v>
      </c>
    </row>
    <row r="3934" customFormat="false" ht="12.8" hidden="false" customHeight="false" outlineLevel="0" collapsed="false">
      <c r="A3934" s="0" t="n">
        <v>0.00317086613411531</v>
      </c>
      <c r="D3934" s="0" t="n">
        <v>0.00476990877168442</v>
      </c>
      <c r="G3934" s="0" t="n">
        <v>0.00100064193584111</v>
      </c>
      <c r="J3934" s="0" t="n">
        <v>0.000385490828518693</v>
      </c>
      <c r="M3934" s="0" t="n">
        <v>0.00388562359655285</v>
      </c>
      <c r="P3934" s="0" t="n">
        <v>0.00293093632801521</v>
      </c>
    </row>
    <row r="3935" customFormat="false" ht="12.8" hidden="false" customHeight="false" outlineLevel="0" collapsed="false">
      <c r="A3935" s="0" t="n">
        <v>0.0366389704505322</v>
      </c>
      <c r="D3935" s="0" t="n">
        <v>0.00667833594490646</v>
      </c>
      <c r="G3935" s="0" t="n">
        <v>0.00104499089901941</v>
      </c>
      <c r="J3935" s="0" t="n">
        <v>0.000644667462887535</v>
      </c>
      <c r="M3935" s="0" t="n">
        <v>0.0147490968338384</v>
      </c>
      <c r="P3935" s="0" t="n">
        <v>0.00171988197316369</v>
      </c>
    </row>
    <row r="3936" customFormat="false" ht="12.8" hidden="false" customHeight="false" outlineLevel="0" collapsed="false">
      <c r="A3936" s="0" t="n">
        <v>0.00559621224176779</v>
      </c>
      <c r="D3936" s="0" t="n">
        <v>0.00693494365840451</v>
      </c>
      <c r="G3936" s="0" t="n">
        <v>0.00419765609486117</v>
      </c>
      <c r="J3936" s="0" t="n">
        <v>0.000453773686421306</v>
      </c>
      <c r="M3936" s="0" t="n">
        <v>0.0202779221224799</v>
      </c>
      <c r="P3936" s="0" t="n">
        <v>0.00365513354259311</v>
      </c>
    </row>
    <row r="3937" customFormat="false" ht="12.8" hidden="false" customHeight="false" outlineLevel="0" collapsed="false">
      <c r="A3937" s="0" t="n">
        <v>0.00459081089792899</v>
      </c>
      <c r="D3937" s="0" t="n">
        <v>0.00445935762321263</v>
      </c>
      <c r="G3937" s="0" t="n">
        <v>0.00713845574931868</v>
      </c>
      <c r="J3937" s="0" t="n">
        <v>0.000648489729651642</v>
      </c>
      <c r="M3937" s="0" t="n">
        <v>0.00262416452432896</v>
      </c>
      <c r="P3937" s="0" t="n">
        <v>0.0419449904870754</v>
      </c>
    </row>
    <row r="3938" customFormat="false" ht="12.8" hidden="false" customHeight="false" outlineLevel="0" collapsed="false">
      <c r="A3938" s="0" t="n">
        <v>0.00435943774676427</v>
      </c>
      <c r="D3938" s="0" t="n">
        <v>0.00523547495149706</v>
      </c>
      <c r="G3938" s="0" t="n">
        <v>0.00058740074781235</v>
      </c>
      <c r="J3938" s="0" t="n">
        <v>0.00116649261369222</v>
      </c>
      <c r="M3938" s="0" t="n">
        <v>0.0133754470869035</v>
      </c>
      <c r="P3938" s="0" t="n">
        <v>0.0143961981138194</v>
      </c>
    </row>
    <row r="3939" customFormat="false" ht="12.8" hidden="false" customHeight="false" outlineLevel="0" collapsed="false">
      <c r="A3939" s="0" t="n">
        <v>0.0157229040000465</v>
      </c>
      <c r="D3939" s="0" t="n">
        <v>0.00180204830639216</v>
      </c>
      <c r="G3939" s="0" t="n">
        <v>0.000422695998220304</v>
      </c>
      <c r="J3939" s="0" t="n">
        <v>0.0006644785028139</v>
      </c>
      <c r="M3939" s="0" t="n">
        <v>0.00517454642915736</v>
      </c>
      <c r="P3939" s="0" t="n">
        <v>0.0158929701073141</v>
      </c>
    </row>
    <row r="3940" customFormat="false" ht="12.8" hidden="false" customHeight="false" outlineLevel="0" collapsed="false">
      <c r="A3940" s="0" t="n">
        <v>0.00562662226870266</v>
      </c>
      <c r="D3940" s="0" t="n">
        <v>0.00283522110858179</v>
      </c>
      <c r="G3940" s="0" t="n">
        <v>6.35437837084337E-005</v>
      </c>
      <c r="J3940" s="0" t="n">
        <v>0.000161455528137242</v>
      </c>
      <c r="M3940" s="0" t="n">
        <v>0.0190023462385742</v>
      </c>
      <c r="P3940" s="0" t="n">
        <v>0.0132017593613344</v>
      </c>
    </row>
    <row r="3941" customFormat="false" ht="12.8" hidden="false" customHeight="false" outlineLevel="0" collapsed="false">
      <c r="A3941" s="0" t="n">
        <v>0.0460570092549696</v>
      </c>
      <c r="D3941" s="0" t="n">
        <v>0.0155782624831476</v>
      </c>
      <c r="G3941" s="0" t="n">
        <v>0.00808620538942308</v>
      </c>
      <c r="J3941" s="0" t="n">
        <v>0.000355683798058704</v>
      </c>
      <c r="M3941" s="0" t="n">
        <v>0.0676436322475521</v>
      </c>
      <c r="P3941" s="0" t="n">
        <v>0.0275587526734383</v>
      </c>
    </row>
    <row r="3942" customFormat="false" ht="12.8" hidden="false" customHeight="false" outlineLevel="0" collapsed="false">
      <c r="A3942" s="0" t="n">
        <v>0.00435116784967485</v>
      </c>
      <c r="D3942" s="0" t="n">
        <v>0.00429242356214435</v>
      </c>
      <c r="G3942" s="0" t="n">
        <v>0.0110143936711769</v>
      </c>
      <c r="J3942" s="0" t="n">
        <v>0.000221535007100988</v>
      </c>
      <c r="M3942" s="0" t="n">
        <v>0.00954933304573155</v>
      </c>
      <c r="P3942" s="0" t="n">
        <v>0.00851869935382044</v>
      </c>
    </row>
    <row r="3943" customFormat="false" ht="12.8" hidden="false" customHeight="false" outlineLevel="0" collapsed="false">
      <c r="A3943" s="0" t="n">
        <v>0.00152734830311778</v>
      </c>
      <c r="D3943" s="0" t="n">
        <v>0.00890100380947747</v>
      </c>
      <c r="G3943" s="0" t="n">
        <v>9.55222264321127E-005</v>
      </c>
      <c r="J3943" s="0" t="n">
        <v>0.000667875643442382</v>
      </c>
      <c r="M3943" s="0" t="n">
        <v>0.0636207845511996</v>
      </c>
      <c r="P3943" s="0" t="n">
        <v>0.0485766332005213</v>
      </c>
    </row>
    <row r="3944" customFormat="false" ht="12.8" hidden="false" customHeight="false" outlineLevel="0" collapsed="false">
      <c r="A3944" s="0" t="n">
        <v>0.0456250502562439</v>
      </c>
      <c r="D3944" s="0" t="n">
        <v>0.000685764583343003</v>
      </c>
      <c r="G3944" s="0" t="n">
        <v>0.00449968855409875</v>
      </c>
      <c r="J3944" s="0" t="n">
        <v>0.000365805589784343</v>
      </c>
      <c r="M3944" s="0" t="n">
        <v>0.0516671495515851</v>
      </c>
      <c r="P3944" s="0" t="n">
        <v>0.00132085400995575</v>
      </c>
    </row>
    <row r="3945" customFormat="false" ht="12.8" hidden="false" customHeight="false" outlineLevel="0" collapsed="false">
      <c r="A3945" s="0" t="n">
        <v>0.0268814273501339</v>
      </c>
      <c r="D3945" s="0" t="n">
        <v>0.00104098264292798</v>
      </c>
      <c r="G3945" s="0" t="n">
        <v>0.00580270146021145</v>
      </c>
      <c r="J3945" s="0" t="n">
        <v>0.000109603519856481</v>
      </c>
      <c r="M3945" s="0" t="n">
        <v>0.0225281209511324</v>
      </c>
      <c r="P3945" s="0" t="n">
        <v>0.00129190579004434</v>
      </c>
    </row>
    <row r="3946" customFormat="false" ht="12.8" hidden="false" customHeight="false" outlineLevel="0" collapsed="false">
      <c r="A3946" s="0" t="n">
        <v>0.0613589810661611</v>
      </c>
      <c r="D3946" s="0" t="n">
        <v>0.000671706497115281</v>
      </c>
      <c r="G3946" s="0" t="n">
        <v>0.00271883347100363</v>
      </c>
      <c r="J3946" s="0" t="n">
        <v>0.00063035022389247</v>
      </c>
      <c r="M3946" s="0" t="n">
        <v>0.00340319920456868</v>
      </c>
      <c r="P3946" s="0" t="n">
        <v>0.046175274514796</v>
      </c>
    </row>
    <row r="3947" customFormat="false" ht="12.8" hidden="false" customHeight="false" outlineLevel="0" collapsed="false">
      <c r="A3947" s="0" t="n">
        <v>0.0193370359297229</v>
      </c>
      <c r="D3947" s="0" t="n">
        <v>0.00514998614431575</v>
      </c>
      <c r="G3947" s="0" t="n">
        <v>0.00489115185000884</v>
      </c>
      <c r="J3947" s="0" t="n">
        <v>0.000160102202973355</v>
      </c>
      <c r="M3947" s="0" t="n">
        <v>0.0124838803539758</v>
      </c>
      <c r="P3947" s="0" t="n">
        <v>0.0194308397598148</v>
      </c>
    </row>
    <row r="3948" customFormat="false" ht="12.8" hidden="false" customHeight="false" outlineLevel="0" collapsed="false">
      <c r="A3948" s="0" t="n">
        <v>0.000115194681888086</v>
      </c>
      <c r="D3948" s="0" t="n">
        <v>0.00676170606470986</v>
      </c>
      <c r="G3948" s="0" t="n">
        <v>0.00224823745490154</v>
      </c>
      <c r="J3948" s="0" t="n">
        <v>4.38563285882468E-005</v>
      </c>
      <c r="M3948" s="0" t="n">
        <v>0.0791977803687202</v>
      </c>
      <c r="P3948" s="0" t="n">
        <v>0.00944485983310735</v>
      </c>
    </row>
    <row r="3949" customFormat="false" ht="12.8" hidden="false" customHeight="false" outlineLevel="0" collapsed="false">
      <c r="A3949" s="0" t="n">
        <v>0.00401762608326422</v>
      </c>
      <c r="D3949" s="0" t="n">
        <v>0.00171385019540706</v>
      </c>
      <c r="G3949" s="0" t="n">
        <v>0.000690207917098099</v>
      </c>
      <c r="J3949" s="0" t="n">
        <v>0.000360204232088222</v>
      </c>
      <c r="M3949" s="0" t="n">
        <v>0.0211459232439556</v>
      </c>
      <c r="P3949" s="0" t="n">
        <v>0.0101585455854396</v>
      </c>
    </row>
    <row r="3950" customFormat="false" ht="12.8" hidden="false" customHeight="false" outlineLevel="0" collapsed="false">
      <c r="A3950" s="0" t="n">
        <v>0.0226232231565412</v>
      </c>
      <c r="D3950" s="0" t="n">
        <v>0.00756582416336478</v>
      </c>
      <c r="G3950" s="0" t="n">
        <v>0.0109789120920055</v>
      </c>
      <c r="J3950" s="0" t="n">
        <v>0.000434905949798248</v>
      </c>
      <c r="M3950" s="0" t="n">
        <v>0.00297684333720512</v>
      </c>
      <c r="P3950" s="0" t="n">
        <v>0.0202776129025474</v>
      </c>
    </row>
    <row r="3951" customFormat="false" ht="12.8" hidden="false" customHeight="false" outlineLevel="0" collapsed="false">
      <c r="A3951" s="0" t="n">
        <v>0.0799613156476533</v>
      </c>
      <c r="D3951" s="0" t="n">
        <v>0.00250736975582246</v>
      </c>
      <c r="G3951" s="0" t="n">
        <v>0.00452287329736281</v>
      </c>
      <c r="J3951" s="0" t="n">
        <v>0.00206265963056426</v>
      </c>
      <c r="M3951" s="0" t="n">
        <v>0.0375451476000278</v>
      </c>
      <c r="P3951" s="0" t="n">
        <v>0.0222054274318469</v>
      </c>
    </row>
    <row r="3952" customFormat="false" ht="12.8" hidden="false" customHeight="false" outlineLevel="0" collapsed="false">
      <c r="A3952" s="0" t="n">
        <v>0.00473701342642944</v>
      </c>
      <c r="D3952" s="0" t="n">
        <v>0.0117074436377866</v>
      </c>
      <c r="G3952" s="0" t="n">
        <v>0.000613366463056265</v>
      </c>
      <c r="J3952" s="0" t="n">
        <v>0.000839046453417389</v>
      </c>
      <c r="M3952" s="0" t="n">
        <v>0.0276494521294105</v>
      </c>
      <c r="P3952" s="0" t="n">
        <v>0.0121301564534699</v>
      </c>
    </row>
    <row r="3953" customFormat="false" ht="12.8" hidden="false" customHeight="false" outlineLevel="0" collapsed="false">
      <c r="A3953" s="0" t="n">
        <v>0.0209623554612849</v>
      </c>
      <c r="D3953" s="0" t="n">
        <v>0.00410243105919058</v>
      </c>
      <c r="G3953" s="0" t="n">
        <v>0.00226745658890113</v>
      </c>
      <c r="J3953" s="0" t="n">
        <v>0.000651569491283281</v>
      </c>
      <c r="M3953" s="0" t="n">
        <v>0.00689238646464367</v>
      </c>
      <c r="P3953" s="0" t="n">
        <v>0.000671702598763194</v>
      </c>
    </row>
    <row r="3954" customFormat="false" ht="12.8" hidden="false" customHeight="false" outlineLevel="0" collapsed="false">
      <c r="A3954" s="0" t="n">
        <v>0.00123354560776189</v>
      </c>
      <c r="D3954" s="0" t="n">
        <v>0.00114032929466728</v>
      </c>
      <c r="G3954" s="0" t="n">
        <v>0.00287554444988962</v>
      </c>
      <c r="J3954" s="0" t="n">
        <v>0.000407733731936689</v>
      </c>
      <c r="M3954" s="0" t="n">
        <v>0.0133034557515102</v>
      </c>
      <c r="P3954" s="0" t="n">
        <v>0.00531023067327328</v>
      </c>
    </row>
    <row r="3955" customFormat="false" ht="12.8" hidden="false" customHeight="false" outlineLevel="0" collapsed="false">
      <c r="A3955" s="0" t="n">
        <v>0.00533705479621795</v>
      </c>
      <c r="D3955" s="0" t="n">
        <v>0.00242869502305621</v>
      </c>
      <c r="G3955" s="0" t="n">
        <v>0.00372929159923974</v>
      </c>
      <c r="J3955" s="0" t="n">
        <v>0.000533568829185616</v>
      </c>
      <c r="M3955" s="0" t="n">
        <v>0.0181232409783075</v>
      </c>
      <c r="P3955" s="0" t="n">
        <v>0.00139661854260548</v>
      </c>
    </row>
    <row r="3956" customFormat="false" ht="12.8" hidden="false" customHeight="false" outlineLevel="0" collapsed="false">
      <c r="A3956" s="0" t="n">
        <v>0.0569766923619732</v>
      </c>
      <c r="D3956" s="0" t="n">
        <v>0.0114633734644015</v>
      </c>
      <c r="G3956" s="0" t="n">
        <v>0.000949716682723303</v>
      </c>
      <c r="J3956" s="0" t="n">
        <v>0.000165309072806943</v>
      </c>
      <c r="M3956" s="0" t="n">
        <v>0.0227081419864227</v>
      </c>
      <c r="P3956" s="0" t="n">
        <v>0.00624318886398382</v>
      </c>
    </row>
    <row r="3957" customFormat="false" ht="12.8" hidden="false" customHeight="false" outlineLevel="0" collapsed="false">
      <c r="A3957" s="0" t="n">
        <v>0.000926050503841977</v>
      </c>
      <c r="D3957" s="0" t="n">
        <v>0.00377466462635356</v>
      </c>
      <c r="G3957" s="0" t="n">
        <v>0.00029732726083895</v>
      </c>
      <c r="J3957" s="0" t="n">
        <v>0.00205027905453054</v>
      </c>
      <c r="M3957" s="0" t="n">
        <v>0.0671081297373916</v>
      </c>
      <c r="P3957" s="0" t="n">
        <v>0.0202188752830229</v>
      </c>
    </row>
    <row r="3958" customFormat="false" ht="12.8" hidden="false" customHeight="false" outlineLevel="0" collapsed="false">
      <c r="A3958" s="0" t="n">
        <v>0.0375149575083269</v>
      </c>
      <c r="D3958" s="0" t="n">
        <v>0.0080959895835051</v>
      </c>
      <c r="G3958" s="0" t="n">
        <v>0.000985710244592611</v>
      </c>
      <c r="J3958" s="0" t="n">
        <v>0.000166001519611724</v>
      </c>
      <c r="M3958" s="0" t="n">
        <v>0.0526748841556549</v>
      </c>
      <c r="P3958" s="0" t="n">
        <v>0.0159985755144729</v>
      </c>
    </row>
    <row r="3959" customFormat="false" ht="12.8" hidden="false" customHeight="false" outlineLevel="0" collapsed="false">
      <c r="A3959" s="0" t="n">
        <v>0.00561963515779064</v>
      </c>
      <c r="D3959" s="0" t="n">
        <v>0.00510951861503572</v>
      </c>
      <c r="G3959" s="0" t="n">
        <v>0.00258906125674307</v>
      </c>
      <c r="J3959" s="0" t="n">
        <v>0.000413680843800881</v>
      </c>
      <c r="M3959" s="0" t="n">
        <v>0.0540573245842122</v>
      </c>
      <c r="P3959" s="0" t="n">
        <v>0.0231007057213123</v>
      </c>
    </row>
    <row r="3960" customFormat="false" ht="12.8" hidden="false" customHeight="false" outlineLevel="0" collapsed="false">
      <c r="A3960" s="0" t="n">
        <v>0.0210510713461967</v>
      </c>
      <c r="D3960" s="0" t="n">
        <v>0.00232932220763186</v>
      </c>
      <c r="G3960" s="0" t="n">
        <v>0.00649925501393713</v>
      </c>
      <c r="J3960" s="0" t="n">
        <v>0.000305839290823317</v>
      </c>
      <c r="M3960" s="0" t="n">
        <v>0.00325486583909066</v>
      </c>
      <c r="P3960" s="0" t="n">
        <v>0.00831077759679178</v>
      </c>
    </row>
    <row r="3961" customFormat="false" ht="12.8" hidden="false" customHeight="false" outlineLevel="0" collapsed="false">
      <c r="A3961" s="0" t="n">
        <v>0.00180061792166308</v>
      </c>
      <c r="D3961" s="0" t="n">
        <v>0.00143404465311841</v>
      </c>
      <c r="G3961" s="0" t="n">
        <v>0.0015172431903388</v>
      </c>
      <c r="J3961" s="0" t="n">
        <v>3.55721362018366E-005</v>
      </c>
      <c r="M3961" s="0" t="n">
        <v>0.0438987148769059</v>
      </c>
      <c r="P3961" s="0" t="n">
        <v>0.00454568909874656</v>
      </c>
    </row>
    <row r="3962" customFormat="false" ht="12.8" hidden="false" customHeight="false" outlineLevel="0" collapsed="false">
      <c r="A3962" s="0" t="n">
        <v>0.00108908452547703</v>
      </c>
      <c r="D3962" s="0" t="n">
        <v>0.00531560315473734</v>
      </c>
      <c r="G3962" s="0" t="n">
        <v>0.00487943390438908</v>
      </c>
      <c r="J3962" s="0" t="n">
        <v>0.000163798497229314</v>
      </c>
      <c r="M3962" s="0" t="n">
        <v>0.00436134988697492</v>
      </c>
      <c r="P3962" s="0" t="n">
        <v>0.0741352043590361</v>
      </c>
    </row>
    <row r="3963" customFormat="false" ht="12.8" hidden="false" customHeight="false" outlineLevel="0" collapsed="false">
      <c r="A3963" s="0" t="n">
        <v>0.00103619772472991</v>
      </c>
      <c r="D3963" s="0" t="n">
        <v>0.0194891803184092</v>
      </c>
      <c r="G3963" s="0" t="n">
        <v>0.00132231717571322</v>
      </c>
      <c r="J3963" s="0" t="n">
        <v>0.000592763166480594</v>
      </c>
      <c r="M3963" s="0" t="n">
        <v>0.0119706947046911</v>
      </c>
      <c r="P3963" s="0" t="n">
        <v>0.0464623721526524</v>
      </c>
    </row>
    <row r="3964" customFormat="false" ht="12.8" hidden="false" customHeight="false" outlineLevel="0" collapsed="false">
      <c r="A3964" s="0" t="n">
        <v>3.68251628603871E-005</v>
      </c>
      <c r="D3964" s="0" t="n">
        <v>0.00461519443072913</v>
      </c>
      <c r="G3964" s="0" t="n">
        <v>0.010712682062834</v>
      </c>
      <c r="J3964" s="0" t="n">
        <v>0.000450912879083924</v>
      </c>
      <c r="M3964" s="0" t="n">
        <v>0.0331069063478634</v>
      </c>
      <c r="P3964" s="0" t="n">
        <v>0.00218796143984247</v>
      </c>
    </row>
    <row r="3965" customFormat="false" ht="12.8" hidden="false" customHeight="false" outlineLevel="0" collapsed="false">
      <c r="A3965" s="0" t="n">
        <v>0.0280993784574878</v>
      </c>
      <c r="D3965" s="0" t="n">
        <v>0.0158039662280836</v>
      </c>
      <c r="G3965" s="0" t="n">
        <v>0.00107054975945</v>
      </c>
      <c r="J3965" s="0" t="n">
        <v>0.000387683349078768</v>
      </c>
      <c r="M3965" s="0" t="n">
        <v>0.0524558637722553</v>
      </c>
      <c r="P3965" s="0" t="n">
        <v>0.0278545833518148</v>
      </c>
    </row>
    <row r="3966" customFormat="false" ht="12.8" hidden="false" customHeight="false" outlineLevel="0" collapsed="false">
      <c r="A3966" s="0" t="n">
        <v>0.0193169276735436</v>
      </c>
      <c r="D3966" s="0" t="n">
        <v>0.00186733301271123</v>
      </c>
      <c r="G3966" s="0" t="n">
        <v>0.00728327914486498</v>
      </c>
      <c r="J3966" s="0" t="n">
        <v>0.00110542911291147</v>
      </c>
      <c r="M3966" s="0" t="n">
        <v>0.0036890011374824</v>
      </c>
      <c r="P3966" s="0" t="n">
        <v>0.0344240160769397</v>
      </c>
    </row>
    <row r="3967" customFormat="false" ht="12.8" hidden="false" customHeight="false" outlineLevel="0" collapsed="false">
      <c r="A3967" s="0" t="n">
        <v>0.000736188992518021</v>
      </c>
      <c r="D3967" s="0" t="n">
        <v>0.00173772911101936</v>
      </c>
      <c r="G3967" s="0" t="n">
        <v>0.00326906571674963</v>
      </c>
      <c r="J3967" s="0" t="n">
        <v>0.000345040436070355</v>
      </c>
      <c r="M3967" s="0" t="n">
        <v>0.0442783493034117</v>
      </c>
      <c r="P3967" s="0" t="n">
        <v>0.0382262411361259</v>
      </c>
    </row>
    <row r="3968" customFormat="false" ht="12.8" hidden="false" customHeight="false" outlineLevel="0" collapsed="false">
      <c r="A3968" s="0" t="n">
        <v>0.00876765508764012</v>
      </c>
      <c r="D3968" s="0" t="n">
        <v>0.00380459711597464</v>
      </c>
      <c r="G3968" s="0" t="n">
        <v>0.00208156096918987</v>
      </c>
      <c r="J3968" s="0" t="n">
        <v>0.00221660430219361</v>
      </c>
      <c r="M3968" s="0" t="n">
        <v>0.0038477715195961</v>
      </c>
      <c r="P3968" s="0" t="n">
        <v>0.00927937468675635</v>
      </c>
    </row>
    <row r="3969" customFormat="false" ht="12.8" hidden="false" customHeight="false" outlineLevel="0" collapsed="false">
      <c r="A3969" s="0" t="n">
        <v>0.00776792929126944</v>
      </c>
      <c r="D3969" s="0" t="n">
        <v>0.00275984258099568</v>
      </c>
      <c r="G3969" s="0" t="n">
        <v>0.000812479035476249</v>
      </c>
      <c r="J3969" s="0" t="n">
        <v>2.00922860258821E-005</v>
      </c>
      <c r="M3969" s="0" t="n">
        <v>0.0135133593015957</v>
      </c>
      <c r="P3969" s="0" t="n">
        <v>0.00697372474436426</v>
      </c>
    </row>
    <row r="3970" customFormat="false" ht="12.8" hidden="false" customHeight="false" outlineLevel="0" collapsed="false">
      <c r="A3970" s="0" t="n">
        <v>0.00424297857400967</v>
      </c>
      <c r="D3970" s="0" t="n">
        <v>0.00251436750505743</v>
      </c>
      <c r="G3970" s="0" t="n">
        <v>8.85348328791776E-005</v>
      </c>
      <c r="J3970" s="0" t="n">
        <v>0.000369486143629021</v>
      </c>
      <c r="M3970" s="0" t="n">
        <v>0.00727129854508009</v>
      </c>
      <c r="P3970" s="0" t="n">
        <v>0.000411616140311876</v>
      </c>
    </row>
    <row r="3971" customFormat="false" ht="12.8" hidden="false" customHeight="false" outlineLevel="0" collapsed="false">
      <c r="A3971" s="0" t="n">
        <v>0.0817715691220815</v>
      </c>
      <c r="D3971" s="0" t="n">
        <v>0.00207418590585428</v>
      </c>
      <c r="G3971" s="0" t="n">
        <v>0.000269492746431703</v>
      </c>
      <c r="J3971" s="0" t="n">
        <v>0.000930884250208461</v>
      </c>
      <c r="M3971" s="0" t="n">
        <v>0.0287380254284668</v>
      </c>
      <c r="P3971" s="0" t="n">
        <v>0.0320955394210911</v>
      </c>
    </row>
    <row r="3972" customFormat="false" ht="12.8" hidden="false" customHeight="false" outlineLevel="0" collapsed="false">
      <c r="A3972" s="0" t="n">
        <v>0.00448694629243413</v>
      </c>
      <c r="D3972" s="0" t="n">
        <v>0.00141947661464619</v>
      </c>
      <c r="G3972" s="0" t="n">
        <v>0.00405820514345355</v>
      </c>
      <c r="J3972" s="0" t="n">
        <v>0.00115885058297398</v>
      </c>
      <c r="M3972" s="0" t="n">
        <v>0.0588081999910572</v>
      </c>
      <c r="P3972" s="0" t="n">
        <v>0.00326046856300041</v>
      </c>
    </row>
    <row r="3973" customFormat="false" ht="12.8" hidden="false" customHeight="false" outlineLevel="0" collapsed="false">
      <c r="A3973" s="0" t="n">
        <v>0.00490516730044868</v>
      </c>
      <c r="D3973" s="0" t="n">
        <v>0.0123472169188454</v>
      </c>
      <c r="G3973" s="0" t="n">
        <v>0.00233539031734149</v>
      </c>
      <c r="J3973" s="0" t="n">
        <v>0.000725791936337871</v>
      </c>
      <c r="M3973" s="0" t="n">
        <v>0.0243770118627582</v>
      </c>
      <c r="P3973" s="0" t="n">
        <v>0.0100353066931072</v>
      </c>
    </row>
    <row r="3974" customFormat="false" ht="12.8" hidden="false" customHeight="false" outlineLevel="0" collapsed="false">
      <c r="A3974" s="0" t="n">
        <v>0.00890856330812411</v>
      </c>
      <c r="D3974" s="0" t="n">
        <v>0.00258774988355977</v>
      </c>
      <c r="G3974" s="0" t="n">
        <v>0.00151869597248812</v>
      </c>
      <c r="J3974" s="0" t="n">
        <v>9.17402671265215E-005</v>
      </c>
      <c r="M3974" s="0" t="n">
        <v>0.0175253951441915</v>
      </c>
      <c r="P3974" s="0" t="n">
        <v>0.000654586887818751</v>
      </c>
    </row>
    <row r="3975" customFormat="false" ht="12.8" hidden="false" customHeight="false" outlineLevel="0" collapsed="false">
      <c r="A3975" s="0" t="n">
        <v>0.000382058450998179</v>
      </c>
      <c r="D3975" s="0" t="n">
        <v>0.00074520999759439</v>
      </c>
      <c r="G3975" s="0" t="n">
        <v>0.0110787383271521</v>
      </c>
      <c r="J3975" s="0" t="n">
        <v>0.000341106670655581</v>
      </c>
      <c r="M3975" s="0" t="n">
        <v>0.0473031603648974</v>
      </c>
      <c r="P3975" s="0" t="n">
        <v>0.0118172562675895</v>
      </c>
    </row>
    <row r="3976" customFormat="false" ht="12.8" hidden="false" customHeight="false" outlineLevel="0" collapsed="false">
      <c r="A3976" s="0" t="n">
        <v>0.00727186798144954</v>
      </c>
      <c r="D3976" s="0" t="n">
        <v>0.000149555122003925</v>
      </c>
      <c r="G3976" s="0" t="n">
        <v>0.000211251394033173</v>
      </c>
      <c r="J3976" s="0" t="n">
        <v>0.00170617944487037</v>
      </c>
      <c r="M3976" s="0" t="n">
        <v>0.0236405444147689</v>
      </c>
      <c r="P3976" s="0" t="n">
        <v>0.04631212436226</v>
      </c>
    </row>
    <row r="3977" customFormat="false" ht="12.8" hidden="false" customHeight="false" outlineLevel="0" collapsed="false">
      <c r="A3977" s="0" t="n">
        <v>0.0498566198669942</v>
      </c>
      <c r="D3977" s="0" t="n">
        <v>0.00407219287963498</v>
      </c>
      <c r="G3977" s="0" t="n">
        <v>0.000689087648019856</v>
      </c>
      <c r="J3977" s="0" t="n">
        <v>0.000312690800083542</v>
      </c>
      <c r="M3977" s="0" t="n">
        <v>0.00197322205001354</v>
      </c>
      <c r="P3977" s="0" t="n">
        <v>0.0319512136248419</v>
      </c>
    </row>
    <row r="3978" customFormat="false" ht="12.8" hidden="false" customHeight="false" outlineLevel="0" collapsed="false">
      <c r="A3978" s="0" t="n">
        <v>0.0794906510489067</v>
      </c>
      <c r="D3978" s="0" t="n">
        <v>0.0128986483001683</v>
      </c>
      <c r="G3978" s="0" t="n">
        <v>0.000126901278413441</v>
      </c>
      <c r="J3978" s="0" t="n">
        <v>0.000215431036942862</v>
      </c>
      <c r="M3978" s="0" t="n">
        <v>0.0304487887842621</v>
      </c>
      <c r="P3978" s="0" t="n">
        <v>0.00404049822557042</v>
      </c>
    </row>
    <row r="3979" customFormat="false" ht="12.8" hidden="false" customHeight="false" outlineLevel="0" collapsed="false">
      <c r="A3979" s="0" t="n">
        <v>0.0365441037227363</v>
      </c>
      <c r="D3979" s="0" t="n">
        <v>0.000562047603278686</v>
      </c>
      <c r="G3979" s="0" t="n">
        <v>0.008278553281513</v>
      </c>
      <c r="J3979" s="0" t="n">
        <v>0.00117193017217062</v>
      </c>
      <c r="M3979" s="0" t="n">
        <v>0.00165594585132886</v>
      </c>
      <c r="P3979" s="0" t="n">
        <v>0.00746488426411693</v>
      </c>
    </row>
    <row r="3980" customFormat="false" ht="12.8" hidden="false" customHeight="false" outlineLevel="0" collapsed="false">
      <c r="A3980" s="0" t="n">
        <v>0.029160566897773</v>
      </c>
      <c r="D3980" s="0" t="n">
        <v>0.0041576026120753</v>
      </c>
      <c r="G3980" s="0" t="n">
        <v>0.0114023968892603</v>
      </c>
      <c r="J3980" s="0" t="n">
        <v>0.000337381568361113</v>
      </c>
      <c r="M3980" s="0" t="n">
        <v>0.0232221174271608</v>
      </c>
      <c r="P3980" s="0" t="n">
        <v>0.020778682504403</v>
      </c>
    </row>
    <row r="3981" customFormat="false" ht="12.8" hidden="false" customHeight="false" outlineLevel="0" collapsed="false">
      <c r="A3981" s="0" t="n">
        <v>0.0128735519752724</v>
      </c>
      <c r="D3981" s="0" t="n">
        <v>0.000689997515708376</v>
      </c>
      <c r="G3981" s="0" t="n">
        <v>0.00147488696260413</v>
      </c>
      <c r="J3981" s="0" t="n">
        <v>0.000963962667802391</v>
      </c>
      <c r="M3981" s="0" t="n">
        <v>4.387121852787E-005</v>
      </c>
      <c r="P3981" s="0" t="n">
        <v>0.00508882095833559</v>
      </c>
    </row>
    <row r="3982" customFormat="false" ht="12.8" hidden="false" customHeight="false" outlineLevel="0" collapsed="false">
      <c r="A3982" s="0" t="n">
        <v>0.0091229556973303</v>
      </c>
      <c r="D3982" s="0" t="n">
        <v>0.00304279100000965</v>
      </c>
      <c r="G3982" s="0" t="n">
        <v>0.000678844702806806</v>
      </c>
      <c r="J3982" s="0" t="n">
        <v>0.00120205537262411</v>
      </c>
      <c r="M3982" s="0" t="n">
        <v>0.0121248672055558</v>
      </c>
      <c r="P3982" s="0" t="n">
        <v>0.00445942283671423</v>
      </c>
    </row>
    <row r="3983" customFormat="false" ht="12.8" hidden="false" customHeight="false" outlineLevel="0" collapsed="false">
      <c r="A3983" s="0" t="n">
        <v>0.000952764607539605</v>
      </c>
      <c r="D3983" s="0" t="n">
        <v>0.00616080412530097</v>
      </c>
      <c r="G3983" s="0" t="n">
        <v>0.00148500826028792</v>
      </c>
      <c r="J3983" s="0" t="n">
        <v>0.000580543565463358</v>
      </c>
      <c r="M3983" s="0" t="n">
        <v>0.0602398860563094</v>
      </c>
      <c r="P3983" s="0" t="n">
        <v>0.0509961007465821</v>
      </c>
    </row>
    <row r="3984" customFormat="false" ht="12.8" hidden="false" customHeight="false" outlineLevel="0" collapsed="false">
      <c r="A3984" s="0" t="n">
        <v>0.00739398051696976</v>
      </c>
      <c r="D3984" s="0" t="n">
        <v>0.0127634943300587</v>
      </c>
      <c r="G3984" s="0" t="n">
        <v>0.00246603581603034</v>
      </c>
      <c r="J3984" s="0" t="n">
        <v>0.00271110523601644</v>
      </c>
      <c r="M3984" s="0" t="n">
        <v>0.0300297494721233</v>
      </c>
      <c r="P3984" s="0" t="n">
        <v>0.0148367093996847</v>
      </c>
    </row>
    <row r="3985" customFormat="false" ht="12.8" hidden="false" customHeight="false" outlineLevel="0" collapsed="false">
      <c r="A3985" s="0" t="n">
        <v>0.0166798645037415</v>
      </c>
      <c r="D3985" s="0" t="n">
        <v>0.0131718511450245</v>
      </c>
      <c r="G3985" s="0" t="n">
        <v>0.000871633519291204</v>
      </c>
      <c r="J3985" s="0" t="n">
        <v>0.000198028131358372</v>
      </c>
      <c r="M3985" s="0" t="n">
        <v>0.0228866071385208</v>
      </c>
      <c r="P3985" s="0" t="n">
        <v>0.0260555969058336</v>
      </c>
    </row>
    <row r="3986" customFormat="false" ht="12.8" hidden="false" customHeight="false" outlineLevel="0" collapsed="false">
      <c r="A3986" s="0" t="n">
        <v>0.00270632194249673</v>
      </c>
      <c r="D3986" s="0" t="n">
        <v>0.00228385637099088</v>
      </c>
      <c r="G3986" s="0" t="n">
        <v>0.0015219977494473</v>
      </c>
      <c r="J3986" s="0" t="n">
        <v>0.000616973374164192</v>
      </c>
      <c r="M3986" s="0" t="n">
        <v>0.00876544055372135</v>
      </c>
      <c r="P3986" s="0" t="n">
        <v>0.00955676793879283</v>
      </c>
    </row>
    <row r="3987" customFormat="false" ht="12.8" hidden="false" customHeight="false" outlineLevel="0" collapsed="false">
      <c r="A3987" s="0" t="n">
        <v>0.0123814857519841</v>
      </c>
      <c r="D3987" s="0" t="n">
        <v>0.00104541523118016</v>
      </c>
      <c r="G3987" s="0" t="n">
        <v>7.42599391183214E-006</v>
      </c>
      <c r="J3987" s="0" t="n">
        <v>0.000858143128491813</v>
      </c>
      <c r="M3987" s="0" t="n">
        <v>0.0158657170144187</v>
      </c>
      <c r="P3987" s="0" t="n">
        <v>0.00133022830071741</v>
      </c>
    </row>
    <row r="3988" customFormat="false" ht="12.8" hidden="false" customHeight="false" outlineLevel="0" collapsed="false">
      <c r="A3988" s="0" t="n">
        <v>0.0053661068012427</v>
      </c>
      <c r="D3988" s="0" t="n">
        <v>0.00701259286486596</v>
      </c>
      <c r="G3988" s="0" t="n">
        <v>0.00131866061187693</v>
      </c>
      <c r="J3988" s="0" t="n">
        <v>2.69449066750744E-005</v>
      </c>
      <c r="M3988" s="0" t="n">
        <v>0.0749095956004691</v>
      </c>
      <c r="P3988" s="0" t="n">
        <v>0.00389575365919929</v>
      </c>
    </row>
    <row r="3989" customFormat="false" ht="12.8" hidden="false" customHeight="false" outlineLevel="0" collapsed="false">
      <c r="A3989" s="0" t="n">
        <v>0.024348811829615</v>
      </c>
      <c r="D3989" s="0" t="n">
        <v>0.00227909410820814</v>
      </c>
      <c r="G3989" s="0" t="n">
        <v>0.00762518223367168</v>
      </c>
      <c r="J3989" s="0" t="n">
        <v>0.000392714460784502</v>
      </c>
      <c r="M3989" s="0" t="n">
        <v>0.00766421151681941</v>
      </c>
      <c r="P3989" s="0" t="n">
        <v>0.0390376704967584</v>
      </c>
    </row>
    <row r="3990" customFormat="false" ht="12.8" hidden="false" customHeight="false" outlineLevel="0" collapsed="false">
      <c r="A3990" s="0" t="n">
        <v>0.0030635054387969</v>
      </c>
      <c r="D3990" s="0" t="n">
        <v>0.00365692091914461</v>
      </c>
      <c r="G3990" s="0" t="n">
        <v>0.00366341939865656</v>
      </c>
      <c r="J3990" s="0" t="n">
        <v>0.000549978000039032</v>
      </c>
      <c r="M3990" s="0" t="n">
        <v>0.0347272054115267</v>
      </c>
      <c r="P3990" s="0" t="n">
        <v>0.0143283338774965</v>
      </c>
    </row>
    <row r="3991" customFormat="false" ht="12.8" hidden="false" customHeight="false" outlineLevel="0" collapsed="false">
      <c r="A3991" s="0" t="n">
        <v>0.00235426169115034</v>
      </c>
      <c r="D3991" s="0" t="n">
        <v>0.00151684202736288</v>
      </c>
      <c r="G3991" s="0" t="n">
        <v>0.00148369768877296</v>
      </c>
      <c r="J3991" s="0" t="n">
        <v>0.000499731331349414</v>
      </c>
      <c r="M3991" s="0" t="n">
        <v>0.0747937320808138</v>
      </c>
      <c r="P3991" s="0" t="n">
        <v>0.000918228706615643</v>
      </c>
    </row>
    <row r="3992" customFormat="false" ht="12.8" hidden="false" customHeight="false" outlineLevel="0" collapsed="false">
      <c r="A3992" s="0" t="n">
        <v>0.00204101834028969</v>
      </c>
      <c r="D3992" s="0" t="n">
        <v>0.000294003379936229</v>
      </c>
      <c r="G3992" s="0" t="n">
        <v>0.00125190565021777</v>
      </c>
      <c r="J3992" s="0" t="n">
        <v>7.98393785712402E-005</v>
      </c>
      <c r="M3992" s="0" t="n">
        <v>0.0699164733503614</v>
      </c>
      <c r="P3992" s="0" t="n">
        <v>0.0248861268604378</v>
      </c>
    </row>
    <row r="3993" customFormat="false" ht="12.8" hidden="false" customHeight="false" outlineLevel="0" collapsed="false">
      <c r="A3993" s="0" t="n">
        <v>0.0130970008824672</v>
      </c>
      <c r="D3993" s="0" t="n">
        <v>0.00955412772162831</v>
      </c>
      <c r="G3993" s="0" t="n">
        <v>0.00868226585944977</v>
      </c>
      <c r="J3993" s="0" t="n">
        <v>2.34905434189381E-005</v>
      </c>
      <c r="M3993" s="0" t="n">
        <v>0.0219382915251081</v>
      </c>
      <c r="P3993" s="0" t="n">
        <v>0.00473622534975158</v>
      </c>
    </row>
    <row r="3994" customFormat="false" ht="12.8" hidden="false" customHeight="false" outlineLevel="0" collapsed="false">
      <c r="A3994" s="0" t="n">
        <v>0.00936482242259105</v>
      </c>
      <c r="D3994" s="0" t="n">
        <v>0.00216582659984195</v>
      </c>
      <c r="G3994" s="0" t="n">
        <v>0.00515546166328892</v>
      </c>
      <c r="J3994" s="0" t="n">
        <v>0.000694409755471625</v>
      </c>
      <c r="M3994" s="0" t="n">
        <v>0.020113249630026</v>
      </c>
      <c r="P3994" s="0" t="n">
        <v>0.0104885303641585</v>
      </c>
    </row>
    <row r="3995" customFormat="false" ht="12.8" hidden="false" customHeight="false" outlineLevel="0" collapsed="false">
      <c r="A3995" s="0" t="n">
        <v>0.00628367808492496</v>
      </c>
      <c r="D3995" s="0" t="n">
        <v>0.0095814306698045</v>
      </c>
      <c r="G3995" s="0" t="n">
        <v>0.00553166006275192</v>
      </c>
      <c r="J3995" s="0" t="n">
        <v>0.000286691134962756</v>
      </c>
      <c r="M3995" s="0" t="n">
        <v>0.00314583730472173</v>
      </c>
      <c r="P3995" s="0" t="n">
        <v>0.0127501068666158</v>
      </c>
    </row>
    <row r="3996" customFormat="false" ht="12.8" hidden="false" customHeight="false" outlineLevel="0" collapsed="false">
      <c r="A3996" s="0" t="n">
        <v>0.0302105232680381</v>
      </c>
      <c r="D3996" s="0" t="n">
        <v>0.000446368465636806</v>
      </c>
      <c r="G3996" s="0" t="n">
        <v>0.00459568508348859</v>
      </c>
      <c r="J3996" s="0" t="n">
        <v>0.00132615238489128</v>
      </c>
      <c r="M3996" s="0" t="n">
        <v>0.0423560563607519</v>
      </c>
      <c r="P3996" s="0" t="n">
        <v>0.00186587878174528</v>
      </c>
    </row>
    <row r="3997" customFormat="false" ht="12.8" hidden="false" customHeight="false" outlineLevel="0" collapsed="false">
      <c r="A3997" s="0" t="n">
        <v>0.00231409674015888</v>
      </c>
      <c r="D3997" s="0" t="n">
        <v>0.00216858823519715</v>
      </c>
      <c r="G3997" s="0" t="n">
        <v>8.19256366204095E-005</v>
      </c>
      <c r="J3997" s="0" t="n">
        <v>0.000216329950742309</v>
      </c>
      <c r="M3997" s="0" t="n">
        <v>0.0195808584797997</v>
      </c>
      <c r="P3997" s="0" t="n">
        <v>0.0334832113182754</v>
      </c>
    </row>
    <row r="3998" customFormat="false" ht="12.8" hidden="false" customHeight="false" outlineLevel="0" collapsed="false">
      <c r="A3998" s="0" t="n">
        <v>0.00234386563247961</v>
      </c>
      <c r="D3998" s="0" t="n">
        <v>0.00925259294829298</v>
      </c>
      <c r="G3998" s="0" t="n">
        <v>0.000208011169952632</v>
      </c>
      <c r="J3998" s="0" t="n">
        <v>0.000155582853000557</v>
      </c>
      <c r="M3998" s="0" t="n">
        <v>0.0310600598210623</v>
      </c>
      <c r="P3998" s="0" t="n">
        <v>0.0284861801479078</v>
      </c>
    </row>
    <row r="3999" customFormat="false" ht="12.8" hidden="false" customHeight="false" outlineLevel="0" collapsed="false">
      <c r="A3999" s="0" t="n">
        <v>0.0222586274113052</v>
      </c>
      <c r="D3999" s="0" t="n">
        <v>0.00501004011699713</v>
      </c>
      <c r="G3999" s="0" t="n">
        <v>0.0106607196687409</v>
      </c>
      <c r="J3999" s="0" t="n">
        <v>0.000301803907103895</v>
      </c>
      <c r="M3999" s="0" t="n">
        <v>0.0280818596292655</v>
      </c>
      <c r="P3999" s="0" t="n">
        <v>0.0248184727337754</v>
      </c>
    </row>
    <row r="4000" customFormat="false" ht="12.8" hidden="false" customHeight="false" outlineLevel="0" collapsed="false">
      <c r="A4000" s="0" t="n">
        <v>0.0715690812509355</v>
      </c>
      <c r="D4000" s="0" t="n">
        <v>0.00217548604688282</v>
      </c>
      <c r="G4000" s="0" t="n">
        <v>0.00244578959454687</v>
      </c>
      <c r="J4000" s="0" t="n">
        <v>0.00177892184172449</v>
      </c>
      <c r="M4000" s="0" t="n">
        <v>0.00044086027748863</v>
      </c>
      <c r="P4000" s="0" t="n">
        <v>0.000859637252127176</v>
      </c>
    </row>
    <row r="4001" customFormat="false" ht="12.8" hidden="false" customHeight="false" outlineLevel="0" collapsed="false">
      <c r="A4001" s="0" t="n">
        <v>0.00844811197404495</v>
      </c>
      <c r="D4001" s="0" t="n">
        <v>0.00500801419435241</v>
      </c>
      <c r="G4001" s="0" t="n">
        <v>0.00173698963200788</v>
      </c>
      <c r="J4001" s="0" t="n">
        <v>0.000751819257389119</v>
      </c>
      <c r="M4001" s="0" t="n">
        <v>0.01309401195888</v>
      </c>
      <c r="P4001" s="0" t="n">
        <v>0.00570505056599122</v>
      </c>
    </row>
    <row r="4002" customFormat="false" ht="12.8" hidden="false" customHeight="false" outlineLevel="0" collapsed="false">
      <c r="A4002" s="0" t="n">
        <v>0.00620357631602921</v>
      </c>
      <c r="D4002" s="0" t="n">
        <v>0.00700196686242195</v>
      </c>
      <c r="G4002" s="0" t="n">
        <v>0.000307349813535699</v>
      </c>
      <c r="J4002" s="0" t="n">
        <v>0.000945983806478872</v>
      </c>
      <c r="M4002" s="0" t="n">
        <v>0.00691683877943655</v>
      </c>
      <c r="P4002" s="0" t="n">
        <v>0.0253352485913541</v>
      </c>
    </row>
    <row r="4003" customFormat="false" ht="12.8" hidden="false" customHeight="false" outlineLevel="0" collapsed="false">
      <c r="A4003" s="0" t="n">
        <v>0.0153130436160663</v>
      </c>
      <c r="D4003" s="0" t="n">
        <v>0.0109518290858134</v>
      </c>
      <c r="G4003" s="0" t="n">
        <v>0.00334304319829744</v>
      </c>
      <c r="J4003" s="0" t="n">
        <v>0.000275523830461584</v>
      </c>
      <c r="M4003" s="0" t="n">
        <v>0.0164998189332363</v>
      </c>
      <c r="P4003" s="0" t="n">
        <v>0.00526939374084643</v>
      </c>
    </row>
    <row r="4004" customFormat="false" ht="12.8" hidden="false" customHeight="false" outlineLevel="0" collapsed="false">
      <c r="A4004" s="0" t="n">
        <v>0.030210660506159</v>
      </c>
      <c r="D4004" s="0" t="n">
        <v>0.00183618754741325</v>
      </c>
      <c r="G4004" s="0" t="n">
        <v>0.00438253315223261</v>
      </c>
      <c r="J4004" s="0" t="n">
        <v>8.46126812496219E-005</v>
      </c>
      <c r="M4004" s="0" t="n">
        <v>8.18109355574756E-005</v>
      </c>
      <c r="P4004" s="0" t="n">
        <v>0.0358604497661396</v>
      </c>
    </row>
    <row r="4005" customFormat="false" ht="12.8" hidden="false" customHeight="false" outlineLevel="0" collapsed="false">
      <c r="A4005" s="0" t="n">
        <v>0.0231914148616824</v>
      </c>
      <c r="D4005" s="0" t="n">
        <v>0.00239757092402233</v>
      </c>
      <c r="G4005" s="0" t="n">
        <v>0.00279271500109591</v>
      </c>
      <c r="J4005" s="0" t="n">
        <v>0.000786298292626297</v>
      </c>
      <c r="M4005" s="0" t="n">
        <v>0.0148538225671025</v>
      </c>
      <c r="P4005" s="0" t="n">
        <v>0.0195890386896972</v>
      </c>
    </row>
    <row r="4006" customFormat="false" ht="12.8" hidden="false" customHeight="false" outlineLevel="0" collapsed="false">
      <c r="A4006" s="0" t="n">
        <v>0.00322409045026261</v>
      </c>
      <c r="D4006" s="0" t="n">
        <v>0.0109285655022952</v>
      </c>
      <c r="G4006" s="0" t="n">
        <v>0.00945307357638153</v>
      </c>
      <c r="J4006" s="0" t="n">
        <v>0.00178345254153861</v>
      </c>
      <c r="M4006" s="0" t="n">
        <v>0.00203987750145675</v>
      </c>
      <c r="P4006" s="0" t="n">
        <v>0.0276804055876359</v>
      </c>
    </row>
    <row r="4007" customFormat="false" ht="12.8" hidden="false" customHeight="false" outlineLevel="0" collapsed="false">
      <c r="A4007" s="0" t="n">
        <v>3.78171901067903E-006</v>
      </c>
      <c r="D4007" s="0" t="n">
        <v>0.00157261537291177</v>
      </c>
      <c r="G4007" s="0" t="n">
        <v>0.00410587819596303</v>
      </c>
      <c r="J4007" s="0" t="n">
        <v>0.000246043408218895</v>
      </c>
      <c r="M4007" s="0" t="n">
        <v>0.0353240977884883</v>
      </c>
      <c r="P4007" s="0" t="n">
        <v>0.000261799711660936</v>
      </c>
    </row>
    <row r="4008" customFormat="false" ht="12.8" hidden="false" customHeight="false" outlineLevel="0" collapsed="false">
      <c r="A4008" s="0" t="n">
        <v>0.00191445074819023</v>
      </c>
      <c r="D4008" s="0" t="n">
        <v>0.0016659101986888</v>
      </c>
      <c r="G4008" s="0" t="n">
        <v>0.00230337550452051</v>
      </c>
      <c r="J4008" s="0" t="n">
        <v>5.09012465930323E-005</v>
      </c>
      <c r="M4008" s="0" t="n">
        <v>0.0712243100459471</v>
      </c>
      <c r="P4008" s="0" t="n">
        <v>0.00794081591754106</v>
      </c>
    </row>
    <row r="4009" customFormat="false" ht="12.8" hidden="false" customHeight="false" outlineLevel="0" collapsed="false">
      <c r="A4009" s="0" t="n">
        <v>0.00458728301184429</v>
      </c>
      <c r="D4009" s="0" t="n">
        <v>0.00236509767584724</v>
      </c>
      <c r="G4009" s="0" t="n">
        <v>0.00220794398829946</v>
      </c>
      <c r="J4009" s="0" t="n">
        <v>0.00106752374700366</v>
      </c>
      <c r="M4009" s="0" t="n">
        <v>0.0180288793923403</v>
      </c>
      <c r="P4009" s="0" t="n">
        <v>0.022887699118244</v>
      </c>
    </row>
    <row r="4010" customFormat="false" ht="12.8" hidden="false" customHeight="false" outlineLevel="0" collapsed="false">
      <c r="A4010" s="0" t="n">
        <v>0.0354693541378301</v>
      </c>
      <c r="D4010" s="0" t="n">
        <v>0.00564926696273964</v>
      </c>
      <c r="G4010" s="0" t="n">
        <v>0.001813203035734</v>
      </c>
      <c r="J4010" s="0" t="n">
        <v>0.000760481625686811</v>
      </c>
      <c r="M4010" s="0" t="n">
        <v>0.00153903442916296</v>
      </c>
      <c r="P4010" s="0" t="n">
        <v>0.00570490794118971</v>
      </c>
    </row>
    <row r="4011" customFormat="false" ht="12.8" hidden="false" customHeight="false" outlineLevel="0" collapsed="false">
      <c r="A4011" s="0" t="n">
        <v>0.00943595348532157</v>
      </c>
      <c r="D4011" s="0" t="n">
        <v>0.0045031378980862</v>
      </c>
      <c r="G4011" s="0" t="n">
        <v>0.0011260459419123</v>
      </c>
      <c r="J4011" s="0" t="n">
        <v>0.000169760191064719</v>
      </c>
      <c r="M4011" s="0" t="n">
        <v>0.0366304239625969</v>
      </c>
      <c r="P4011" s="0" t="n">
        <v>0.00636044729727284</v>
      </c>
    </row>
    <row r="4012" customFormat="false" ht="12.8" hidden="false" customHeight="false" outlineLevel="0" collapsed="false">
      <c r="A4012" s="0" t="n">
        <v>0.0112593850015633</v>
      </c>
      <c r="D4012" s="0" t="n">
        <v>0.00102576125768206</v>
      </c>
      <c r="G4012" s="0" t="n">
        <v>0.00209338981162743</v>
      </c>
      <c r="J4012" s="0" t="n">
        <v>0.000616999502418158</v>
      </c>
      <c r="M4012" s="0" t="n">
        <v>0.0308154024815669</v>
      </c>
      <c r="P4012" s="0" t="n">
        <v>0.00467805925413612</v>
      </c>
    </row>
    <row r="4013" customFormat="false" ht="12.8" hidden="false" customHeight="false" outlineLevel="0" collapsed="false">
      <c r="A4013" s="0" t="n">
        <v>0.00421112075217674</v>
      </c>
      <c r="D4013" s="0" t="n">
        <v>0.00379157867882591</v>
      </c>
      <c r="G4013" s="0" t="n">
        <v>0.00631747689578553</v>
      </c>
      <c r="J4013" s="0" t="n">
        <v>0.00195750458736956</v>
      </c>
      <c r="M4013" s="0" t="n">
        <v>0.00652117565841531</v>
      </c>
      <c r="P4013" s="0" t="n">
        <v>0.00217769703458875</v>
      </c>
    </row>
    <row r="4014" customFormat="false" ht="12.8" hidden="false" customHeight="false" outlineLevel="0" collapsed="false">
      <c r="A4014" s="0" t="n">
        <v>0.000651533281438387</v>
      </c>
      <c r="D4014" s="0" t="n">
        <v>0.0153058064732905</v>
      </c>
      <c r="G4014" s="0" t="n">
        <v>0.0103330595652266</v>
      </c>
      <c r="J4014" s="0" t="n">
        <v>0.00238915241167477</v>
      </c>
      <c r="M4014" s="0" t="n">
        <v>0.032380551612105</v>
      </c>
      <c r="P4014" s="0" t="n">
        <v>0.0698405480213408</v>
      </c>
    </row>
    <row r="4015" customFormat="false" ht="12.8" hidden="false" customHeight="false" outlineLevel="0" collapsed="false">
      <c r="A4015" s="0" t="n">
        <v>0.0257315480444919</v>
      </c>
      <c r="D4015" s="0" t="n">
        <v>0.00281070819894547</v>
      </c>
      <c r="G4015" s="0" t="n">
        <v>0.00800362415809854</v>
      </c>
      <c r="J4015" s="0" t="n">
        <v>7.93793782773657E-005</v>
      </c>
      <c r="M4015" s="0" t="n">
        <v>0.00953017728343109</v>
      </c>
      <c r="P4015" s="0" t="n">
        <v>0.000263361043373606</v>
      </c>
    </row>
    <row r="4016" customFormat="false" ht="12.8" hidden="false" customHeight="false" outlineLevel="0" collapsed="false">
      <c r="A4016" s="0" t="n">
        <v>0.000874510007798197</v>
      </c>
      <c r="D4016" s="0" t="n">
        <v>0.00614233748127683</v>
      </c>
      <c r="G4016" s="0" t="n">
        <v>0.00662213679621828</v>
      </c>
      <c r="J4016" s="0" t="n">
        <v>0.00197480986627493</v>
      </c>
      <c r="M4016" s="0" t="n">
        <v>0.00279320612831045</v>
      </c>
      <c r="P4016" s="0" t="n">
        <v>0.00994819740788135</v>
      </c>
    </row>
    <row r="4017" customFormat="false" ht="12.8" hidden="false" customHeight="false" outlineLevel="0" collapsed="false">
      <c r="A4017" s="0" t="n">
        <v>0.0132133341282566</v>
      </c>
      <c r="D4017" s="0" t="n">
        <v>0.00168202112742754</v>
      </c>
      <c r="G4017" s="0" t="n">
        <v>0.00139017560643997</v>
      </c>
      <c r="J4017" s="0" t="n">
        <v>0.000878935554890335</v>
      </c>
      <c r="M4017" s="0" t="n">
        <v>0.0329655410908188</v>
      </c>
      <c r="P4017" s="0" t="n">
        <v>0.00607086907239267</v>
      </c>
    </row>
    <row r="4018" customFormat="false" ht="12.8" hidden="false" customHeight="false" outlineLevel="0" collapsed="false">
      <c r="A4018" s="0" t="n">
        <v>0.0106281028279476</v>
      </c>
      <c r="D4018" s="0" t="n">
        <v>0.0110285049652529</v>
      </c>
      <c r="G4018" s="0" t="n">
        <v>0.00468679295604505</v>
      </c>
      <c r="J4018" s="0" t="n">
        <v>0.000547024865905696</v>
      </c>
      <c r="M4018" s="0" t="n">
        <v>0.0250152091925363</v>
      </c>
      <c r="P4018" s="0" t="n">
        <v>0.016883204500708</v>
      </c>
    </row>
    <row r="4019" customFormat="false" ht="12.8" hidden="false" customHeight="false" outlineLevel="0" collapsed="false">
      <c r="A4019" s="0" t="n">
        <v>0.00127690134649337</v>
      </c>
      <c r="D4019" s="0" t="n">
        <v>0.0105020449015971</v>
      </c>
      <c r="G4019" s="0" t="n">
        <v>0.000589232345001366</v>
      </c>
      <c r="J4019" s="0" t="n">
        <v>0.00174445036717241</v>
      </c>
      <c r="M4019" s="0" t="n">
        <v>0.045105249328123</v>
      </c>
      <c r="P4019" s="0" t="n">
        <v>0.033374884393227</v>
      </c>
    </row>
    <row r="4020" customFormat="false" ht="12.8" hidden="false" customHeight="false" outlineLevel="0" collapsed="false">
      <c r="A4020" s="0" t="n">
        <v>0.00930045425330792</v>
      </c>
      <c r="D4020" s="0" t="n">
        <v>0.00963643221853977</v>
      </c>
      <c r="G4020" s="0" t="n">
        <v>0.00150286858950661</v>
      </c>
      <c r="J4020" s="0" t="n">
        <v>0.00129061441912525</v>
      </c>
      <c r="M4020" s="0" t="n">
        <v>0.00264566868581112</v>
      </c>
      <c r="P4020" s="0" t="n">
        <v>0.0262006410347147</v>
      </c>
    </row>
    <row r="4021" customFormat="false" ht="12.8" hidden="false" customHeight="false" outlineLevel="0" collapsed="false">
      <c r="A4021" s="0" t="n">
        <v>0.00310076298811773</v>
      </c>
      <c r="D4021" s="0" t="n">
        <v>0.00363238142991155</v>
      </c>
      <c r="G4021" s="0" t="n">
        <v>0.00426041736208572</v>
      </c>
      <c r="J4021" s="0" t="n">
        <v>0.000129203072693107</v>
      </c>
      <c r="M4021" s="0" t="n">
        <v>0.00255369786122944</v>
      </c>
      <c r="P4021" s="0" t="n">
        <v>0.0136985655621937</v>
      </c>
    </row>
    <row r="4022" customFormat="false" ht="12.8" hidden="false" customHeight="false" outlineLevel="0" collapsed="false">
      <c r="A4022" s="0" t="n">
        <v>0.0195386950037291</v>
      </c>
      <c r="D4022" s="0" t="n">
        <v>0.000903390705218336</v>
      </c>
      <c r="G4022" s="0" t="n">
        <v>0.000175595104585735</v>
      </c>
      <c r="J4022" s="0" t="n">
        <v>0.000809831825375918</v>
      </c>
      <c r="M4022" s="0" t="n">
        <v>0.00985333371104848</v>
      </c>
      <c r="P4022" s="0" t="n">
        <v>0.00776016842733339</v>
      </c>
    </row>
    <row r="4023" customFormat="false" ht="12.8" hidden="false" customHeight="false" outlineLevel="0" collapsed="false">
      <c r="A4023" s="0" t="n">
        <v>0.0144248365229286</v>
      </c>
      <c r="D4023" s="0" t="n">
        <v>0.00344166621472418</v>
      </c>
      <c r="G4023" s="0" t="n">
        <v>0.000718506979416539</v>
      </c>
      <c r="J4023" s="0" t="n">
        <v>0.000647806543085435</v>
      </c>
      <c r="M4023" s="0" t="n">
        <v>0.00524427664994415</v>
      </c>
      <c r="P4023" s="0" t="n">
        <v>0.0221488208805965</v>
      </c>
    </row>
    <row r="4024" customFormat="false" ht="12.8" hidden="false" customHeight="false" outlineLevel="0" collapsed="false">
      <c r="A4024" s="0" t="n">
        <v>0.0101896746965436</v>
      </c>
      <c r="D4024" s="0" t="n">
        <v>0.00157213962827188</v>
      </c>
      <c r="G4024" s="0" t="n">
        <v>0.00119409263246779</v>
      </c>
      <c r="J4024" s="0" t="n">
        <v>0.000609518568151839</v>
      </c>
      <c r="M4024" s="0" t="n">
        <v>0.0594580294653948</v>
      </c>
      <c r="P4024" s="0" t="n">
        <v>0.00525202170564083</v>
      </c>
    </row>
    <row r="4025" customFormat="false" ht="12.8" hidden="false" customHeight="false" outlineLevel="0" collapsed="false">
      <c r="A4025" s="0" t="n">
        <v>0.0125258575378312</v>
      </c>
      <c r="D4025" s="0" t="n">
        <v>0.00138241139979023</v>
      </c>
      <c r="G4025" s="0" t="n">
        <v>0.0024491762086949</v>
      </c>
      <c r="J4025" s="0" t="n">
        <v>0.00210854133517627</v>
      </c>
      <c r="M4025" s="0" t="n">
        <v>0.0191138294303525</v>
      </c>
      <c r="P4025" s="0" t="n">
        <v>0.00146592023793418</v>
      </c>
    </row>
    <row r="4026" customFormat="false" ht="12.8" hidden="false" customHeight="false" outlineLevel="0" collapsed="false">
      <c r="A4026" s="0" t="n">
        <v>0.0151599414714206</v>
      </c>
      <c r="D4026" s="0" t="n">
        <v>0.0166707798136518</v>
      </c>
      <c r="G4026" s="0" t="n">
        <v>0.00234433608734192</v>
      </c>
      <c r="J4026" s="0" t="n">
        <v>0.000125508765377894</v>
      </c>
      <c r="M4026" s="0" t="n">
        <v>0.0116490076753422</v>
      </c>
      <c r="P4026" s="0" t="n">
        <v>0.0178311755094887</v>
      </c>
    </row>
    <row r="4027" customFormat="false" ht="12.8" hidden="false" customHeight="false" outlineLevel="0" collapsed="false">
      <c r="A4027" s="0" t="n">
        <v>0.0319395193815427</v>
      </c>
      <c r="D4027" s="0" t="n">
        <v>0.00222352627700409</v>
      </c>
      <c r="G4027" s="0" t="n">
        <v>0.000192167928328796</v>
      </c>
      <c r="J4027" s="0" t="n">
        <v>0.000119061702844288</v>
      </c>
      <c r="M4027" s="0" t="n">
        <v>0.00237890609311571</v>
      </c>
      <c r="P4027" s="0" t="n">
        <v>0.0331055517462362</v>
      </c>
    </row>
    <row r="4028" customFormat="false" ht="12.8" hidden="false" customHeight="false" outlineLevel="0" collapsed="false">
      <c r="A4028" s="0" t="n">
        <v>0.000886712711945082</v>
      </c>
      <c r="D4028" s="0" t="n">
        <v>0.0157253915192778</v>
      </c>
      <c r="G4028" s="0" t="n">
        <v>0.00285855156027006</v>
      </c>
      <c r="J4028" s="0" t="n">
        <v>0.000329148303630804</v>
      </c>
      <c r="M4028" s="0" t="n">
        <v>0.0399148362104261</v>
      </c>
      <c r="P4028" s="0" t="n">
        <v>0.0145774794474985</v>
      </c>
    </row>
    <row r="4029" customFormat="false" ht="12.8" hidden="false" customHeight="false" outlineLevel="0" collapsed="false">
      <c r="A4029" s="0" t="n">
        <v>0.000218157841440083</v>
      </c>
      <c r="D4029" s="0" t="n">
        <v>0.00342920203007543</v>
      </c>
      <c r="G4029" s="0" t="n">
        <v>0.00212586090306245</v>
      </c>
      <c r="J4029" s="0" t="n">
        <v>0.000794896496539528</v>
      </c>
      <c r="M4029" s="0" t="n">
        <v>0.00116429908700026</v>
      </c>
      <c r="P4029" s="0" t="n">
        <v>0.0454851416731731</v>
      </c>
    </row>
    <row r="4030" customFormat="false" ht="12.8" hidden="false" customHeight="false" outlineLevel="0" collapsed="false">
      <c r="A4030" s="0" t="n">
        <v>0.0204973279867024</v>
      </c>
      <c r="D4030" s="0" t="n">
        <v>0.0184173786559073</v>
      </c>
      <c r="G4030" s="0" t="n">
        <v>0.0126171453117027</v>
      </c>
      <c r="J4030" s="0" t="n">
        <v>0.000230164876023968</v>
      </c>
      <c r="M4030" s="0" t="n">
        <v>0.065369757470977</v>
      </c>
      <c r="P4030" s="0" t="n">
        <v>0.004175767286515</v>
      </c>
    </row>
    <row r="4031" customFormat="false" ht="12.8" hidden="false" customHeight="false" outlineLevel="0" collapsed="false">
      <c r="A4031" s="0" t="n">
        <v>0.0483076506725154</v>
      </c>
      <c r="D4031" s="0" t="n">
        <v>0.00281313439915136</v>
      </c>
      <c r="G4031" s="0" t="n">
        <v>0.00647536214035578</v>
      </c>
      <c r="J4031" s="0" t="n">
        <v>0.00140323926689605</v>
      </c>
      <c r="M4031" s="0" t="n">
        <v>0.0152077116637091</v>
      </c>
      <c r="P4031" s="0" t="n">
        <v>0.00348526680904413</v>
      </c>
    </row>
    <row r="4032" customFormat="false" ht="12.8" hidden="false" customHeight="false" outlineLevel="0" collapsed="false">
      <c r="A4032" s="0" t="n">
        <v>0.00629895771739271</v>
      </c>
      <c r="D4032" s="0" t="n">
        <v>0.0141697310577146</v>
      </c>
      <c r="G4032" s="0" t="n">
        <v>0.00144254915166926</v>
      </c>
      <c r="J4032" s="0" t="n">
        <v>0.000544312580008083</v>
      </c>
      <c r="M4032" s="0" t="n">
        <v>0.00907754023765932</v>
      </c>
      <c r="P4032" s="0" t="n">
        <v>0.00256312386864887</v>
      </c>
    </row>
    <row r="4033" customFormat="false" ht="12.8" hidden="false" customHeight="false" outlineLevel="0" collapsed="false">
      <c r="A4033" s="0" t="n">
        <v>0.0252912474921691</v>
      </c>
      <c r="D4033" s="0" t="n">
        <v>0.0156260965442778</v>
      </c>
      <c r="G4033" s="0" t="n">
        <v>0.000636280987036958</v>
      </c>
      <c r="J4033" s="0" t="n">
        <v>0.000113814394194922</v>
      </c>
      <c r="M4033" s="0" t="n">
        <v>0.0234146524551271</v>
      </c>
      <c r="P4033" s="0" t="n">
        <v>0.0304599834273585</v>
      </c>
    </row>
    <row r="4034" customFormat="false" ht="12.8" hidden="false" customHeight="false" outlineLevel="0" collapsed="false">
      <c r="A4034" s="0" t="n">
        <v>0.00236392723109426</v>
      </c>
      <c r="D4034" s="0" t="n">
        <v>0.0123371206396262</v>
      </c>
      <c r="G4034" s="0" t="n">
        <v>0.00124579046318255</v>
      </c>
      <c r="J4034" s="0" t="n">
        <v>0.000747559382782554</v>
      </c>
      <c r="M4034" s="0" t="n">
        <v>0.0347540588676782</v>
      </c>
      <c r="P4034" s="0" t="n">
        <v>0.026326995951994</v>
      </c>
    </row>
    <row r="4035" customFormat="false" ht="12.8" hidden="false" customHeight="false" outlineLevel="0" collapsed="false">
      <c r="A4035" s="0" t="n">
        <v>0.00598056509537989</v>
      </c>
      <c r="D4035" s="0" t="n">
        <v>0.00286603239343437</v>
      </c>
      <c r="G4035" s="0" t="n">
        <v>0.00135772291957186</v>
      </c>
      <c r="J4035" s="0" t="n">
        <v>0.000313010411673348</v>
      </c>
      <c r="M4035" s="0" t="n">
        <v>0.010722958620536</v>
      </c>
      <c r="P4035" s="0" t="n">
        <v>0.00882151027669022</v>
      </c>
    </row>
    <row r="4036" customFormat="false" ht="12.8" hidden="false" customHeight="false" outlineLevel="0" collapsed="false">
      <c r="A4036" s="0" t="n">
        <v>0.00277805436028749</v>
      </c>
      <c r="D4036" s="0" t="n">
        <v>0.00206453792984326</v>
      </c>
      <c r="G4036" s="0" t="n">
        <v>0.00209437699555073</v>
      </c>
      <c r="J4036" s="0" t="n">
        <v>0.000490673818365426</v>
      </c>
      <c r="M4036" s="0" t="n">
        <v>0.00159209433833237</v>
      </c>
      <c r="P4036" s="0" t="n">
        <v>0.0222052226845705</v>
      </c>
    </row>
    <row r="4037" customFormat="false" ht="12.8" hidden="false" customHeight="false" outlineLevel="0" collapsed="false">
      <c r="A4037" s="0" t="n">
        <v>0.00303678283769271</v>
      </c>
      <c r="D4037" s="0" t="n">
        <v>0.0154227078383352</v>
      </c>
      <c r="G4037" s="0" t="n">
        <v>0.00462351262035286</v>
      </c>
      <c r="J4037" s="0" t="n">
        <v>0.000448835691213988</v>
      </c>
      <c r="M4037" s="0" t="n">
        <v>0.0708297162137442</v>
      </c>
      <c r="P4037" s="0" t="n">
        <v>0.0139965351347601</v>
      </c>
    </row>
    <row r="4038" customFormat="false" ht="12.8" hidden="false" customHeight="false" outlineLevel="0" collapsed="false">
      <c r="A4038" s="0" t="n">
        <v>0.00730251865787813</v>
      </c>
      <c r="D4038" s="0" t="n">
        <v>0.00468869853874716</v>
      </c>
      <c r="G4038" s="0" t="n">
        <v>0.00154595131694555</v>
      </c>
      <c r="J4038" s="0" t="n">
        <v>0.000406202314846306</v>
      </c>
      <c r="M4038" s="0" t="n">
        <v>0.0010445336605981</v>
      </c>
      <c r="P4038" s="0" t="n">
        <v>0.0145744734916289</v>
      </c>
    </row>
    <row r="4039" customFormat="false" ht="12.8" hidden="false" customHeight="false" outlineLevel="0" collapsed="false">
      <c r="A4039" s="0" t="n">
        <v>0.00398536944792249</v>
      </c>
      <c r="D4039" s="0" t="n">
        <v>0.00958150658413899</v>
      </c>
      <c r="G4039" s="0" t="n">
        <v>0.00216751487987172</v>
      </c>
      <c r="J4039" s="0" t="n">
        <v>0.00176023573845272</v>
      </c>
      <c r="M4039" s="0" t="n">
        <v>0.0632070745315351</v>
      </c>
      <c r="P4039" s="0" t="n">
        <v>0.0500698601866492</v>
      </c>
    </row>
    <row r="4040" customFormat="false" ht="12.8" hidden="false" customHeight="false" outlineLevel="0" collapsed="false">
      <c r="A4040" s="0" t="n">
        <v>0.000403547558688086</v>
      </c>
      <c r="D4040" s="0" t="n">
        <v>0.00145031189405971</v>
      </c>
      <c r="G4040" s="0" t="n">
        <v>0.00429475370636947</v>
      </c>
      <c r="J4040" s="0" t="n">
        <v>0.00170305222202168</v>
      </c>
      <c r="M4040" s="0" t="n">
        <v>0.0123730957937184</v>
      </c>
      <c r="P4040" s="0" t="n">
        <v>0.0125278159724678</v>
      </c>
    </row>
    <row r="4041" customFormat="false" ht="12.8" hidden="false" customHeight="false" outlineLevel="0" collapsed="false">
      <c r="A4041" s="0" t="n">
        <v>0.0156414807567095</v>
      </c>
      <c r="D4041" s="0" t="n">
        <v>0.00262968155607096</v>
      </c>
      <c r="G4041" s="0" t="n">
        <v>0.00269201633880029</v>
      </c>
      <c r="J4041" s="0" t="n">
        <v>0.000949841631899921</v>
      </c>
      <c r="M4041" s="0" t="n">
        <v>0.0161953382781991</v>
      </c>
      <c r="P4041" s="0" t="n">
        <v>0.0368537307848237</v>
      </c>
    </row>
    <row r="4042" customFormat="false" ht="12.8" hidden="false" customHeight="false" outlineLevel="0" collapsed="false">
      <c r="A4042" s="0" t="n">
        <v>0.0132241683495188</v>
      </c>
      <c r="D4042" s="0" t="n">
        <v>0.00531419380566473</v>
      </c>
      <c r="G4042" s="0" t="n">
        <v>0.00824832646242427</v>
      </c>
      <c r="J4042" s="0" t="n">
        <v>0.000243269208184348</v>
      </c>
      <c r="M4042" s="0" t="n">
        <v>0.0299307642313003</v>
      </c>
      <c r="P4042" s="0" t="n">
        <v>0.0303997589055604</v>
      </c>
    </row>
    <row r="4043" customFormat="false" ht="12.8" hidden="false" customHeight="false" outlineLevel="0" collapsed="false">
      <c r="A4043" s="0" t="n">
        <v>0.0150210132948703</v>
      </c>
      <c r="D4043" s="0" t="n">
        <v>0.00811780734275376</v>
      </c>
      <c r="G4043" s="0" t="n">
        <v>0.00870001314883972</v>
      </c>
      <c r="J4043" s="0" t="n">
        <v>0.000474057981566337</v>
      </c>
      <c r="M4043" s="0" t="n">
        <v>0.00861382265544664</v>
      </c>
      <c r="P4043" s="0" t="n">
        <v>0.00771899828087116</v>
      </c>
    </row>
    <row r="4044" customFormat="false" ht="12.8" hidden="false" customHeight="false" outlineLevel="0" collapsed="false">
      <c r="A4044" s="0" t="n">
        <v>0.0213436860487426</v>
      </c>
      <c r="D4044" s="0" t="n">
        <v>0.00946707817732077</v>
      </c>
      <c r="G4044" s="0" t="n">
        <v>0.00237093169635764</v>
      </c>
      <c r="J4044" s="0" t="n">
        <v>0.000661453822916448</v>
      </c>
      <c r="M4044" s="0" t="n">
        <v>0.00590950203676434</v>
      </c>
      <c r="P4044" s="0" t="n">
        <v>0.00117735868897518</v>
      </c>
    </row>
    <row r="4045" customFormat="false" ht="12.8" hidden="false" customHeight="false" outlineLevel="0" collapsed="false">
      <c r="A4045" s="0" t="n">
        <v>0.00885018802412655</v>
      </c>
      <c r="D4045" s="0" t="n">
        <v>0.00471441051479831</v>
      </c>
      <c r="G4045" s="0" t="n">
        <v>0.00618765086934376</v>
      </c>
      <c r="J4045" s="0" t="n">
        <v>0.00118181962939588</v>
      </c>
      <c r="M4045" s="0" t="n">
        <v>0.021058633683681</v>
      </c>
      <c r="P4045" s="0" t="n">
        <v>0.0344096424828799</v>
      </c>
    </row>
    <row r="4046" customFormat="false" ht="12.8" hidden="false" customHeight="false" outlineLevel="0" collapsed="false">
      <c r="A4046" s="0" t="n">
        <v>0.0376186370772283</v>
      </c>
      <c r="D4046" s="0" t="n">
        <v>0.00364700742029054</v>
      </c>
      <c r="G4046" s="0" t="n">
        <v>0.00305029494057856</v>
      </c>
      <c r="J4046" s="0" t="n">
        <v>0.00018107054886908</v>
      </c>
      <c r="M4046" s="0" t="n">
        <v>0.0369436925243999</v>
      </c>
      <c r="P4046" s="0" t="n">
        <v>0.0318048091874579</v>
      </c>
    </row>
    <row r="4047" customFormat="false" ht="12.8" hidden="false" customHeight="false" outlineLevel="0" collapsed="false">
      <c r="A4047" s="0" t="n">
        <v>0.000146812015316473</v>
      </c>
      <c r="D4047" s="0" t="n">
        <v>0.00602698551702492</v>
      </c>
      <c r="G4047" s="0" t="n">
        <v>0.00246878517540205</v>
      </c>
      <c r="J4047" s="0" t="n">
        <v>0.000288234063872169</v>
      </c>
      <c r="M4047" s="0" t="n">
        <v>0.0113986343470207</v>
      </c>
      <c r="P4047" s="0" t="n">
        <v>0.00105514583046839</v>
      </c>
    </row>
    <row r="4048" customFormat="false" ht="12.8" hidden="false" customHeight="false" outlineLevel="0" collapsed="false">
      <c r="A4048" s="0" t="n">
        <v>0.00759821615261882</v>
      </c>
      <c r="D4048" s="0" t="n">
        <v>0.00042400857123573</v>
      </c>
      <c r="G4048" s="0" t="n">
        <v>0.000533587696402577</v>
      </c>
      <c r="J4048" s="0" t="n">
        <v>9.13416870593697E-005</v>
      </c>
      <c r="M4048" s="0" t="n">
        <v>0.00615714944248811</v>
      </c>
      <c r="P4048" s="0" t="n">
        <v>0.0322817934451366</v>
      </c>
    </row>
    <row r="4049" customFormat="false" ht="12.8" hidden="false" customHeight="false" outlineLevel="0" collapsed="false">
      <c r="A4049" s="0" t="n">
        <v>0.022619174628779</v>
      </c>
      <c r="D4049" s="0" t="n">
        <v>0.000228967135419686</v>
      </c>
      <c r="G4049" s="0" t="n">
        <v>0.00121023623666039</v>
      </c>
      <c r="J4049" s="0" t="n">
        <v>0.000982521470463513</v>
      </c>
      <c r="M4049" s="0" t="n">
        <v>0.0155705668747258</v>
      </c>
      <c r="P4049" s="0" t="n">
        <v>0.00834549079887947</v>
      </c>
    </row>
    <row r="4050" customFormat="false" ht="12.8" hidden="false" customHeight="false" outlineLevel="0" collapsed="false">
      <c r="A4050" s="0" t="n">
        <v>0.0275746141931176</v>
      </c>
      <c r="D4050" s="0" t="n">
        <v>0.017459131479534</v>
      </c>
      <c r="G4050" s="0" t="n">
        <v>0.0017467366867624</v>
      </c>
      <c r="J4050" s="0" t="n">
        <v>0.00205470701335933</v>
      </c>
      <c r="M4050" s="0" t="n">
        <v>0.00696668696055342</v>
      </c>
      <c r="P4050" s="0" t="n">
        <v>0.0128567475034664</v>
      </c>
    </row>
    <row r="4051" customFormat="false" ht="12.8" hidden="false" customHeight="false" outlineLevel="0" collapsed="false">
      <c r="A4051" s="0" t="n">
        <v>0.0271946739636146</v>
      </c>
      <c r="D4051" s="0" t="n">
        <v>0.00786621391807281</v>
      </c>
      <c r="G4051" s="0" t="n">
        <v>0.00258446138134658</v>
      </c>
      <c r="J4051" s="0" t="n">
        <v>0.00023626177829843</v>
      </c>
      <c r="M4051" s="0" t="n">
        <v>0.092363590300068</v>
      </c>
      <c r="P4051" s="0" t="n">
        <v>0.00281992450692572</v>
      </c>
    </row>
    <row r="4052" customFormat="false" ht="12.8" hidden="false" customHeight="false" outlineLevel="0" collapsed="false">
      <c r="A4052" s="0" t="n">
        <v>0.0039403095424884</v>
      </c>
      <c r="D4052" s="0" t="n">
        <v>0.00127638793119102</v>
      </c>
      <c r="G4052" s="0" t="n">
        <v>0.00510540088259961</v>
      </c>
      <c r="J4052" s="0" t="n">
        <v>0.00214449563236301</v>
      </c>
      <c r="M4052" s="0" t="n">
        <v>5.32343992624728E-005</v>
      </c>
      <c r="P4052" s="0" t="n">
        <v>0.0141310653620455</v>
      </c>
    </row>
    <row r="4053" customFormat="false" ht="12.8" hidden="false" customHeight="false" outlineLevel="0" collapsed="false">
      <c r="A4053" s="0" t="n">
        <v>0.00656903286762632</v>
      </c>
      <c r="D4053" s="0" t="n">
        <v>0.00572216871796523</v>
      </c>
      <c r="G4053" s="0" t="n">
        <v>0.00225754080690142</v>
      </c>
      <c r="J4053" s="0" t="n">
        <v>0.000946022498017521</v>
      </c>
      <c r="M4053" s="0" t="n">
        <v>0.00568096624175699</v>
      </c>
      <c r="P4053" s="0" t="n">
        <v>0.0360958340143383</v>
      </c>
    </row>
    <row r="4054" customFormat="false" ht="12.8" hidden="false" customHeight="false" outlineLevel="0" collapsed="false">
      <c r="A4054" s="0" t="n">
        <v>0.00863226455255099</v>
      </c>
      <c r="D4054" s="0" t="n">
        <v>0.00377436730669574</v>
      </c>
      <c r="G4054" s="0" t="n">
        <v>0.000682392951190574</v>
      </c>
      <c r="J4054" s="0" t="n">
        <v>0.000901984419104661</v>
      </c>
      <c r="M4054" s="0" t="n">
        <v>0.00035551118580632</v>
      </c>
      <c r="P4054" s="0" t="n">
        <v>0.0233166310496869</v>
      </c>
    </row>
    <row r="4055" customFormat="false" ht="12.8" hidden="false" customHeight="false" outlineLevel="0" collapsed="false">
      <c r="A4055" s="0" t="n">
        <v>0.00638099862459731</v>
      </c>
      <c r="D4055" s="0" t="n">
        <v>0.00256757338347722</v>
      </c>
      <c r="G4055" s="0" t="n">
        <v>0.00498655235643162</v>
      </c>
      <c r="J4055" s="0" t="n">
        <v>0.00145251308888597</v>
      </c>
      <c r="M4055" s="0" t="n">
        <v>0.0265982941234786</v>
      </c>
      <c r="P4055" s="0" t="n">
        <v>0.0112954754586001</v>
      </c>
    </row>
    <row r="4056" customFormat="false" ht="12.8" hidden="false" customHeight="false" outlineLevel="0" collapsed="false">
      <c r="A4056" s="0" t="n">
        <v>0.000210822970254544</v>
      </c>
      <c r="D4056" s="0" t="n">
        <v>0.00893250071771324</v>
      </c>
      <c r="G4056" s="0" t="n">
        <v>0.00547686105622636</v>
      </c>
      <c r="J4056" s="0" t="n">
        <v>0.000164748720678515</v>
      </c>
      <c r="M4056" s="0" t="n">
        <v>0.00367763748653291</v>
      </c>
      <c r="P4056" s="0" t="n">
        <v>0.00582147754968603</v>
      </c>
    </row>
    <row r="4057" customFormat="false" ht="12.8" hidden="false" customHeight="false" outlineLevel="0" collapsed="false">
      <c r="A4057" s="0" t="n">
        <v>0.00993336142806125</v>
      </c>
      <c r="D4057" s="0" t="n">
        <v>0.0187385616799911</v>
      </c>
      <c r="G4057" s="0" t="n">
        <v>0.00127383899467277</v>
      </c>
      <c r="J4057" s="0" t="n">
        <v>0.000650032285290562</v>
      </c>
      <c r="M4057" s="0" t="n">
        <v>0.0175220626913054</v>
      </c>
      <c r="P4057" s="0" t="n">
        <v>0.0479791769458332</v>
      </c>
    </row>
    <row r="4058" customFormat="false" ht="12.8" hidden="false" customHeight="false" outlineLevel="0" collapsed="false">
      <c r="A4058" s="0" t="n">
        <v>0.0086754030237659</v>
      </c>
      <c r="D4058" s="0" t="n">
        <v>4.32649241524932E-005</v>
      </c>
      <c r="G4058" s="0" t="n">
        <v>0.00442654159381351</v>
      </c>
      <c r="J4058" s="0" t="n">
        <v>0.00234070400286329</v>
      </c>
      <c r="M4058" s="0" t="n">
        <v>0.0212658032962646</v>
      </c>
      <c r="P4058" s="0" t="n">
        <v>0.0213786198468687</v>
      </c>
    </row>
    <row r="4059" customFormat="false" ht="12.8" hidden="false" customHeight="false" outlineLevel="0" collapsed="false">
      <c r="A4059" s="0" t="n">
        <v>0.00250721939810509</v>
      </c>
      <c r="D4059" s="0" t="n">
        <v>0.00404995354957909</v>
      </c>
      <c r="G4059" s="0" t="n">
        <v>0.000890031857814642</v>
      </c>
      <c r="J4059" s="0" t="n">
        <v>0.00144687327456736</v>
      </c>
      <c r="M4059" s="0" t="n">
        <v>0.0135483311616843</v>
      </c>
      <c r="P4059" s="0" t="n">
        <v>0.0225648965690553</v>
      </c>
    </row>
    <row r="4060" customFormat="false" ht="12.8" hidden="false" customHeight="false" outlineLevel="0" collapsed="false">
      <c r="A4060" s="0" t="n">
        <v>0.0270025626697149</v>
      </c>
      <c r="D4060" s="0" t="n">
        <v>0.00643115557640136</v>
      </c>
      <c r="G4060" s="0" t="n">
        <v>0.00342802519056453</v>
      </c>
      <c r="J4060" s="0" t="n">
        <v>0.00013035843596936</v>
      </c>
      <c r="M4060" s="0" t="n">
        <v>0.0104851621620348</v>
      </c>
      <c r="P4060" s="0" t="n">
        <v>0.000426036521853078</v>
      </c>
    </row>
    <row r="4061" customFormat="false" ht="12.8" hidden="false" customHeight="false" outlineLevel="0" collapsed="false">
      <c r="A4061" s="0" t="n">
        <v>0.00306669858634791</v>
      </c>
      <c r="D4061" s="0" t="n">
        <v>0.000639442940436429</v>
      </c>
      <c r="G4061" s="0" t="n">
        <v>0.00583469006400911</v>
      </c>
      <c r="J4061" s="0" t="n">
        <v>0.00174851734958748</v>
      </c>
      <c r="M4061" s="0" t="n">
        <v>0.0483634988622612</v>
      </c>
      <c r="P4061" s="0" t="n">
        <v>0.0366587565962753</v>
      </c>
    </row>
    <row r="4062" customFormat="false" ht="12.8" hidden="false" customHeight="false" outlineLevel="0" collapsed="false">
      <c r="A4062" s="0" t="n">
        <v>0.103243479912989</v>
      </c>
      <c r="D4062" s="0" t="n">
        <v>0.000547061881445612</v>
      </c>
      <c r="G4062" s="0" t="n">
        <v>0.00747902824305569</v>
      </c>
      <c r="J4062" s="0" t="n">
        <v>0.000145209715547623</v>
      </c>
      <c r="M4062" s="0" t="n">
        <v>0.0143986782651529</v>
      </c>
      <c r="P4062" s="0" t="n">
        <v>0.00719385137305604</v>
      </c>
    </row>
    <row r="4063" customFormat="false" ht="12.8" hidden="false" customHeight="false" outlineLevel="0" collapsed="false">
      <c r="A4063" s="0" t="n">
        <v>0.0101851944396772</v>
      </c>
      <c r="D4063" s="0" t="n">
        <v>0.0145360509807398</v>
      </c>
      <c r="G4063" s="0" t="n">
        <v>0.00019596421320532</v>
      </c>
      <c r="J4063" s="0" t="n">
        <v>0.000397206636028892</v>
      </c>
      <c r="M4063" s="0" t="n">
        <v>0.00215224398975184</v>
      </c>
      <c r="P4063" s="0" t="n">
        <v>0.0259003794803758</v>
      </c>
    </row>
    <row r="4064" customFormat="false" ht="12.8" hidden="false" customHeight="false" outlineLevel="0" collapsed="false">
      <c r="A4064" s="0" t="n">
        <v>0.00759306150231232</v>
      </c>
      <c r="D4064" s="0" t="n">
        <v>0.0014987639834189</v>
      </c>
      <c r="G4064" s="0" t="n">
        <v>0.00627307971607496</v>
      </c>
      <c r="J4064" s="0" t="n">
        <v>0.000367537164837021</v>
      </c>
      <c r="M4064" s="0" t="n">
        <v>0.00712464369895685</v>
      </c>
      <c r="P4064" s="0" t="n">
        <v>0.0241422271726078</v>
      </c>
    </row>
    <row r="4065" customFormat="false" ht="12.8" hidden="false" customHeight="false" outlineLevel="0" collapsed="false">
      <c r="A4065" s="0" t="n">
        <v>0.0357452085574921</v>
      </c>
      <c r="D4065" s="0" t="n">
        <v>0.00792901154508545</v>
      </c>
      <c r="G4065" s="0" t="n">
        <v>0.00636558276436727</v>
      </c>
      <c r="J4065" s="0" t="n">
        <v>0.000165744165661308</v>
      </c>
      <c r="M4065" s="0" t="n">
        <v>0.0735019067530913</v>
      </c>
      <c r="P4065" s="0" t="n">
        <v>0.0296626665239539</v>
      </c>
    </row>
    <row r="4066" customFormat="false" ht="12.8" hidden="false" customHeight="false" outlineLevel="0" collapsed="false">
      <c r="A4066" s="0" t="n">
        <v>0.00110358384745081</v>
      </c>
      <c r="D4066" s="0" t="n">
        <v>0.000122940581442024</v>
      </c>
      <c r="G4066" s="0" t="n">
        <v>0.000368013861921055</v>
      </c>
      <c r="J4066" s="0" t="n">
        <v>0.00101195242921869</v>
      </c>
      <c r="M4066" s="0" t="n">
        <v>0.0123884103680761</v>
      </c>
      <c r="P4066" s="0" t="n">
        <v>0.00338736825209844</v>
      </c>
    </row>
    <row r="4067" customFormat="false" ht="12.8" hidden="false" customHeight="false" outlineLevel="0" collapsed="false">
      <c r="A4067" s="0" t="n">
        <v>0.0199913371303412</v>
      </c>
      <c r="D4067" s="0" t="n">
        <v>0.00799685827487743</v>
      </c>
      <c r="G4067" s="0" t="n">
        <v>0.00477841884718479</v>
      </c>
      <c r="J4067" s="0" t="n">
        <v>9.4148837954149E-006</v>
      </c>
      <c r="M4067" s="0" t="n">
        <v>0.0125709955326151</v>
      </c>
      <c r="P4067" s="0" t="n">
        <v>0.00784404166636106</v>
      </c>
    </row>
    <row r="4068" customFormat="false" ht="12.8" hidden="false" customHeight="false" outlineLevel="0" collapsed="false">
      <c r="A4068" s="0" t="n">
        <v>0.00773007392504541</v>
      </c>
      <c r="D4068" s="0" t="n">
        <v>0.0116796382261027</v>
      </c>
      <c r="G4068" s="0" t="n">
        <v>0.00709982605920441</v>
      </c>
      <c r="J4068" s="0" t="n">
        <v>0.000162271345981909</v>
      </c>
      <c r="M4068" s="0" t="n">
        <v>0.0529594204294319</v>
      </c>
      <c r="P4068" s="0" t="n">
        <v>0.0188356256367586</v>
      </c>
    </row>
    <row r="4069" customFormat="false" ht="12.8" hidden="false" customHeight="false" outlineLevel="0" collapsed="false">
      <c r="A4069" s="0" t="n">
        <v>0.0142221155559355</v>
      </c>
      <c r="D4069" s="0" t="n">
        <v>0.000670683906379658</v>
      </c>
      <c r="G4069" s="0" t="n">
        <v>0.00202231505890206</v>
      </c>
      <c r="J4069" s="0" t="n">
        <v>0.000321019010287776</v>
      </c>
      <c r="M4069" s="0" t="n">
        <v>0.0452813898877596</v>
      </c>
      <c r="P4069" s="0" t="n">
        <v>0.0451806723580319</v>
      </c>
    </row>
    <row r="4070" customFormat="false" ht="12.8" hidden="false" customHeight="false" outlineLevel="0" collapsed="false">
      <c r="A4070" s="0" t="n">
        <v>0.0208996004943734</v>
      </c>
      <c r="D4070" s="0" t="n">
        <v>0.00272072637903222</v>
      </c>
      <c r="G4070" s="0" t="n">
        <v>0.000638979335818542</v>
      </c>
      <c r="J4070" s="0" t="n">
        <v>0.000246417348623309</v>
      </c>
      <c r="M4070" s="0" t="n">
        <v>0.0328482685111988</v>
      </c>
      <c r="P4070" s="0" t="n">
        <v>0.0289519060012878</v>
      </c>
    </row>
    <row r="4071" customFormat="false" ht="12.8" hidden="false" customHeight="false" outlineLevel="0" collapsed="false">
      <c r="A4071" s="0" t="n">
        <v>0.0126127495115128</v>
      </c>
      <c r="D4071" s="0" t="n">
        <v>0.00314669806136568</v>
      </c>
      <c r="G4071" s="0" t="n">
        <v>0.0013024872206383</v>
      </c>
      <c r="J4071" s="0" t="n">
        <v>0.000424850601486252</v>
      </c>
      <c r="M4071" s="0" t="n">
        <v>0.0048420902088156</v>
      </c>
      <c r="P4071" s="0" t="n">
        <v>0.0328321978061708</v>
      </c>
    </row>
    <row r="4072" customFormat="false" ht="12.8" hidden="false" customHeight="false" outlineLevel="0" collapsed="false">
      <c r="A4072" s="0" t="n">
        <v>0.00589352111957737</v>
      </c>
      <c r="D4072" s="0" t="n">
        <v>0.00715756780874505</v>
      </c>
      <c r="G4072" s="0" t="n">
        <v>0.00196542603909465</v>
      </c>
      <c r="J4072" s="0" t="n">
        <v>0.000611032929069262</v>
      </c>
      <c r="M4072" s="0" t="n">
        <v>0.0145529191509598</v>
      </c>
      <c r="P4072" s="0" t="n">
        <v>0.0328996915520224</v>
      </c>
    </row>
    <row r="4073" customFormat="false" ht="12.8" hidden="false" customHeight="false" outlineLevel="0" collapsed="false">
      <c r="A4073" s="0" t="n">
        <v>0.0371408416102324</v>
      </c>
      <c r="D4073" s="0" t="n">
        <v>0.00110848231903447</v>
      </c>
      <c r="G4073" s="0" t="n">
        <v>0.00148418577524089</v>
      </c>
      <c r="J4073" s="0" t="n">
        <v>3.17158955265197E-005</v>
      </c>
      <c r="M4073" s="0" t="n">
        <v>0.00239609090268644</v>
      </c>
      <c r="P4073" s="0" t="n">
        <v>0.00212251480412319</v>
      </c>
    </row>
    <row r="4074" customFormat="false" ht="12.8" hidden="false" customHeight="false" outlineLevel="0" collapsed="false">
      <c r="A4074" s="0" t="n">
        <v>0.0260600472845018</v>
      </c>
      <c r="D4074" s="0" t="n">
        <v>0.0132150164116347</v>
      </c>
      <c r="G4074" s="0" t="n">
        <v>0.00195536318953525</v>
      </c>
      <c r="J4074" s="0" t="n">
        <v>0.00106469523384107</v>
      </c>
      <c r="M4074" s="0" t="n">
        <v>0.028997726473752</v>
      </c>
      <c r="P4074" s="0" t="n">
        <v>0.00754580119665292</v>
      </c>
    </row>
    <row r="4075" customFormat="false" ht="12.8" hidden="false" customHeight="false" outlineLevel="0" collapsed="false">
      <c r="A4075" s="0" t="n">
        <v>0.0122934785786089</v>
      </c>
      <c r="D4075" s="0" t="n">
        <v>0.0020647718627756</v>
      </c>
      <c r="G4075" s="0" t="n">
        <v>0.00205805843645097</v>
      </c>
      <c r="J4075" s="0" t="n">
        <v>0.000315760343440766</v>
      </c>
      <c r="M4075" s="0" t="n">
        <v>0.0158320932230901</v>
      </c>
      <c r="P4075" s="0" t="n">
        <v>0.00513166882422708</v>
      </c>
    </row>
    <row r="4076" customFormat="false" ht="12.8" hidden="false" customHeight="false" outlineLevel="0" collapsed="false">
      <c r="A4076" s="0" t="n">
        <v>0.0112472456145413</v>
      </c>
      <c r="D4076" s="0" t="n">
        <v>0.0038673799876159</v>
      </c>
      <c r="G4076" s="0" t="n">
        <v>0.000318280788647</v>
      </c>
      <c r="J4076" s="0" t="n">
        <v>0.00145361107533758</v>
      </c>
      <c r="M4076" s="0" t="n">
        <v>0.0131851474240327</v>
      </c>
      <c r="P4076" s="0" t="n">
        <v>0.00207175189746519</v>
      </c>
    </row>
    <row r="4077" customFormat="false" ht="12.8" hidden="false" customHeight="false" outlineLevel="0" collapsed="false">
      <c r="A4077" s="0" t="n">
        <v>0.0174582351128603</v>
      </c>
      <c r="D4077" s="0" t="n">
        <v>0.00712692176001629</v>
      </c>
      <c r="G4077" s="0" t="n">
        <v>0.000112556979895253</v>
      </c>
      <c r="J4077" s="0" t="n">
        <v>0.000241102622110412</v>
      </c>
      <c r="M4077" s="0" t="n">
        <v>0.00534126557170554</v>
      </c>
      <c r="P4077" s="0" t="n">
        <v>0.00964383798770403</v>
      </c>
    </row>
    <row r="4078" customFormat="false" ht="12.8" hidden="false" customHeight="false" outlineLevel="0" collapsed="false">
      <c r="A4078" s="0" t="n">
        <v>0.00384233565169037</v>
      </c>
      <c r="D4078" s="0" t="n">
        <v>0.0052288894667487</v>
      </c>
      <c r="G4078" s="0" t="n">
        <v>0.00120084077594917</v>
      </c>
      <c r="J4078" s="0" t="n">
        <v>0.000275344608013387</v>
      </c>
      <c r="M4078" s="0" t="n">
        <v>0.000361577174179725</v>
      </c>
      <c r="P4078" s="0" t="n">
        <v>0.0272800422848003</v>
      </c>
    </row>
    <row r="4079" customFormat="false" ht="12.8" hidden="false" customHeight="false" outlineLevel="0" collapsed="false">
      <c r="A4079" s="0" t="n">
        <v>0.0340294271715895</v>
      </c>
      <c r="D4079" s="0" t="n">
        <v>0.00993598682139933</v>
      </c>
      <c r="G4079" s="0" t="n">
        <v>0.00271369574520461</v>
      </c>
      <c r="J4079" s="0" t="n">
        <v>0.000424040851848793</v>
      </c>
      <c r="M4079" s="0" t="n">
        <v>0.0201916576684077</v>
      </c>
      <c r="P4079" s="0" t="n">
        <v>0.0558042545671462</v>
      </c>
    </row>
    <row r="4080" customFormat="false" ht="12.8" hidden="false" customHeight="false" outlineLevel="0" collapsed="false">
      <c r="A4080" s="0" t="n">
        <v>0.0526766931411642</v>
      </c>
      <c r="D4080" s="0" t="n">
        <v>0.00318379136498112</v>
      </c>
      <c r="G4080" s="0" t="n">
        <v>0.000527618582725479</v>
      </c>
      <c r="J4080" s="0" t="n">
        <v>0.000175247943561147</v>
      </c>
      <c r="M4080" s="0" t="n">
        <v>0.0197896679943582</v>
      </c>
      <c r="P4080" s="0" t="n">
        <v>0.0110819948549052</v>
      </c>
    </row>
    <row r="4081" customFormat="false" ht="12.8" hidden="false" customHeight="false" outlineLevel="0" collapsed="false">
      <c r="A4081" s="0" t="n">
        <v>0.00483169709386644</v>
      </c>
      <c r="D4081" s="0" t="n">
        <v>0.0146403915931244</v>
      </c>
      <c r="G4081" s="0" t="n">
        <v>0.0016484828187946</v>
      </c>
      <c r="J4081" s="0" t="n">
        <v>0.000646394021572842</v>
      </c>
      <c r="M4081" s="0" t="n">
        <v>0.0587187171168425</v>
      </c>
      <c r="P4081" s="0" t="n">
        <v>0.03441325946629</v>
      </c>
    </row>
    <row r="4082" customFormat="false" ht="12.8" hidden="false" customHeight="false" outlineLevel="0" collapsed="false">
      <c r="A4082" s="0" t="n">
        <v>0.00401488758144784</v>
      </c>
      <c r="D4082" s="0" t="n">
        <v>0.0068064490776475</v>
      </c>
      <c r="G4082" s="0" t="n">
        <v>0.000800420491103252</v>
      </c>
      <c r="J4082" s="0" t="n">
        <v>0.00113146639985538</v>
      </c>
      <c r="M4082" s="0" t="n">
        <v>0.043074604023385</v>
      </c>
      <c r="P4082" s="0" t="n">
        <v>0.0224603796426361</v>
      </c>
    </row>
    <row r="4083" customFormat="false" ht="12.8" hidden="false" customHeight="false" outlineLevel="0" collapsed="false">
      <c r="A4083" s="0" t="n">
        <v>0.0025482275975662</v>
      </c>
      <c r="D4083" s="0" t="n">
        <v>0.00348790317910288</v>
      </c>
      <c r="G4083" s="0" t="n">
        <v>0.00955580702349528</v>
      </c>
      <c r="J4083" s="0" t="n">
        <v>0.00107928037013431</v>
      </c>
      <c r="M4083" s="0" t="n">
        <v>0.0533754373626197</v>
      </c>
      <c r="P4083" s="0" t="n">
        <v>0.015222067866874</v>
      </c>
    </row>
    <row r="4084" customFormat="false" ht="12.8" hidden="false" customHeight="false" outlineLevel="0" collapsed="false">
      <c r="A4084" s="0" t="n">
        <v>0.0134697996025016</v>
      </c>
      <c r="D4084" s="0" t="n">
        <v>0.00320857801166963</v>
      </c>
      <c r="G4084" s="0" t="n">
        <v>0.00710530647140698</v>
      </c>
      <c r="J4084" s="0" t="n">
        <v>0.000524588310571087</v>
      </c>
      <c r="M4084" s="0" t="n">
        <v>0.0591416122972947</v>
      </c>
      <c r="P4084" s="0" t="n">
        <v>0.0210483254690462</v>
      </c>
    </row>
    <row r="4085" customFormat="false" ht="12.8" hidden="false" customHeight="false" outlineLevel="0" collapsed="false">
      <c r="A4085" s="0" t="n">
        <v>0.0105794689502415</v>
      </c>
      <c r="D4085" s="0" t="n">
        <v>0.012628322216639</v>
      </c>
      <c r="G4085" s="0" t="n">
        <v>0.00721122579675824</v>
      </c>
      <c r="J4085" s="0" t="n">
        <v>0.000252388441479781</v>
      </c>
      <c r="M4085" s="0" t="n">
        <v>0.00433979731226813</v>
      </c>
      <c r="P4085" s="0" t="n">
        <v>0.00166513551133508</v>
      </c>
    </row>
    <row r="4086" customFormat="false" ht="12.8" hidden="false" customHeight="false" outlineLevel="0" collapsed="false">
      <c r="A4086" s="0" t="n">
        <v>0.0129489677765851</v>
      </c>
      <c r="D4086" s="0" t="n">
        <v>0.00568402154554539</v>
      </c>
      <c r="G4086" s="0" t="n">
        <v>0.00036955020922187</v>
      </c>
      <c r="J4086" s="0" t="n">
        <v>0.000992878720243852</v>
      </c>
      <c r="M4086" s="0" t="n">
        <v>0.0209830671901105</v>
      </c>
      <c r="P4086" s="0" t="n">
        <v>0.0147364739178669</v>
      </c>
    </row>
    <row r="4087" customFormat="false" ht="12.8" hidden="false" customHeight="false" outlineLevel="0" collapsed="false">
      <c r="A4087" s="0" t="n">
        <v>0.00653872309623907</v>
      </c>
      <c r="D4087" s="0" t="n">
        <v>0.00262189858523467</v>
      </c>
      <c r="G4087" s="0" t="n">
        <v>0.000130006850075673</v>
      </c>
      <c r="J4087" s="0" t="n">
        <v>0.00100633992530009</v>
      </c>
      <c r="M4087" s="0" t="n">
        <v>0.0348139017096714</v>
      </c>
      <c r="P4087" s="0" t="n">
        <v>0.0411230012078278</v>
      </c>
    </row>
    <row r="4088" customFormat="false" ht="12.8" hidden="false" customHeight="false" outlineLevel="0" collapsed="false">
      <c r="A4088" s="0" t="n">
        <v>0.0970487440859146</v>
      </c>
      <c r="D4088" s="0" t="n">
        <v>0.0109669495201438</v>
      </c>
      <c r="G4088" s="0" t="n">
        <v>0.00387956781436519</v>
      </c>
      <c r="J4088" s="0" t="n">
        <v>0.00373703520939091</v>
      </c>
      <c r="M4088" s="0" t="n">
        <v>0.00677073015817178</v>
      </c>
      <c r="P4088" s="0" t="n">
        <v>0.0317353161368141</v>
      </c>
    </row>
    <row r="4089" customFormat="false" ht="12.8" hidden="false" customHeight="false" outlineLevel="0" collapsed="false">
      <c r="A4089" s="0" t="n">
        <v>0.0133894484394226</v>
      </c>
      <c r="D4089" s="0" t="n">
        <v>0.00798600617898959</v>
      </c>
      <c r="G4089" s="0" t="n">
        <v>0.000302488346491668</v>
      </c>
      <c r="J4089" s="0" t="n">
        <v>0.000809790955234809</v>
      </c>
      <c r="M4089" s="0" t="n">
        <v>0.00488657775182617</v>
      </c>
      <c r="P4089" s="0" t="n">
        <v>0.0356085660208489</v>
      </c>
    </row>
    <row r="4090" customFormat="false" ht="12.8" hidden="false" customHeight="false" outlineLevel="0" collapsed="false">
      <c r="A4090" s="0" t="n">
        <v>0.0154417776980984</v>
      </c>
      <c r="D4090" s="0" t="n">
        <v>0.00406623619413809</v>
      </c>
      <c r="G4090" s="0" t="n">
        <v>0.00161453424121086</v>
      </c>
      <c r="J4090" s="0" t="n">
        <v>0.000304048389923166</v>
      </c>
      <c r="M4090" s="0" t="n">
        <v>0.0554045724337568</v>
      </c>
      <c r="P4090" s="0" t="n">
        <v>0.0311214971009796</v>
      </c>
    </row>
    <row r="4091" customFormat="false" ht="12.8" hidden="false" customHeight="false" outlineLevel="0" collapsed="false">
      <c r="A4091" s="0" t="n">
        <v>0.00477180058463372</v>
      </c>
      <c r="D4091" s="0" t="n">
        <v>0.00476953709900728</v>
      </c>
      <c r="G4091" s="0" t="n">
        <v>0.00569079545903866</v>
      </c>
      <c r="J4091" s="0" t="n">
        <v>0.000367861600692223</v>
      </c>
      <c r="M4091" s="0" t="n">
        <v>0.0418457998200014</v>
      </c>
      <c r="P4091" s="0" t="n">
        <v>0.0454650043168658</v>
      </c>
    </row>
    <row r="4092" customFormat="false" ht="12.8" hidden="false" customHeight="false" outlineLevel="0" collapsed="false">
      <c r="A4092" s="0" t="n">
        <v>0.0349368501946474</v>
      </c>
      <c r="D4092" s="0" t="n">
        <v>0.00161416141491489</v>
      </c>
      <c r="G4092" s="0" t="n">
        <v>0.00154819152032456</v>
      </c>
      <c r="J4092" s="0" t="n">
        <v>0.000162981648719099</v>
      </c>
      <c r="M4092" s="0" t="n">
        <v>0.0122006311872499</v>
      </c>
      <c r="P4092" s="0" t="n">
        <v>0.0255279224920783</v>
      </c>
    </row>
    <row r="4093" customFormat="false" ht="12.8" hidden="false" customHeight="false" outlineLevel="0" collapsed="false">
      <c r="A4093" s="0" t="n">
        <v>0.0100664715035325</v>
      </c>
      <c r="D4093" s="0" t="n">
        <v>0.00617430419618125</v>
      </c>
      <c r="G4093" s="0" t="n">
        <v>0.00723498656741244</v>
      </c>
      <c r="J4093" s="0" t="n">
        <v>0.00071507654158288</v>
      </c>
      <c r="M4093" s="0" t="n">
        <v>0.00141444306129708</v>
      </c>
      <c r="P4093" s="0" t="n">
        <v>0.0029954448477055</v>
      </c>
    </row>
    <row r="4094" customFormat="false" ht="12.8" hidden="false" customHeight="false" outlineLevel="0" collapsed="false">
      <c r="A4094" s="0" t="n">
        <v>0.00426878920313224</v>
      </c>
      <c r="D4094" s="0" t="n">
        <v>0.00176424570160915</v>
      </c>
      <c r="G4094" s="0" t="n">
        <v>0.00786071201436107</v>
      </c>
      <c r="J4094" s="0" t="n">
        <v>0.00098562031927421</v>
      </c>
      <c r="M4094" s="0" t="n">
        <v>0.00986075213382273</v>
      </c>
      <c r="P4094" s="0" t="n">
        <v>0.0357157658560641</v>
      </c>
    </row>
    <row r="4095" customFormat="false" ht="12.8" hidden="false" customHeight="false" outlineLevel="0" collapsed="false">
      <c r="A4095" s="0" t="n">
        <v>0.00933748141177913</v>
      </c>
      <c r="D4095" s="0" t="n">
        <v>0.00030190227697249</v>
      </c>
      <c r="G4095" s="0" t="n">
        <v>0.00139182028293257</v>
      </c>
      <c r="J4095" s="0" t="n">
        <v>0.000536513521958039</v>
      </c>
      <c r="M4095" s="0" t="n">
        <v>0.0494774978110188</v>
      </c>
      <c r="P4095" s="0" t="n">
        <v>0.0200603262534474</v>
      </c>
    </row>
    <row r="4096" customFormat="false" ht="12.8" hidden="false" customHeight="false" outlineLevel="0" collapsed="false">
      <c r="A4096" s="0" t="n">
        <v>0.00222172349820746</v>
      </c>
      <c r="D4096" s="0" t="n">
        <v>0.00636776721135062</v>
      </c>
      <c r="G4096" s="0" t="n">
        <v>0.00134890420175013</v>
      </c>
      <c r="J4096" s="0" t="n">
        <v>0.000862086317319114</v>
      </c>
      <c r="M4096" s="0" t="n">
        <v>0.00306196135201439</v>
      </c>
      <c r="P4096" s="0" t="n">
        <v>0.0390422065876639</v>
      </c>
    </row>
    <row r="4097" customFormat="false" ht="12.8" hidden="false" customHeight="false" outlineLevel="0" collapsed="false">
      <c r="A4097" s="0" t="n">
        <v>0.00884020431642872</v>
      </c>
      <c r="D4097" s="0" t="n">
        <v>0.000306316099257246</v>
      </c>
      <c r="G4097" s="0" t="n">
        <v>0.00106893031716917</v>
      </c>
      <c r="J4097" s="0" t="n">
        <v>7.67368844426076E-005</v>
      </c>
      <c r="M4097" s="0" t="n">
        <v>0.0116465224800385</v>
      </c>
      <c r="P4097" s="0" t="n">
        <v>0.0125211308284381</v>
      </c>
    </row>
    <row r="4098" customFormat="false" ht="12.8" hidden="false" customHeight="false" outlineLevel="0" collapsed="false">
      <c r="A4098" s="0" t="n">
        <v>0.00907957153809591</v>
      </c>
      <c r="D4098" s="0" t="n">
        <v>0.00324315926163385</v>
      </c>
      <c r="G4098" s="0" t="n">
        <v>0.000553785590627711</v>
      </c>
      <c r="J4098" s="0" t="n">
        <v>0.00113796282126049</v>
      </c>
      <c r="M4098" s="0" t="n">
        <v>0.00332428575309135</v>
      </c>
      <c r="P4098" s="0" t="n">
        <v>0.00420758112420916</v>
      </c>
    </row>
    <row r="4099" customFormat="false" ht="12.8" hidden="false" customHeight="false" outlineLevel="0" collapsed="false">
      <c r="A4099" s="0" t="n">
        <v>0.0110830626469481</v>
      </c>
      <c r="D4099" s="0" t="n">
        <v>0.0108678852779471</v>
      </c>
      <c r="G4099" s="0" t="n">
        <v>0.00202582796577207</v>
      </c>
      <c r="J4099" s="0" t="n">
        <v>0.00105935848921949</v>
      </c>
      <c r="M4099" s="0" t="n">
        <v>0.0171854304226892</v>
      </c>
      <c r="P4099" s="0" t="n">
        <v>0.0532638629049448</v>
      </c>
    </row>
    <row r="4100" customFormat="false" ht="12.8" hidden="false" customHeight="false" outlineLevel="0" collapsed="false">
      <c r="A4100" s="0" t="n">
        <v>0.00429509247950524</v>
      </c>
      <c r="D4100" s="0" t="n">
        <v>0.00512092367035649</v>
      </c>
      <c r="G4100" s="0" t="n">
        <v>0.000168736148567825</v>
      </c>
      <c r="J4100" s="0" t="n">
        <v>0.000262143908359534</v>
      </c>
      <c r="M4100" s="0" t="n">
        <v>0.00260032554313039</v>
      </c>
      <c r="P4100" s="0" t="n">
        <v>0.00740385939521652</v>
      </c>
    </row>
    <row r="4101" customFormat="false" ht="12.8" hidden="false" customHeight="false" outlineLevel="0" collapsed="false">
      <c r="A4101" s="0" t="n">
        <v>0.0219259141599181</v>
      </c>
      <c r="D4101" s="0" t="n">
        <v>0.00279067293019331</v>
      </c>
      <c r="G4101" s="0" t="n">
        <v>0.00390418150360653</v>
      </c>
      <c r="J4101" s="0" t="n">
        <v>0.000132855495190795</v>
      </c>
      <c r="M4101" s="0" t="n">
        <v>0.0538894890150916</v>
      </c>
      <c r="P4101" s="0" t="n">
        <v>0.0183967179877347</v>
      </c>
    </row>
    <row r="4102" customFormat="false" ht="12.8" hidden="false" customHeight="false" outlineLevel="0" collapsed="false">
      <c r="A4102" s="0" t="n">
        <v>0.043615473401752</v>
      </c>
      <c r="D4102" s="0" t="n">
        <v>0.00730954299577312</v>
      </c>
      <c r="G4102" s="0" t="n">
        <v>0.0106977884499624</v>
      </c>
      <c r="J4102" s="0" t="n">
        <v>6.80439166183166E-005</v>
      </c>
      <c r="M4102" s="0" t="n">
        <v>0.0132410919466877</v>
      </c>
      <c r="P4102" s="0" t="n">
        <v>0.025894597985685</v>
      </c>
    </row>
    <row r="4103" customFormat="false" ht="12.8" hidden="false" customHeight="false" outlineLevel="0" collapsed="false">
      <c r="A4103" s="0" t="n">
        <v>0.000272820522886068</v>
      </c>
      <c r="D4103" s="0" t="n">
        <v>0.00624483516380516</v>
      </c>
      <c r="G4103" s="0" t="n">
        <v>0.000221184635609265</v>
      </c>
      <c r="J4103" s="0" t="n">
        <v>0.000690714331373583</v>
      </c>
      <c r="M4103" s="0" t="n">
        <v>0.0181397578397734</v>
      </c>
      <c r="P4103" s="0" t="n">
        <v>0.0397435339606035</v>
      </c>
    </row>
    <row r="4104" customFormat="false" ht="12.8" hidden="false" customHeight="false" outlineLevel="0" collapsed="false">
      <c r="A4104" s="0" t="n">
        <v>0.00506257181446872</v>
      </c>
      <c r="D4104" s="0" t="n">
        <v>0.0159379948788034</v>
      </c>
      <c r="G4104" s="0" t="n">
        <v>0.000195557556333086</v>
      </c>
      <c r="J4104" s="0" t="n">
        <v>0.00118629855025568</v>
      </c>
      <c r="M4104" s="0" t="n">
        <v>0.0417778253005793</v>
      </c>
      <c r="P4104" s="0" t="n">
        <v>0.00591167871616889</v>
      </c>
    </row>
    <row r="4105" customFormat="false" ht="12.8" hidden="false" customHeight="false" outlineLevel="0" collapsed="false">
      <c r="A4105" s="0" t="n">
        <v>0.024577423114334</v>
      </c>
      <c r="D4105" s="0" t="n">
        <v>6.71037819536251E-005</v>
      </c>
      <c r="G4105" s="0" t="n">
        <v>0.00416855244845064</v>
      </c>
      <c r="J4105" s="0" t="n">
        <v>0.00123478420750286</v>
      </c>
      <c r="M4105" s="0" t="n">
        <v>0.00269412338379415</v>
      </c>
      <c r="P4105" s="0" t="n">
        <v>0.0225277436684086</v>
      </c>
    </row>
    <row r="4106" customFormat="false" ht="12.8" hidden="false" customHeight="false" outlineLevel="0" collapsed="false">
      <c r="A4106" s="0" t="n">
        <v>0.00336866084980092</v>
      </c>
      <c r="D4106" s="0" t="n">
        <v>0.0196695961901531</v>
      </c>
      <c r="G4106" s="0" t="n">
        <v>0.00285513480440751</v>
      </c>
      <c r="J4106" s="0" t="n">
        <v>0.000561574769425601</v>
      </c>
      <c r="M4106" s="0" t="n">
        <v>0.00197625903660107</v>
      </c>
      <c r="P4106" s="0" t="n">
        <v>0.00305786354537115</v>
      </c>
    </row>
    <row r="4107" customFormat="false" ht="12.8" hidden="false" customHeight="false" outlineLevel="0" collapsed="false">
      <c r="A4107" s="0" t="n">
        <v>0.0310536023916526</v>
      </c>
      <c r="D4107" s="0" t="n">
        <v>0.00368371406263793</v>
      </c>
      <c r="G4107" s="0" t="n">
        <v>0.00184718522284442</v>
      </c>
      <c r="J4107" s="0" t="n">
        <v>0.00235262654919114</v>
      </c>
      <c r="M4107" s="0" t="n">
        <v>0.0130758771453336</v>
      </c>
      <c r="P4107" s="0" t="n">
        <v>0.0166356224388542</v>
      </c>
    </row>
    <row r="4108" customFormat="false" ht="12.8" hidden="false" customHeight="false" outlineLevel="0" collapsed="false">
      <c r="A4108" s="0" t="n">
        <v>0.00201377957496111</v>
      </c>
      <c r="D4108" s="0" t="n">
        <v>0.00243470652831053</v>
      </c>
      <c r="G4108" s="0" t="n">
        <v>0.000199787597513605</v>
      </c>
      <c r="J4108" s="0" t="n">
        <v>0.000613259501115218</v>
      </c>
      <c r="M4108" s="0" t="n">
        <v>0.0144069456519473</v>
      </c>
      <c r="P4108" s="0" t="n">
        <v>0.0457153241034537</v>
      </c>
    </row>
    <row r="4109" customFormat="false" ht="12.8" hidden="false" customHeight="false" outlineLevel="0" collapsed="false">
      <c r="A4109" s="0" t="n">
        <v>0.00506147670072647</v>
      </c>
      <c r="D4109" s="0" t="n">
        <v>0.000585971760918607</v>
      </c>
      <c r="G4109" s="0" t="n">
        <v>0.00333716348733832</v>
      </c>
      <c r="J4109" s="0" t="n">
        <v>0.000280483524728779</v>
      </c>
      <c r="M4109" s="0" t="n">
        <v>0.00237819096822767</v>
      </c>
      <c r="P4109" s="0" t="n">
        <v>0.00299730614096778</v>
      </c>
    </row>
    <row r="4110" customFormat="false" ht="12.8" hidden="false" customHeight="false" outlineLevel="0" collapsed="false">
      <c r="A4110" s="0" t="n">
        <v>0.0104378606054553</v>
      </c>
      <c r="D4110" s="0" t="n">
        <v>0.0123076029058141</v>
      </c>
      <c r="G4110" s="0" t="n">
        <v>0.00124722722147917</v>
      </c>
      <c r="J4110" s="0" t="n">
        <v>0.000961605079931948</v>
      </c>
      <c r="M4110" s="0" t="n">
        <v>0.0049740905991879</v>
      </c>
      <c r="P4110" s="0" t="n">
        <v>0.0181254975365329</v>
      </c>
    </row>
    <row r="4111" customFormat="false" ht="12.8" hidden="false" customHeight="false" outlineLevel="0" collapsed="false">
      <c r="A4111" s="0" t="n">
        <v>0.0109280885219094</v>
      </c>
      <c r="D4111" s="0" t="n">
        <v>0.00126829933263396</v>
      </c>
      <c r="G4111" s="0" t="n">
        <v>0.00950459290500406</v>
      </c>
      <c r="J4111" s="0" t="n">
        <v>0.000524824548944186</v>
      </c>
      <c r="M4111" s="0" t="n">
        <v>0.00115282512847998</v>
      </c>
      <c r="P4111" s="0" t="n">
        <v>0.0339894765563675</v>
      </c>
    </row>
    <row r="4112" customFormat="false" ht="12.8" hidden="false" customHeight="false" outlineLevel="0" collapsed="false">
      <c r="A4112" s="0" t="n">
        <v>0.0018183244337192</v>
      </c>
      <c r="D4112" s="0" t="n">
        <v>0.00943742627857285</v>
      </c>
      <c r="G4112" s="0" t="n">
        <v>0.00356124236587611</v>
      </c>
      <c r="J4112" s="0" t="n">
        <v>0.00134490636318932</v>
      </c>
      <c r="M4112" s="0" t="n">
        <v>0.00647349173140232</v>
      </c>
      <c r="P4112" s="0" t="n">
        <v>0.00177314602579334</v>
      </c>
    </row>
    <row r="4113" customFormat="false" ht="12.8" hidden="false" customHeight="false" outlineLevel="0" collapsed="false">
      <c r="A4113" s="0" t="n">
        <v>0.00457461131022172</v>
      </c>
      <c r="D4113" s="0" t="n">
        <v>0.00565274079180749</v>
      </c>
      <c r="G4113" s="0" t="n">
        <v>0.00611065627334123</v>
      </c>
      <c r="J4113" s="0" t="n">
        <v>0.000177245708831093</v>
      </c>
      <c r="M4113" s="0" t="n">
        <v>0.0112497121743989</v>
      </c>
      <c r="P4113" s="0" t="n">
        <v>0.00397909424035159</v>
      </c>
    </row>
    <row r="4114" customFormat="false" ht="12.8" hidden="false" customHeight="false" outlineLevel="0" collapsed="false">
      <c r="A4114" s="0" t="n">
        <v>0.00178019593370625</v>
      </c>
      <c r="D4114" s="0" t="n">
        <v>0.00511804833504709</v>
      </c>
      <c r="G4114" s="0" t="n">
        <v>0.00165389459511112</v>
      </c>
      <c r="J4114" s="0" t="n">
        <v>0.000209264370122079</v>
      </c>
      <c r="M4114" s="0" t="n">
        <v>0.0176875007662745</v>
      </c>
      <c r="P4114" s="0" t="n">
        <v>0.00217966149102976</v>
      </c>
    </row>
    <row r="4115" customFormat="false" ht="12.8" hidden="false" customHeight="false" outlineLevel="0" collapsed="false">
      <c r="A4115" s="0" t="n">
        <v>0.0524728298215167</v>
      </c>
      <c r="D4115" s="0" t="n">
        <v>0.00354104260001906</v>
      </c>
      <c r="G4115" s="0" t="n">
        <v>0.000838285078801169</v>
      </c>
      <c r="J4115" s="0" t="n">
        <v>0.001194180390918</v>
      </c>
      <c r="M4115" s="0" t="n">
        <v>0.0223648944987942</v>
      </c>
      <c r="P4115" s="0" t="n">
        <v>0.00609897651829318</v>
      </c>
    </row>
    <row r="4116" customFormat="false" ht="12.8" hidden="false" customHeight="false" outlineLevel="0" collapsed="false">
      <c r="A4116" s="0" t="n">
        <v>0.0202956156954272</v>
      </c>
      <c r="D4116" s="0" t="n">
        <v>0.00232294195144177</v>
      </c>
      <c r="G4116" s="0" t="n">
        <v>0.0023403893698671</v>
      </c>
      <c r="J4116" s="0" t="n">
        <v>0.000677537519779053</v>
      </c>
      <c r="M4116" s="0" t="n">
        <v>0.00219939697357282</v>
      </c>
      <c r="P4116" s="0" t="n">
        <v>0.0432526445381849</v>
      </c>
    </row>
    <row r="4117" customFormat="false" ht="12.8" hidden="false" customHeight="false" outlineLevel="0" collapsed="false">
      <c r="A4117" s="0" t="n">
        <v>0.0305054409964878</v>
      </c>
      <c r="D4117" s="0" t="n">
        <v>2.57721131930231E-005</v>
      </c>
      <c r="G4117" s="0" t="n">
        <v>0.00533828708308259</v>
      </c>
      <c r="J4117" s="0" t="n">
        <v>0.00161056612939814</v>
      </c>
      <c r="M4117" s="0" t="n">
        <v>0.00128988446517095</v>
      </c>
      <c r="P4117" s="0" t="n">
        <v>0.00573411884581422</v>
      </c>
    </row>
    <row r="4118" customFormat="false" ht="12.8" hidden="false" customHeight="false" outlineLevel="0" collapsed="false">
      <c r="A4118" s="0" t="n">
        <v>3.30175622454057E-005</v>
      </c>
      <c r="D4118" s="0" t="n">
        <v>0.00479192051898179</v>
      </c>
      <c r="G4118" s="0" t="n">
        <v>0.0036868944880926</v>
      </c>
      <c r="J4118" s="0" t="n">
        <v>0.000421563431410511</v>
      </c>
      <c r="M4118" s="0" t="n">
        <v>0.0202177616476804</v>
      </c>
      <c r="P4118" s="0" t="n">
        <v>0.0224160375700619</v>
      </c>
    </row>
    <row r="4119" customFormat="false" ht="12.8" hidden="false" customHeight="false" outlineLevel="0" collapsed="false">
      <c r="A4119" s="0" t="n">
        <v>0.0196081734808744</v>
      </c>
      <c r="D4119" s="0" t="n">
        <v>0.00719234812289231</v>
      </c>
      <c r="G4119" s="0" t="n">
        <v>0.00255743060243199</v>
      </c>
      <c r="J4119" s="0" t="n">
        <v>0.000702266389707206</v>
      </c>
      <c r="M4119" s="0" t="n">
        <v>0.00954728947294748</v>
      </c>
      <c r="P4119" s="0" t="n">
        <v>0.00016816971565062</v>
      </c>
    </row>
    <row r="4120" customFormat="false" ht="12.8" hidden="false" customHeight="false" outlineLevel="0" collapsed="false">
      <c r="A4120" s="0" t="n">
        <v>0.0202155622650284</v>
      </c>
      <c r="D4120" s="0" t="n">
        <v>0.00318006722303081</v>
      </c>
      <c r="G4120" s="0" t="n">
        <v>0.00103325318782533</v>
      </c>
      <c r="J4120" s="0" t="n">
        <v>0.000742985283211128</v>
      </c>
      <c r="M4120" s="0" t="n">
        <v>0.01809047015676</v>
      </c>
      <c r="P4120" s="0" t="n">
        <v>0.00683580419302317</v>
      </c>
    </row>
    <row r="4121" customFormat="false" ht="12.8" hidden="false" customHeight="false" outlineLevel="0" collapsed="false">
      <c r="A4121" s="0" t="n">
        <v>0.00909804958365205</v>
      </c>
      <c r="D4121" s="0" t="n">
        <v>0.0181127245557312</v>
      </c>
      <c r="G4121" s="0" t="n">
        <v>0.00170840457593509</v>
      </c>
      <c r="J4121" s="0" t="n">
        <v>0.00195348884505157</v>
      </c>
      <c r="M4121" s="0" t="n">
        <v>0.0308487488714215</v>
      </c>
      <c r="P4121" s="0" t="n">
        <v>0.0292617200120306</v>
      </c>
    </row>
    <row r="4122" customFormat="false" ht="12.8" hidden="false" customHeight="false" outlineLevel="0" collapsed="false">
      <c r="A4122" s="0" t="n">
        <v>0.00127707239229073</v>
      </c>
      <c r="D4122" s="0" t="n">
        <v>0.00586966550530199</v>
      </c>
      <c r="G4122" s="0" t="n">
        <v>0.00689427656691192</v>
      </c>
      <c r="J4122" s="0" t="n">
        <v>0.00313973675680054</v>
      </c>
      <c r="M4122" s="0" t="n">
        <v>0.0202158718879393</v>
      </c>
      <c r="P4122" s="0" t="n">
        <v>0.0497117611232521</v>
      </c>
    </row>
    <row r="4123" customFormat="false" ht="12.8" hidden="false" customHeight="false" outlineLevel="0" collapsed="false">
      <c r="A4123" s="0" t="n">
        <v>0.00897454862156241</v>
      </c>
      <c r="D4123" s="0" t="n">
        <v>0.0035918694730273</v>
      </c>
      <c r="G4123" s="0" t="n">
        <v>0.00301201429106011</v>
      </c>
      <c r="J4123" s="0" t="n">
        <v>0.000809716130713469</v>
      </c>
      <c r="M4123" s="0" t="n">
        <v>0.0320211855133214</v>
      </c>
      <c r="P4123" s="0" t="n">
        <v>0.016876817585637</v>
      </c>
    </row>
    <row r="4124" customFormat="false" ht="12.8" hidden="false" customHeight="false" outlineLevel="0" collapsed="false">
      <c r="A4124" s="0" t="n">
        <v>0.00453075705733505</v>
      </c>
      <c r="D4124" s="0" t="n">
        <v>0.00694881835304136</v>
      </c>
      <c r="G4124" s="0" t="n">
        <v>0.000462870551298006</v>
      </c>
      <c r="J4124" s="0" t="n">
        <v>0.000102095156490071</v>
      </c>
      <c r="M4124" s="0" t="n">
        <v>0.026746922542043</v>
      </c>
      <c r="P4124" s="0" t="n">
        <v>0.0235865035844136</v>
      </c>
    </row>
    <row r="4125" customFormat="false" ht="12.8" hidden="false" customHeight="false" outlineLevel="0" collapsed="false">
      <c r="A4125" s="0" t="n">
        <v>0.00807056763376601</v>
      </c>
      <c r="D4125" s="0" t="n">
        <v>0.0159258471623777</v>
      </c>
      <c r="G4125" s="0" t="n">
        <v>0.000539522835407911</v>
      </c>
      <c r="J4125" s="0" t="n">
        <v>2.05446656267233E-005</v>
      </c>
      <c r="M4125" s="0" t="n">
        <v>0.0511173419130352</v>
      </c>
      <c r="P4125" s="0" t="n">
        <v>0.00983723705681556</v>
      </c>
    </row>
    <row r="4126" customFormat="false" ht="12.8" hidden="false" customHeight="false" outlineLevel="0" collapsed="false">
      <c r="A4126" s="0" t="n">
        <v>0.00793179864464274</v>
      </c>
      <c r="D4126" s="0" t="n">
        <v>0.0121051416702237</v>
      </c>
      <c r="G4126" s="0" t="n">
        <v>0.00885388744303297</v>
      </c>
      <c r="J4126" s="0" t="n">
        <v>8.87571656638076E-005</v>
      </c>
      <c r="M4126" s="0" t="n">
        <v>0.00296650027228267</v>
      </c>
      <c r="P4126" s="0" t="n">
        <v>0.018749433572032</v>
      </c>
    </row>
    <row r="4127" customFormat="false" ht="12.8" hidden="false" customHeight="false" outlineLevel="0" collapsed="false">
      <c r="A4127" s="0" t="n">
        <v>0.0114292846440462</v>
      </c>
      <c r="D4127" s="0" t="n">
        <v>0.00150027188753341</v>
      </c>
      <c r="G4127" s="0" t="n">
        <v>0.000813060486706354</v>
      </c>
      <c r="J4127" s="0" t="n">
        <v>0.000746269240068798</v>
      </c>
      <c r="M4127" s="0" t="n">
        <v>0.0465374868394632</v>
      </c>
      <c r="P4127" s="0" t="n">
        <v>0.00918235210807462</v>
      </c>
    </row>
    <row r="4128" customFormat="false" ht="12.8" hidden="false" customHeight="false" outlineLevel="0" collapsed="false">
      <c r="A4128" s="0" t="n">
        <v>0.0302218945242995</v>
      </c>
      <c r="D4128" s="0" t="n">
        <v>0.00227678448169809</v>
      </c>
      <c r="G4128" s="0" t="n">
        <v>0.000254375257361854</v>
      </c>
      <c r="J4128" s="0" t="n">
        <v>0.000538047509697071</v>
      </c>
      <c r="M4128" s="0" t="n">
        <v>0.0288374288191297</v>
      </c>
      <c r="P4128" s="0" t="n">
        <v>0.00282612765943648</v>
      </c>
    </row>
    <row r="4129" customFormat="false" ht="12.8" hidden="false" customHeight="false" outlineLevel="0" collapsed="false">
      <c r="A4129" s="0" t="n">
        <v>0.00138791571794027</v>
      </c>
      <c r="D4129" s="0" t="n">
        <v>0.00586697258213858</v>
      </c>
      <c r="G4129" s="0" t="n">
        <v>0.00220334872956528</v>
      </c>
      <c r="J4129" s="0" t="n">
        <v>0.000285135905709154</v>
      </c>
      <c r="M4129" s="0" t="n">
        <v>0.00797606479637791</v>
      </c>
      <c r="P4129" s="0" t="n">
        <v>0.0184682585657768</v>
      </c>
    </row>
    <row r="4130" customFormat="false" ht="12.8" hidden="false" customHeight="false" outlineLevel="0" collapsed="false">
      <c r="A4130" s="0" t="n">
        <v>0.0144839314361715</v>
      </c>
      <c r="D4130" s="0" t="n">
        <v>0.00327925690932015</v>
      </c>
      <c r="G4130" s="0" t="n">
        <v>0.000688989956834916</v>
      </c>
      <c r="J4130" s="0" t="n">
        <v>0.000890252293786389</v>
      </c>
      <c r="M4130" s="0" t="n">
        <v>0.0135167683291069</v>
      </c>
      <c r="P4130" s="0" t="n">
        <v>0.00149945178456824</v>
      </c>
    </row>
    <row r="4131" customFormat="false" ht="12.8" hidden="false" customHeight="false" outlineLevel="0" collapsed="false">
      <c r="A4131" s="0" t="n">
        <v>0.0015637069250082</v>
      </c>
      <c r="D4131" s="0" t="n">
        <v>0.000599946713956919</v>
      </c>
      <c r="G4131" s="0" t="n">
        <v>0.00682232320615806</v>
      </c>
      <c r="J4131" s="0" t="n">
        <v>0.000603754194392719</v>
      </c>
      <c r="M4131" s="0" t="n">
        <v>0.0592196668930391</v>
      </c>
      <c r="P4131" s="0" t="n">
        <v>0.00054441299308721</v>
      </c>
    </row>
    <row r="4132" customFormat="false" ht="12.8" hidden="false" customHeight="false" outlineLevel="0" collapsed="false">
      <c r="A4132" s="0" t="n">
        <v>0.00080635059108521</v>
      </c>
      <c r="D4132" s="0" t="n">
        <v>0.0119201081258529</v>
      </c>
      <c r="G4132" s="0" t="n">
        <v>0.00597846806655058</v>
      </c>
      <c r="J4132" s="0" t="n">
        <v>0.000315860695708476</v>
      </c>
      <c r="M4132" s="0" t="n">
        <v>0.0371435979594584</v>
      </c>
      <c r="P4132" s="0" t="n">
        <v>0.0709472409276144</v>
      </c>
    </row>
    <row r="4133" customFormat="false" ht="12.8" hidden="false" customHeight="false" outlineLevel="0" collapsed="false">
      <c r="A4133" s="0" t="n">
        <v>0.00748609522825422</v>
      </c>
      <c r="D4133" s="0" t="n">
        <v>0.0023241628854711</v>
      </c>
      <c r="G4133" s="0" t="n">
        <v>0.00912113024235035</v>
      </c>
      <c r="J4133" s="0" t="n">
        <v>0.000342180163816448</v>
      </c>
      <c r="M4133" s="0" t="n">
        <v>0.0461150542491442</v>
      </c>
      <c r="P4133" s="0" t="n">
        <v>0.00227946926709459</v>
      </c>
    </row>
    <row r="4134" customFormat="false" ht="12.8" hidden="false" customHeight="false" outlineLevel="0" collapsed="false">
      <c r="A4134" s="0" t="n">
        <v>0.0232348596008502</v>
      </c>
      <c r="D4134" s="0" t="n">
        <v>0.00699454478198921</v>
      </c>
      <c r="G4134" s="0" t="n">
        <v>0.00591578577706275</v>
      </c>
      <c r="J4134" s="0" t="n">
        <v>9.55276687474222E-005</v>
      </c>
      <c r="M4134" s="0" t="n">
        <v>0.029081313383433</v>
      </c>
      <c r="P4134" s="0" t="n">
        <v>0.0384494463767025</v>
      </c>
    </row>
    <row r="4135" customFormat="false" ht="12.8" hidden="false" customHeight="false" outlineLevel="0" collapsed="false">
      <c r="A4135" s="0" t="n">
        <v>0.0164080037068455</v>
      </c>
      <c r="D4135" s="0" t="n">
        <v>0.00600456396749201</v>
      </c>
      <c r="G4135" s="0" t="n">
        <v>0.00143444680122519</v>
      </c>
      <c r="J4135" s="0" t="n">
        <v>6.62937669817516E-005</v>
      </c>
      <c r="M4135" s="0" t="n">
        <v>0.0492533223824816</v>
      </c>
      <c r="P4135" s="0" t="n">
        <v>0.0311894969239513</v>
      </c>
    </row>
    <row r="4136" customFormat="false" ht="12.8" hidden="false" customHeight="false" outlineLevel="0" collapsed="false">
      <c r="A4136" s="0" t="n">
        <v>0.00825809719445071</v>
      </c>
      <c r="D4136" s="0" t="n">
        <v>0.00810868206113194</v>
      </c>
      <c r="G4136" s="0" t="n">
        <v>0.00854748856518406</v>
      </c>
      <c r="J4136" s="0" t="n">
        <v>0.000266973373969747</v>
      </c>
      <c r="M4136" s="0" t="n">
        <v>0.00592748003043154</v>
      </c>
      <c r="P4136" s="0" t="n">
        <v>0.0148207077528945</v>
      </c>
    </row>
    <row r="4137" customFormat="false" ht="12.8" hidden="false" customHeight="false" outlineLevel="0" collapsed="false">
      <c r="A4137" s="0" t="n">
        <v>0.00584208977560688</v>
      </c>
      <c r="D4137" s="0" t="n">
        <v>0.00170054541945236</v>
      </c>
      <c r="G4137" s="0" t="n">
        <v>0.00107123424603755</v>
      </c>
      <c r="J4137" s="0" t="n">
        <v>0.00219134628344795</v>
      </c>
      <c r="M4137" s="0" t="n">
        <v>0.0101903053233346</v>
      </c>
      <c r="P4137" s="0" t="n">
        <v>0.0209182559231566</v>
      </c>
    </row>
    <row r="4138" customFormat="false" ht="12.8" hidden="false" customHeight="false" outlineLevel="0" collapsed="false">
      <c r="A4138" s="0" t="n">
        <v>0.0213862329861544</v>
      </c>
      <c r="D4138" s="0" t="n">
        <v>0.00508587608668514</v>
      </c>
      <c r="G4138" s="0" t="n">
        <v>0.00140289588896167</v>
      </c>
      <c r="J4138" s="0" t="n">
        <v>3.17825007825807E-005</v>
      </c>
      <c r="M4138" s="0" t="n">
        <v>0.00732323683511081</v>
      </c>
      <c r="P4138" s="0" t="n">
        <v>0.0176469994676961</v>
      </c>
    </row>
    <row r="4139" customFormat="false" ht="12.8" hidden="false" customHeight="false" outlineLevel="0" collapsed="false">
      <c r="A4139" s="0" t="n">
        <v>0.0203092609413881</v>
      </c>
      <c r="D4139" s="0" t="n">
        <v>0.00037382087995373</v>
      </c>
      <c r="G4139" s="0" t="n">
        <v>0.000473256490267663</v>
      </c>
      <c r="J4139" s="0" t="n">
        <v>2.03952003641225E-005</v>
      </c>
      <c r="M4139" s="0" t="n">
        <v>0.0142339553259709</v>
      </c>
      <c r="P4139" s="0" t="n">
        <v>0.00216252680439843</v>
      </c>
    </row>
    <row r="4140" customFormat="false" ht="12.8" hidden="false" customHeight="false" outlineLevel="0" collapsed="false">
      <c r="A4140" s="0" t="n">
        <v>0.00945548680861253</v>
      </c>
      <c r="D4140" s="0" t="n">
        <v>0.00239931150728116</v>
      </c>
      <c r="G4140" s="0" t="n">
        <v>0.00073780199294514</v>
      </c>
      <c r="J4140" s="0" t="n">
        <v>0.000617517809908395</v>
      </c>
      <c r="M4140" s="0" t="n">
        <v>0.0139237943597485</v>
      </c>
      <c r="P4140" s="0" t="n">
        <v>0.0411675666296189</v>
      </c>
    </row>
    <row r="4141" customFormat="false" ht="12.8" hidden="false" customHeight="false" outlineLevel="0" collapsed="false">
      <c r="A4141" s="0" t="n">
        <v>0.0012353715946557</v>
      </c>
      <c r="D4141" s="0" t="n">
        <v>0.000307951280476916</v>
      </c>
      <c r="G4141" s="0" t="n">
        <v>0.00679385603469342</v>
      </c>
      <c r="J4141" s="0" t="n">
        <v>0.00151889842130355</v>
      </c>
      <c r="M4141" s="0" t="n">
        <v>0.00624678952285074</v>
      </c>
      <c r="P4141" s="0" t="n">
        <v>0.0170733648748883</v>
      </c>
    </row>
    <row r="4142" customFormat="false" ht="12.8" hidden="false" customHeight="false" outlineLevel="0" collapsed="false">
      <c r="A4142" s="0" t="n">
        <v>0.052935006623808</v>
      </c>
      <c r="D4142" s="0" t="n">
        <v>0.00650949034387818</v>
      </c>
      <c r="G4142" s="0" t="n">
        <v>0.000880138226565421</v>
      </c>
      <c r="J4142" s="0" t="n">
        <v>0.000315755966278928</v>
      </c>
      <c r="M4142" s="0" t="n">
        <v>0.0360364628351585</v>
      </c>
      <c r="P4142" s="0" t="n">
        <v>0.00742385936186893</v>
      </c>
    </row>
    <row r="4143" customFormat="false" ht="12.8" hidden="false" customHeight="false" outlineLevel="0" collapsed="false">
      <c r="A4143" s="0" t="n">
        <v>0.00630708654086529</v>
      </c>
      <c r="D4143" s="0" t="n">
        <v>0.000495907002514417</v>
      </c>
      <c r="G4143" s="0" t="n">
        <v>0.00227628530450099</v>
      </c>
      <c r="J4143" s="0" t="n">
        <v>0.000583327488518311</v>
      </c>
      <c r="M4143" s="0" t="n">
        <v>0.0110322406384638</v>
      </c>
      <c r="P4143" s="0" t="n">
        <v>0.0060174347931502</v>
      </c>
    </row>
    <row r="4144" customFormat="false" ht="12.8" hidden="false" customHeight="false" outlineLevel="0" collapsed="false">
      <c r="A4144" s="0" t="n">
        <v>0.0139367553080159</v>
      </c>
      <c r="D4144" s="0" t="n">
        <v>0.00741133543791135</v>
      </c>
      <c r="G4144" s="0" t="n">
        <v>0.00145585428799284</v>
      </c>
      <c r="J4144" s="0" t="n">
        <v>0.0005342609427266</v>
      </c>
      <c r="M4144" s="0" t="n">
        <v>0.012743084535255</v>
      </c>
      <c r="P4144" s="0" t="n">
        <v>0.0334878694468083</v>
      </c>
    </row>
    <row r="4145" customFormat="false" ht="12.8" hidden="false" customHeight="false" outlineLevel="0" collapsed="false">
      <c r="A4145" s="0" t="n">
        <v>0.00927627565271741</v>
      </c>
      <c r="D4145" s="0" t="n">
        <v>0.00102586346540794</v>
      </c>
      <c r="G4145" s="0" t="n">
        <v>0.00757083129416055</v>
      </c>
      <c r="J4145" s="0" t="n">
        <v>0.00362692378252195</v>
      </c>
      <c r="M4145" s="0" t="n">
        <v>0.0195454443676499</v>
      </c>
      <c r="P4145" s="0" t="n">
        <v>0.00194541577191715</v>
      </c>
    </row>
    <row r="4146" customFormat="false" ht="12.8" hidden="false" customHeight="false" outlineLevel="0" collapsed="false">
      <c r="A4146" s="0" t="n">
        <v>0.044778068318013</v>
      </c>
      <c r="D4146" s="0" t="n">
        <v>0.00112971651216081</v>
      </c>
      <c r="G4146" s="0" t="n">
        <v>0.00305150034703891</v>
      </c>
      <c r="J4146" s="0" t="n">
        <v>0.000440544615806448</v>
      </c>
      <c r="M4146" s="0" t="n">
        <v>0.0620881541604852</v>
      </c>
      <c r="P4146" s="0" t="n">
        <v>0.0507810916520172</v>
      </c>
    </row>
    <row r="4147" customFormat="false" ht="12.8" hidden="false" customHeight="false" outlineLevel="0" collapsed="false">
      <c r="A4147" s="0" t="n">
        <v>0.0158892110884529</v>
      </c>
      <c r="D4147" s="0" t="n">
        <v>0.00238352723604818</v>
      </c>
      <c r="G4147" s="0" t="n">
        <v>0.000727236103074056</v>
      </c>
      <c r="J4147" s="0" t="n">
        <v>0.000103342438371555</v>
      </c>
      <c r="M4147" s="0" t="n">
        <v>0.0287372376806112</v>
      </c>
      <c r="P4147" s="0" t="n">
        <v>0.0338166372969772</v>
      </c>
    </row>
    <row r="4148" customFormat="false" ht="12.8" hidden="false" customHeight="false" outlineLevel="0" collapsed="false">
      <c r="A4148" s="0" t="n">
        <v>0.00795730380568667</v>
      </c>
      <c r="D4148" s="0" t="n">
        <v>0.00291767260399686</v>
      </c>
      <c r="G4148" s="0" t="n">
        <v>0.00150985146922863</v>
      </c>
      <c r="J4148" s="0" t="n">
        <v>0.000369317215693622</v>
      </c>
      <c r="M4148" s="0" t="n">
        <v>0.00175566201583676</v>
      </c>
      <c r="P4148" s="0" t="n">
        <v>0.000797699524135765</v>
      </c>
    </row>
    <row r="4149" customFormat="false" ht="12.8" hidden="false" customHeight="false" outlineLevel="0" collapsed="false">
      <c r="A4149" s="0" t="n">
        <v>0.00229750393341091</v>
      </c>
      <c r="D4149" s="0" t="n">
        <v>0.012133527559103</v>
      </c>
      <c r="G4149" s="0" t="n">
        <v>0.00759847694772489</v>
      </c>
      <c r="J4149" s="0" t="n">
        <v>0.000592206068459504</v>
      </c>
      <c r="M4149" s="0" t="n">
        <v>0.00632160855908971</v>
      </c>
      <c r="P4149" s="0" t="n">
        <v>0.0191064478471395</v>
      </c>
    </row>
    <row r="4150" customFormat="false" ht="12.8" hidden="false" customHeight="false" outlineLevel="0" collapsed="false">
      <c r="A4150" s="0" t="n">
        <v>0.0288784907003037</v>
      </c>
      <c r="D4150" s="0" t="n">
        <v>0.000167473403688763</v>
      </c>
      <c r="G4150" s="0" t="n">
        <v>0.00378180324351717</v>
      </c>
      <c r="J4150" s="0" t="n">
        <v>0.000449567594902042</v>
      </c>
      <c r="M4150" s="0" t="n">
        <v>0.0680502455083802</v>
      </c>
      <c r="P4150" s="0" t="n">
        <v>0.00822235029910269</v>
      </c>
    </row>
    <row r="4151" customFormat="false" ht="12.8" hidden="false" customHeight="false" outlineLevel="0" collapsed="false">
      <c r="A4151" s="0" t="n">
        <v>0.00278588803889853</v>
      </c>
      <c r="D4151" s="0" t="n">
        <v>0.00126224223737221</v>
      </c>
      <c r="G4151" s="0" t="n">
        <v>0.000187268308370041</v>
      </c>
      <c r="J4151" s="0" t="n">
        <v>0.000146334915819113</v>
      </c>
      <c r="M4151" s="0" t="n">
        <v>0.0416604754518003</v>
      </c>
      <c r="P4151" s="0" t="n">
        <v>0.0185976959226989</v>
      </c>
    </row>
    <row r="4152" customFormat="false" ht="12.8" hidden="false" customHeight="false" outlineLevel="0" collapsed="false">
      <c r="A4152" s="0" t="n">
        <v>0.0171363978788105</v>
      </c>
      <c r="D4152" s="0" t="n">
        <v>0.000475989286204256</v>
      </c>
      <c r="G4152" s="0" t="n">
        <v>0.000977314790572182</v>
      </c>
      <c r="J4152" s="0" t="n">
        <v>0.000196289604977364</v>
      </c>
      <c r="M4152" s="0" t="n">
        <v>0.0355181412161162</v>
      </c>
      <c r="P4152" s="0" t="n">
        <v>0.0246965320016158</v>
      </c>
    </row>
    <row r="4153" customFormat="false" ht="12.8" hidden="false" customHeight="false" outlineLevel="0" collapsed="false">
      <c r="A4153" s="0" t="n">
        <v>0.00529322228232624</v>
      </c>
      <c r="D4153" s="0" t="n">
        <v>0.0136855984848916</v>
      </c>
      <c r="G4153" s="0" t="n">
        <v>1.21568816802084E-005</v>
      </c>
      <c r="J4153" s="0" t="n">
        <v>0.000235407514300483</v>
      </c>
      <c r="M4153" s="0" t="n">
        <v>0.0155305664823759</v>
      </c>
      <c r="P4153" s="0" t="n">
        <v>0.028337202171421</v>
      </c>
    </row>
    <row r="4154" customFormat="false" ht="12.8" hidden="false" customHeight="false" outlineLevel="0" collapsed="false">
      <c r="A4154" s="0" t="n">
        <v>0.0326635852867128</v>
      </c>
      <c r="D4154" s="0" t="n">
        <v>0.0107281293276333</v>
      </c>
      <c r="G4154" s="0" t="n">
        <v>0.00831980738730767</v>
      </c>
      <c r="J4154" s="0" t="n">
        <v>0.000188616827411254</v>
      </c>
      <c r="M4154" s="0" t="n">
        <v>0.0118003847005852</v>
      </c>
      <c r="P4154" s="0" t="n">
        <v>0.0146634120984122</v>
      </c>
    </row>
    <row r="4155" customFormat="false" ht="12.8" hidden="false" customHeight="false" outlineLevel="0" collapsed="false">
      <c r="A4155" s="0" t="n">
        <v>0.00990052722364826</v>
      </c>
      <c r="D4155" s="0" t="n">
        <v>0.0162735345480282</v>
      </c>
      <c r="G4155" s="0" t="n">
        <v>0.00182080538621442</v>
      </c>
      <c r="J4155" s="0" t="n">
        <v>0.000216833375914484</v>
      </c>
      <c r="M4155" s="0" t="n">
        <v>0.00201076870768007</v>
      </c>
      <c r="P4155" s="0" t="n">
        <v>0.0301991754745844</v>
      </c>
    </row>
    <row r="4156" customFormat="false" ht="12.8" hidden="false" customHeight="false" outlineLevel="0" collapsed="false">
      <c r="A4156" s="0" t="n">
        <v>0.0251593732216128</v>
      </c>
      <c r="D4156" s="0" t="n">
        <v>0.00403944936659611</v>
      </c>
      <c r="G4156" s="0" t="n">
        <v>0.000311964339377394</v>
      </c>
      <c r="J4156" s="0" t="n">
        <v>0.000820848977183572</v>
      </c>
      <c r="M4156" s="0" t="n">
        <v>0.0301421590185723</v>
      </c>
      <c r="P4156" s="0" t="n">
        <v>0.0227436252035276</v>
      </c>
    </row>
    <row r="4157" customFormat="false" ht="12.8" hidden="false" customHeight="false" outlineLevel="0" collapsed="false">
      <c r="A4157" s="0" t="n">
        <v>0.0209549862296999</v>
      </c>
      <c r="D4157" s="0" t="n">
        <v>0.0145671490828608</v>
      </c>
      <c r="G4157" s="0" t="n">
        <v>0.00393368053378677</v>
      </c>
      <c r="J4157" s="0" t="n">
        <v>0.000982878896912</v>
      </c>
      <c r="M4157" s="0" t="n">
        <v>0.0224349507474354</v>
      </c>
      <c r="P4157" s="0" t="n">
        <v>0.0242132194202324</v>
      </c>
    </row>
    <row r="4158" customFormat="false" ht="12.8" hidden="false" customHeight="false" outlineLevel="0" collapsed="false">
      <c r="A4158" s="0" t="n">
        <v>0.00727584458655796</v>
      </c>
      <c r="D4158" s="0" t="n">
        <v>0.00687203154670773</v>
      </c>
      <c r="G4158" s="0" t="n">
        <v>0.0052442735690026</v>
      </c>
      <c r="J4158" s="0" t="n">
        <v>0.000583858561786932</v>
      </c>
      <c r="M4158" s="0" t="n">
        <v>0.0337028747945715</v>
      </c>
      <c r="P4158" s="0" t="n">
        <v>0.0338785592075909</v>
      </c>
    </row>
    <row r="4159" customFormat="false" ht="12.8" hidden="false" customHeight="false" outlineLevel="0" collapsed="false">
      <c r="A4159" s="0" t="n">
        <v>0.0859483657720439</v>
      </c>
      <c r="D4159" s="0" t="n">
        <v>0.00514637344816975</v>
      </c>
      <c r="G4159" s="0" t="n">
        <v>0.00271780294564752</v>
      </c>
      <c r="J4159" s="0" t="n">
        <v>4.96370538391949E-005</v>
      </c>
      <c r="M4159" s="0" t="n">
        <v>0.0401842459526299</v>
      </c>
      <c r="P4159" s="0" t="n">
        <v>0.000584508972601225</v>
      </c>
    </row>
    <row r="4160" customFormat="false" ht="12.8" hidden="false" customHeight="false" outlineLevel="0" collapsed="false">
      <c r="A4160" s="0" t="n">
        <v>0.00116004486182727</v>
      </c>
      <c r="D4160" s="0" t="n">
        <v>0.0139401134675574</v>
      </c>
      <c r="G4160" s="0" t="n">
        <v>0.00081053504596757</v>
      </c>
      <c r="J4160" s="0" t="n">
        <v>0.000491357355950929</v>
      </c>
      <c r="M4160" s="0" t="n">
        <v>0.011801564037868</v>
      </c>
      <c r="P4160" s="0" t="n">
        <v>0.044609088615659</v>
      </c>
    </row>
    <row r="4161" customFormat="false" ht="12.8" hidden="false" customHeight="false" outlineLevel="0" collapsed="false">
      <c r="A4161" s="0" t="n">
        <v>0.00172673586268752</v>
      </c>
      <c r="D4161" s="0" t="n">
        <v>0.0100015229982642</v>
      </c>
      <c r="G4161" s="0" t="n">
        <v>0.00392693437587387</v>
      </c>
      <c r="J4161" s="0" t="n">
        <v>0.00122309182857478</v>
      </c>
      <c r="M4161" s="0" t="n">
        <v>0.003982896029028</v>
      </c>
      <c r="P4161" s="0" t="n">
        <v>0.0103965464765373</v>
      </c>
    </row>
    <row r="4162" customFormat="false" ht="12.8" hidden="false" customHeight="false" outlineLevel="0" collapsed="false">
      <c r="A4162" s="0" t="n">
        <v>0.0230591606422345</v>
      </c>
      <c r="D4162" s="0" t="n">
        <v>0.000518092373530293</v>
      </c>
      <c r="G4162" s="0" t="n">
        <v>0.00524468589698038</v>
      </c>
      <c r="J4162" s="0" t="n">
        <v>0.00208840220044922</v>
      </c>
      <c r="M4162" s="0" t="n">
        <v>0.0201935603002042</v>
      </c>
      <c r="P4162" s="0" t="n">
        <v>0.0490364839756102</v>
      </c>
    </row>
    <row r="4163" customFormat="false" ht="12.8" hidden="false" customHeight="false" outlineLevel="0" collapsed="false">
      <c r="A4163" s="0" t="n">
        <v>0.00712544957520776</v>
      </c>
      <c r="D4163" s="0" t="n">
        <v>0.00541239139945524</v>
      </c>
      <c r="G4163" s="0" t="n">
        <v>0.000200928725853013</v>
      </c>
      <c r="J4163" s="0" t="n">
        <v>0.000554936355791657</v>
      </c>
      <c r="M4163" s="0" t="n">
        <v>0.00829106116491509</v>
      </c>
      <c r="P4163" s="0" t="n">
        <v>0.0278467846932621</v>
      </c>
    </row>
    <row r="4164" customFormat="false" ht="12.8" hidden="false" customHeight="false" outlineLevel="0" collapsed="false">
      <c r="A4164" s="0" t="n">
        <v>0.0172029713648382</v>
      </c>
      <c r="D4164" s="0" t="n">
        <v>0.00268551732232399</v>
      </c>
      <c r="G4164" s="0" t="n">
        <v>0.000704763697082946</v>
      </c>
      <c r="J4164" s="0" t="n">
        <v>9.92260276280684E-005</v>
      </c>
      <c r="M4164" s="0" t="n">
        <v>0.0510557928801735</v>
      </c>
      <c r="P4164" s="0" t="n">
        <v>0.00583588240026793</v>
      </c>
    </row>
    <row r="4165" customFormat="false" ht="12.8" hidden="false" customHeight="false" outlineLevel="0" collapsed="false">
      <c r="A4165" s="0" t="n">
        <v>0.0056137123526289</v>
      </c>
      <c r="D4165" s="0" t="n">
        <v>0.00297474465364876</v>
      </c>
      <c r="G4165" s="0" t="n">
        <v>0.0030600349155414</v>
      </c>
      <c r="J4165" s="0" t="n">
        <v>0.000992682673303466</v>
      </c>
      <c r="M4165" s="0" t="n">
        <v>0.0784990656806221</v>
      </c>
      <c r="P4165" s="0" t="n">
        <v>8.53413609312872E-005</v>
      </c>
    </row>
    <row r="4166" customFormat="false" ht="12.8" hidden="false" customHeight="false" outlineLevel="0" collapsed="false">
      <c r="A4166" s="0" t="n">
        <v>0.0284956654454267</v>
      </c>
      <c r="D4166" s="0" t="n">
        <v>0.00704364098880475</v>
      </c>
      <c r="G4166" s="0" t="n">
        <v>0.000643191692995035</v>
      </c>
      <c r="J4166" s="0" t="n">
        <v>0.000791712250653977</v>
      </c>
      <c r="M4166" s="0" t="n">
        <v>0.0133351639689697</v>
      </c>
      <c r="P4166" s="0" t="n">
        <v>0.00902884474201804</v>
      </c>
    </row>
    <row r="4167" customFormat="false" ht="12.8" hidden="false" customHeight="false" outlineLevel="0" collapsed="false">
      <c r="A4167" s="0" t="n">
        <v>0.0681280200475642</v>
      </c>
      <c r="D4167" s="0" t="n">
        <v>0.0144258259290438</v>
      </c>
      <c r="G4167" s="0" t="n">
        <v>0.00195286967218443</v>
      </c>
      <c r="J4167" s="0" t="n">
        <v>0.000186162316493074</v>
      </c>
      <c r="M4167" s="0" t="n">
        <v>0.0404503933725123</v>
      </c>
      <c r="P4167" s="0" t="n">
        <v>0.017692504691887</v>
      </c>
    </row>
    <row r="4168" customFormat="false" ht="12.8" hidden="false" customHeight="false" outlineLevel="0" collapsed="false">
      <c r="A4168" s="0" t="n">
        <v>0.00212823944785808</v>
      </c>
      <c r="D4168" s="0" t="n">
        <v>0.00193990153120512</v>
      </c>
      <c r="G4168" s="0" t="n">
        <v>0.000406843896044786</v>
      </c>
      <c r="J4168" s="0" t="n">
        <v>0.00071581816991082</v>
      </c>
      <c r="M4168" s="0" t="n">
        <v>0.0495608268950971</v>
      </c>
      <c r="P4168" s="0" t="n">
        <v>0.039491036455925</v>
      </c>
    </row>
    <row r="4169" customFormat="false" ht="12.8" hidden="false" customHeight="false" outlineLevel="0" collapsed="false">
      <c r="A4169" s="0" t="n">
        <v>0.0106166601287156</v>
      </c>
      <c r="D4169" s="0" t="n">
        <v>0.0138177826861992</v>
      </c>
      <c r="G4169" s="0" t="n">
        <v>0.00920425201076967</v>
      </c>
      <c r="J4169" s="0" t="n">
        <v>0.00106210171886188</v>
      </c>
      <c r="M4169" s="0" t="n">
        <v>0.0246341221995177</v>
      </c>
      <c r="P4169" s="0" t="n">
        <v>0.0183523482544106</v>
      </c>
    </row>
    <row r="4170" customFormat="false" ht="12.8" hidden="false" customHeight="false" outlineLevel="0" collapsed="false">
      <c r="A4170" s="0" t="n">
        <v>0.0103061700596341</v>
      </c>
      <c r="D4170" s="0" t="n">
        <v>0.00183959900990647</v>
      </c>
      <c r="G4170" s="0" t="n">
        <v>0.00546107601631648</v>
      </c>
      <c r="J4170" s="0" t="n">
        <v>0.00144960333712358</v>
      </c>
      <c r="M4170" s="0" t="n">
        <v>0.00916239728357086</v>
      </c>
      <c r="P4170" s="0" t="n">
        <v>0.0218710492193683</v>
      </c>
    </row>
    <row r="4171" customFormat="false" ht="12.8" hidden="false" customHeight="false" outlineLevel="0" collapsed="false">
      <c r="A4171" s="0" t="n">
        <v>0.027131087923876</v>
      </c>
      <c r="D4171" s="0" t="n">
        <v>0.0010597435711779</v>
      </c>
      <c r="G4171" s="0" t="n">
        <v>0.000904231829979875</v>
      </c>
      <c r="J4171" s="0" t="n">
        <v>0.000239892686730649</v>
      </c>
      <c r="M4171" s="0" t="n">
        <v>0.00478980768863242</v>
      </c>
      <c r="P4171" s="0" t="n">
        <v>0.0017579831074353</v>
      </c>
    </row>
    <row r="4172" customFormat="false" ht="12.8" hidden="false" customHeight="false" outlineLevel="0" collapsed="false">
      <c r="A4172" s="0" t="n">
        <v>0.00782000525525341</v>
      </c>
      <c r="D4172" s="0" t="n">
        <v>0.00258260226299153</v>
      </c>
      <c r="G4172" s="0" t="n">
        <v>0.00805030930362683</v>
      </c>
      <c r="J4172" s="0" t="n">
        <v>0</v>
      </c>
      <c r="M4172" s="0" t="n">
        <v>0.00884318777622503</v>
      </c>
      <c r="P4172" s="0" t="n">
        <v>0.00565454761443776</v>
      </c>
    </row>
    <row r="4173" customFormat="false" ht="12.8" hidden="false" customHeight="false" outlineLevel="0" collapsed="false">
      <c r="A4173" s="0" t="n">
        <v>0.00449590538597598</v>
      </c>
      <c r="D4173" s="0" t="n">
        <v>0.003555104976057</v>
      </c>
      <c r="G4173" s="0" t="n">
        <v>0.000608461747825756</v>
      </c>
      <c r="J4173" s="0" t="n">
        <v>0.00155324430438455</v>
      </c>
      <c r="M4173" s="0" t="n">
        <v>0.00491508485506633</v>
      </c>
      <c r="P4173" s="0" t="n">
        <v>0.0478782726502309</v>
      </c>
    </row>
    <row r="4174" customFormat="false" ht="12.8" hidden="false" customHeight="false" outlineLevel="0" collapsed="false">
      <c r="A4174" s="0" t="n">
        <v>0.00951396927725965</v>
      </c>
      <c r="D4174" s="0" t="n">
        <v>0.00824231944193245</v>
      </c>
      <c r="G4174" s="0" t="n">
        <v>0.000126397454530797</v>
      </c>
      <c r="J4174" s="0" t="n">
        <v>0.000177682004297517</v>
      </c>
      <c r="M4174" s="0" t="n">
        <v>0.00437950118561949</v>
      </c>
      <c r="P4174" s="0" t="n">
        <v>0.000219121290061523</v>
      </c>
    </row>
    <row r="4175" customFormat="false" ht="12.8" hidden="false" customHeight="false" outlineLevel="0" collapsed="false">
      <c r="A4175" s="0" t="n">
        <v>0.0158660509481915</v>
      </c>
      <c r="D4175" s="0" t="n">
        <v>0.00167948326973732</v>
      </c>
      <c r="G4175" s="0" t="n">
        <v>0.00065168439905929</v>
      </c>
      <c r="J4175" s="0" t="n">
        <v>0.000378338827634446</v>
      </c>
      <c r="M4175" s="0" t="n">
        <v>0.00108728445780065</v>
      </c>
      <c r="P4175" s="0" t="n">
        <v>0.00574668288283847</v>
      </c>
    </row>
    <row r="4176" customFormat="false" ht="12.8" hidden="false" customHeight="false" outlineLevel="0" collapsed="false">
      <c r="A4176" s="0" t="n">
        <v>0.0014669000506298</v>
      </c>
      <c r="D4176" s="0" t="n">
        <v>0.000778490175587983</v>
      </c>
      <c r="G4176" s="0" t="n">
        <v>0.00673554971377753</v>
      </c>
      <c r="J4176" s="0" t="n">
        <v>0.00069779045068642</v>
      </c>
      <c r="M4176" s="0" t="n">
        <v>1.35823198819391E-005</v>
      </c>
      <c r="P4176" s="0" t="n">
        <v>0.0147956941279901</v>
      </c>
    </row>
    <row r="4177" customFormat="false" ht="12.8" hidden="false" customHeight="false" outlineLevel="0" collapsed="false">
      <c r="A4177" s="0" t="n">
        <v>0.0232603758812431</v>
      </c>
      <c r="D4177" s="0" t="n">
        <v>0.00261951761373307</v>
      </c>
      <c r="G4177" s="0" t="n">
        <v>0.00198674620938168</v>
      </c>
      <c r="J4177" s="0" t="n">
        <v>0.00155138463890842</v>
      </c>
      <c r="M4177" s="0" t="n">
        <v>0.0182804938951063</v>
      </c>
      <c r="P4177" s="0" t="n">
        <v>0.0232710608648248</v>
      </c>
    </row>
    <row r="4178" customFormat="false" ht="12.8" hidden="false" customHeight="false" outlineLevel="0" collapsed="false">
      <c r="A4178" s="0" t="n">
        <v>0.00483164051120358</v>
      </c>
      <c r="D4178" s="0" t="n">
        <v>0.00284053055644426</v>
      </c>
      <c r="G4178" s="0" t="n">
        <v>0.00257605569821147</v>
      </c>
      <c r="J4178" s="0" t="n">
        <v>0.00122041751047248</v>
      </c>
      <c r="M4178" s="0" t="n">
        <v>0.062782813806148</v>
      </c>
      <c r="P4178" s="0" t="n">
        <v>0.00885098996645032</v>
      </c>
    </row>
    <row r="4179" customFormat="false" ht="12.8" hidden="false" customHeight="false" outlineLevel="0" collapsed="false">
      <c r="A4179" s="0" t="n">
        <v>0.00289972536105513</v>
      </c>
      <c r="D4179" s="0" t="n">
        <v>0.00665781308201334</v>
      </c>
      <c r="G4179" s="0" t="n">
        <v>0.00450874491469475</v>
      </c>
      <c r="J4179" s="0" t="n">
        <v>2.23645103287439E-006</v>
      </c>
      <c r="M4179" s="0" t="n">
        <v>0.00152820845360418</v>
      </c>
      <c r="P4179" s="0" t="n">
        <v>0.0123315338062994</v>
      </c>
    </row>
    <row r="4180" customFormat="false" ht="12.8" hidden="false" customHeight="false" outlineLevel="0" collapsed="false">
      <c r="A4180" s="0" t="n">
        <v>0.0176354156689645</v>
      </c>
      <c r="D4180" s="0" t="n">
        <v>0.0072501485045241</v>
      </c>
      <c r="G4180" s="0" t="n">
        <v>0.00407942795970334</v>
      </c>
      <c r="J4180" s="0" t="n">
        <v>0.00060843697020492</v>
      </c>
      <c r="M4180" s="0" t="n">
        <v>0.014190417624223</v>
      </c>
      <c r="P4180" s="0" t="n">
        <v>0.0156531588186658</v>
      </c>
    </row>
    <row r="4181" customFormat="false" ht="12.8" hidden="false" customHeight="false" outlineLevel="0" collapsed="false">
      <c r="A4181" s="0" t="n">
        <v>0.0177343034490905</v>
      </c>
      <c r="D4181" s="0" t="n">
        <v>0.00235761713721189</v>
      </c>
      <c r="G4181" s="0" t="n">
        <v>0.00060066255248832</v>
      </c>
      <c r="J4181" s="0" t="n">
        <v>0.000314948011464277</v>
      </c>
      <c r="M4181" s="0" t="n">
        <v>0.0196872650345273</v>
      </c>
      <c r="P4181" s="0" t="n">
        <v>0.00915848947673252</v>
      </c>
    </row>
    <row r="4182" customFormat="false" ht="12.8" hidden="false" customHeight="false" outlineLevel="0" collapsed="false">
      <c r="A4182" s="0" t="n">
        <v>0.0397888848227476</v>
      </c>
      <c r="D4182" s="0" t="n">
        <v>0.00759495521185896</v>
      </c>
      <c r="G4182" s="0" t="n">
        <v>0.0021798710387566</v>
      </c>
      <c r="J4182" s="0" t="n">
        <v>0.000521381319499224</v>
      </c>
      <c r="M4182" s="0" t="n">
        <v>0.0147919665519834</v>
      </c>
      <c r="P4182" s="0" t="n">
        <v>0.0354390956957697</v>
      </c>
    </row>
    <row r="4183" customFormat="false" ht="12.8" hidden="false" customHeight="false" outlineLevel="0" collapsed="false">
      <c r="A4183" s="0" t="n">
        <v>0.000146458594274027</v>
      </c>
      <c r="D4183" s="0" t="n">
        <v>0.00578424354512327</v>
      </c>
      <c r="G4183" s="0" t="n">
        <v>0.00716231785330796</v>
      </c>
      <c r="J4183" s="0" t="n">
        <v>0.000760370886378402</v>
      </c>
      <c r="M4183" s="0" t="n">
        <v>0.0639115920659843</v>
      </c>
      <c r="P4183" s="0" t="n">
        <v>0.00035595746588225</v>
      </c>
    </row>
    <row r="4184" customFormat="false" ht="12.8" hidden="false" customHeight="false" outlineLevel="0" collapsed="false">
      <c r="A4184" s="0" t="n">
        <v>0.031402271304311</v>
      </c>
      <c r="D4184" s="0" t="n">
        <v>0.00345850512312042</v>
      </c>
      <c r="G4184" s="0" t="n">
        <v>0.000849753424385624</v>
      </c>
      <c r="J4184" s="0" t="n">
        <v>0.003415857069306</v>
      </c>
      <c r="M4184" s="0" t="n">
        <v>0.0403491511499324</v>
      </c>
      <c r="P4184" s="0" t="n">
        <v>0.0211509230912859</v>
      </c>
    </row>
    <row r="4185" customFormat="false" ht="12.8" hidden="false" customHeight="false" outlineLevel="0" collapsed="false">
      <c r="A4185" s="0" t="n">
        <v>0.00101890768991366</v>
      </c>
      <c r="D4185" s="0" t="n">
        <v>0.00617479206644011</v>
      </c>
      <c r="G4185" s="0" t="n">
        <v>0.000709542859003108</v>
      </c>
      <c r="J4185" s="0" t="n">
        <v>2.90706512501214E-006</v>
      </c>
      <c r="M4185" s="0" t="n">
        <v>0.0368379458740878</v>
      </c>
      <c r="P4185" s="0" t="n">
        <v>0.050619062731</v>
      </c>
    </row>
    <row r="4186" customFormat="false" ht="12.8" hidden="false" customHeight="false" outlineLevel="0" collapsed="false">
      <c r="A4186" s="0" t="n">
        <v>0.00830818107944642</v>
      </c>
      <c r="D4186" s="0" t="n">
        <v>0.0040145681119613</v>
      </c>
      <c r="G4186" s="0" t="n">
        <v>0.00143171287111904</v>
      </c>
      <c r="J4186" s="0" t="n">
        <v>6.85309187814845E-005</v>
      </c>
      <c r="M4186" s="0" t="n">
        <v>0.0501703045495198</v>
      </c>
      <c r="P4186" s="0" t="n">
        <v>0.00123777058394579</v>
      </c>
    </row>
    <row r="4187" customFormat="false" ht="12.8" hidden="false" customHeight="false" outlineLevel="0" collapsed="false">
      <c r="A4187" s="0" t="n">
        <v>0.00870186979686273</v>
      </c>
      <c r="D4187" s="0" t="n">
        <v>0.00300435831366509</v>
      </c>
      <c r="G4187" s="0" t="n">
        <v>0.000245085634739532</v>
      </c>
      <c r="J4187" s="0" t="n">
        <v>0.00087752751955447</v>
      </c>
      <c r="M4187" s="0" t="n">
        <v>0.0806249016882533</v>
      </c>
      <c r="P4187" s="0" t="n">
        <v>0.0046269743170756</v>
      </c>
    </row>
    <row r="4188" customFormat="false" ht="12.8" hidden="false" customHeight="false" outlineLevel="0" collapsed="false">
      <c r="A4188" s="0" t="n">
        <v>0.0012639981016833</v>
      </c>
      <c r="D4188" s="0" t="n">
        <v>0.00650863135270967</v>
      </c>
      <c r="G4188" s="0" t="n">
        <v>0.000139797191339905</v>
      </c>
      <c r="J4188" s="0" t="n">
        <v>0.00131917181842266</v>
      </c>
      <c r="M4188" s="0" t="n">
        <v>0.0140483002154642</v>
      </c>
      <c r="P4188" s="0" t="n">
        <v>0.00443515478614733</v>
      </c>
    </row>
    <row r="4189" customFormat="false" ht="12.8" hidden="false" customHeight="false" outlineLevel="0" collapsed="false">
      <c r="A4189" s="0" t="n">
        <v>0.0318347101320321</v>
      </c>
      <c r="D4189" s="0" t="n">
        <v>0.00788318703650697</v>
      </c>
      <c r="G4189" s="0" t="n">
        <v>0.00365283014276637</v>
      </c>
      <c r="J4189" s="0" t="n">
        <v>1.73411076082057E-005</v>
      </c>
      <c r="M4189" s="0" t="n">
        <v>0.0141904292598155</v>
      </c>
      <c r="P4189" s="0" t="n">
        <v>0.0674359545823996</v>
      </c>
    </row>
    <row r="4190" customFormat="false" ht="12.8" hidden="false" customHeight="false" outlineLevel="0" collapsed="false">
      <c r="A4190" s="0" t="n">
        <v>0.0593358831074547</v>
      </c>
      <c r="D4190" s="0" t="n">
        <v>0.00798964911842406</v>
      </c>
      <c r="G4190" s="0" t="n">
        <v>0.000684864393303718</v>
      </c>
      <c r="J4190" s="0" t="n">
        <v>0.00042217178678992</v>
      </c>
      <c r="M4190" s="0" t="n">
        <v>0.015590175595983</v>
      </c>
      <c r="P4190" s="0" t="n">
        <v>0.0217318698137835</v>
      </c>
    </row>
    <row r="4191" customFormat="false" ht="12.8" hidden="false" customHeight="false" outlineLevel="0" collapsed="false">
      <c r="A4191" s="0" t="n">
        <v>0.00309186840619606</v>
      </c>
      <c r="D4191" s="0" t="n">
        <v>0.00188148785607929</v>
      </c>
      <c r="G4191" s="0" t="n">
        <v>0.00243730192700985</v>
      </c>
      <c r="J4191" s="0" t="n">
        <v>0.000597013221256668</v>
      </c>
      <c r="M4191" s="0" t="n">
        <v>0.0233940066602697</v>
      </c>
      <c r="P4191" s="0" t="n">
        <v>0.00862688650500682</v>
      </c>
    </row>
    <row r="4192" customFormat="false" ht="12.8" hidden="false" customHeight="false" outlineLevel="0" collapsed="false">
      <c r="A4192" s="0" t="n">
        <v>0.00590912367562536</v>
      </c>
      <c r="D4192" s="0" t="n">
        <v>0.00386784410153442</v>
      </c>
      <c r="G4192" s="0" t="n">
        <v>0.00250123542957999</v>
      </c>
      <c r="J4192" s="0" t="n">
        <v>0.000554931051622829</v>
      </c>
      <c r="M4192" s="0" t="n">
        <v>0.0066984697762882</v>
      </c>
      <c r="P4192" s="0" t="n">
        <v>0.0323506399809338</v>
      </c>
    </row>
    <row r="4193" customFormat="false" ht="12.8" hidden="false" customHeight="false" outlineLevel="0" collapsed="false">
      <c r="A4193" s="0" t="n">
        <v>0.00416160576292674</v>
      </c>
      <c r="D4193" s="0" t="n">
        <v>0.0145241019279934</v>
      </c>
      <c r="G4193" s="0" t="n">
        <v>0.00400285621059643</v>
      </c>
      <c r="J4193" s="0" t="n">
        <v>0.000724734739964486</v>
      </c>
      <c r="M4193" s="0" t="n">
        <v>0.0151598695080895</v>
      </c>
      <c r="P4193" s="0" t="n">
        <v>0.021600400884138</v>
      </c>
    </row>
    <row r="4194" customFormat="false" ht="12.8" hidden="false" customHeight="false" outlineLevel="0" collapsed="false">
      <c r="A4194" s="0" t="n">
        <v>0.000293918237871752</v>
      </c>
      <c r="D4194" s="0" t="n">
        <v>0.00112152696323208</v>
      </c>
      <c r="G4194" s="0" t="n">
        <v>0.000207348709307712</v>
      </c>
      <c r="J4194" s="0" t="n">
        <v>0.000516803199972746</v>
      </c>
      <c r="M4194" s="0" t="n">
        <v>0.00648727316871718</v>
      </c>
      <c r="P4194" s="0" t="n">
        <v>0.0103270894318871</v>
      </c>
    </row>
    <row r="4195" customFormat="false" ht="12.8" hidden="false" customHeight="false" outlineLevel="0" collapsed="false">
      <c r="A4195" s="0" t="n">
        <v>0.0703457089325644</v>
      </c>
      <c r="D4195" s="0" t="n">
        <v>0.00651140212728579</v>
      </c>
      <c r="G4195" s="0" t="n">
        <v>0.000324691799330748</v>
      </c>
      <c r="J4195" s="0" t="n">
        <v>0.000354411283215574</v>
      </c>
      <c r="M4195" s="0" t="n">
        <v>0.0279502725360741</v>
      </c>
      <c r="P4195" s="0" t="n">
        <v>0.0157883261627892</v>
      </c>
    </row>
    <row r="4196" customFormat="false" ht="12.8" hidden="false" customHeight="false" outlineLevel="0" collapsed="false">
      <c r="A4196" s="0" t="n">
        <v>0.0176939422301443</v>
      </c>
      <c r="D4196" s="0" t="n">
        <v>0.00412070422592344</v>
      </c>
      <c r="G4196" s="0" t="n">
        <v>0.00162272201691996</v>
      </c>
      <c r="J4196" s="0" t="n">
        <v>0.0016645932939425</v>
      </c>
      <c r="M4196" s="0" t="n">
        <v>0.0311678559403477</v>
      </c>
      <c r="P4196" s="0" t="n">
        <v>0.0143429370711455</v>
      </c>
    </row>
    <row r="4197" customFormat="false" ht="12.8" hidden="false" customHeight="false" outlineLevel="0" collapsed="false">
      <c r="A4197" s="0" t="n">
        <v>0.0699745203303103</v>
      </c>
      <c r="D4197" s="0" t="n">
        <v>0.00386975342552209</v>
      </c>
      <c r="G4197" s="0" t="n">
        <v>0.00829775931858841</v>
      </c>
      <c r="J4197" s="0" t="n">
        <v>0.00127049527301011</v>
      </c>
      <c r="M4197" s="0" t="n">
        <v>0.0142398562529519</v>
      </c>
      <c r="P4197" s="0" t="n">
        <v>0.00489509398875054</v>
      </c>
    </row>
    <row r="4198" customFormat="false" ht="12.8" hidden="false" customHeight="false" outlineLevel="0" collapsed="false">
      <c r="A4198" s="0" t="n">
        <v>0.00159594498640927</v>
      </c>
      <c r="D4198" s="0" t="n">
        <v>0.00185202043757901</v>
      </c>
      <c r="G4198" s="0" t="n">
        <v>0.0013616441429375</v>
      </c>
      <c r="J4198" s="0" t="n">
        <v>0.000397800455531284</v>
      </c>
      <c r="M4198" s="0" t="n">
        <v>0.0673564124836556</v>
      </c>
      <c r="P4198" s="0" t="n">
        <v>0.0190354350780566</v>
      </c>
    </row>
    <row r="4199" customFormat="false" ht="12.8" hidden="false" customHeight="false" outlineLevel="0" collapsed="false">
      <c r="A4199" s="0" t="n">
        <v>0.00058354484358081</v>
      </c>
      <c r="D4199" s="0" t="n">
        <v>0.0171581236366165</v>
      </c>
      <c r="G4199" s="0" t="n">
        <v>0.000243044274025794</v>
      </c>
      <c r="J4199" s="0" t="n">
        <v>0.000269497054824304</v>
      </c>
      <c r="M4199" s="0" t="n">
        <v>0.043191227648796</v>
      </c>
      <c r="P4199" s="0" t="n">
        <v>0.0224999927759761</v>
      </c>
    </row>
    <row r="4200" customFormat="false" ht="12.8" hidden="false" customHeight="false" outlineLevel="0" collapsed="false">
      <c r="A4200" s="0" t="n">
        <v>0.0296438798910087</v>
      </c>
      <c r="D4200" s="0" t="n">
        <v>0.00571495072024751</v>
      </c>
      <c r="G4200" s="0" t="n">
        <v>0.00865931173916845</v>
      </c>
      <c r="J4200" s="0" t="n">
        <v>0.00137413906308151</v>
      </c>
      <c r="M4200" s="0" t="n">
        <v>0.00540850567488789</v>
      </c>
      <c r="P4200" s="0" t="n">
        <v>0.00390785330919998</v>
      </c>
    </row>
    <row r="4201" customFormat="false" ht="12.8" hidden="false" customHeight="false" outlineLevel="0" collapsed="false">
      <c r="A4201" s="0" t="n">
        <v>0.0133997943659078</v>
      </c>
      <c r="D4201" s="0" t="n">
        <v>0.00796701966474124</v>
      </c>
      <c r="G4201" s="0" t="n">
        <v>0.00778628122611776</v>
      </c>
      <c r="J4201" s="0" t="n">
        <v>0.000745860777841046</v>
      </c>
      <c r="M4201" s="0" t="n">
        <v>0.0109228328904402</v>
      </c>
      <c r="P4201" s="0" t="n">
        <v>0.0111630282020108</v>
      </c>
    </row>
    <row r="4202" customFormat="false" ht="12.8" hidden="false" customHeight="false" outlineLevel="0" collapsed="false">
      <c r="A4202" s="0" t="n">
        <v>0.00501386489307173</v>
      </c>
      <c r="D4202" s="0" t="n">
        <v>0.00354035047083492</v>
      </c>
      <c r="G4202" s="0" t="n">
        <v>0.00262005889749693</v>
      </c>
      <c r="J4202" s="0" t="n">
        <v>0.00162639765701411</v>
      </c>
      <c r="M4202" s="0" t="n">
        <v>0.00911164602676055</v>
      </c>
      <c r="P4202" s="0" t="n">
        <v>0.0287321633821386</v>
      </c>
    </row>
    <row r="4203" customFormat="false" ht="12.8" hidden="false" customHeight="false" outlineLevel="0" collapsed="false">
      <c r="A4203" s="0" t="n">
        <v>0.0166375354249339</v>
      </c>
      <c r="D4203" s="0" t="n">
        <v>0.0171967030611961</v>
      </c>
      <c r="G4203" s="0" t="n">
        <v>3.09642596997961E-005</v>
      </c>
      <c r="J4203" s="0" t="n">
        <v>0.00077161240439311</v>
      </c>
      <c r="M4203" s="0" t="n">
        <v>0.00694672854082116</v>
      </c>
      <c r="P4203" s="0" t="n">
        <v>0.00595291011697933</v>
      </c>
    </row>
    <row r="4204" customFormat="false" ht="12.8" hidden="false" customHeight="false" outlineLevel="0" collapsed="false">
      <c r="A4204" s="0" t="n">
        <v>0.0305721509295818</v>
      </c>
      <c r="D4204" s="0" t="n">
        <v>0.00803377271887823</v>
      </c>
      <c r="G4204" s="0" t="n">
        <v>0.000819614205620452</v>
      </c>
      <c r="J4204" s="0" t="n">
        <v>0.00193874220486527</v>
      </c>
      <c r="M4204" s="0" t="n">
        <v>0.00817977503285783</v>
      </c>
      <c r="P4204" s="0" t="n">
        <v>0.0235259874846453</v>
      </c>
    </row>
    <row r="4205" customFormat="false" ht="12.8" hidden="false" customHeight="false" outlineLevel="0" collapsed="false">
      <c r="A4205" s="0" t="n">
        <v>0.0262744669157789</v>
      </c>
      <c r="D4205" s="0" t="n">
        <v>0.00758349472392928</v>
      </c>
      <c r="G4205" s="0" t="n">
        <v>0.00836415975656985</v>
      </c>
      <c r="J4205" s="0" t="n">
        <v>0.000183904774705603</v>
      </c>
      <c r="M4205" s="0" t="n">
        <v>0.0230250325656061</v>
      </c>
      <c r="P4205" s="0" t="n">
        <v>0.0227397474581447</v>
      </c>
    </row>
    <row r="4206" customFormat="false" ht="12.8" hidden="false" customHeight="false" outlineLevel="0" collapsed="false">
      <c r="A4206" s="0" t="n">
        <v>0.00029454192487952</v>
      </c>
      <c r="D4206" s="0" t="n">
        <v>0.000183962614867209</v>
      </c>
      <c r="G4206" s="0" t="n">
        <v>0.00178845826840163</v>
      </c>
      <c r="J4206" s="0" t="n">
        <v>0.00149012462829128</v>
      </c>
      <c r="M4206" s="0" t="n">
        <v>0.0290026261136869</v>
      </c>
      <c r="P4206" s="0" t="n">
        <v>0.0154715158194764</v>
      </c>
    </row>
    <row r="4207" customFormat="false" ht="12.8" hidden="false" customHeight="false" outlineLevel="0" collapsed="false">
      <c r="A4207" s="0" t="n">
        <v>0.0371604890242433</v>
      </c>
      <c r="D4207" s="0" t="n">
        <v>0.00249340935676821</v>
      </c>
      <c r="G4207" s="0" t="n">
        <v>0.00212391270588844</v>
      </c>
      <c r="J4207" s="0" t="n">
        <v>0.000165628450339954</v>
      </c>
      <c r="M4207" s="0" t="n">
        <v>0.0814322919617386</v>
      </c>
      <c r="P4207" s="0" t="n">
        <v>0.000628954410831176</v>
      </c>
    </row>
    <row r="4208" customFormat="false" ht="12.8" hidden="false" customHeight="false" outlineLevel="0" collapsed="false">
      <c r="A4208" s="0" t="n">
        <v>0.00233606613576381</v>
      </c>
      <c r="D4208" s="0" t="n">
        <v>0.00798107671327137</v>
      </c>
      <c r="G4208" s="0" t="n">
        <v>0.00151564478041357</v>
      </c>
      <c r="J4208" s="0" t="n">
        <v>0.000426990561047442</v>
      </c>
      <c r="M4208" s="0" t="n">
        <v>0.0435475231560318</v>
      </c>
      <c r="P4208" s="0" t="n">
        <v>0.0355468497485238</v>
      </c>
    </row>
    <row r="4209" customFormat="false" ht="12.8" hidden="false" customHeight="false" outlineLevel="0" collapsed="false">
      <c r="A4209" s="0" t="n">
        <v>0.00463716644506654</v>
      </c>
      <c r="D4209" s="0" t="n">
        <v>0.00155314735756718</v>
      </c>
      <c r="G4209" s="0" t="n">
        <v>0.00170658165145319</v>
      </c>
      <c r="J4209" s="0" t="n">
        <v>0.000408995017090411</v>
      </c>
      <c r="M4209" s="0" t="n">
        <v>0.0014499348294868</v>
      </c>
      <c r="P4209" s="0" t="n">
        <v>0.00282048324384361</v>
      </c>
    </row>
    <row r="4210" customFormat="false" ht="12.8" hidden="false" customHeight="false" outlineLevel="0" collapsed="false">
      <c r="A4210" s="0" t="n">
        <v>0.0172670640169424</v>
      </c>
      <c r="D4210" s="0" t="n">
        <v>0.00588132960395962</v>
      </c>
      <c r="G4210" s="0" t="n">
        <v>1.3693692268861E-005</v>
      </c>
      <c r="J4210" s="0" t="n">
        <v>0.00247598552842514</v>
      </c>
      <c r="M4210" s="0" t="n">
        <v>0.0180292556748533</v>
      </c>
      <c r="P4210" s="0" t="n">
        <v>0.00193421244183083</v>
      </c>
    </row>
    <row r="4211" customFormat="false" ht="12.8" hidden="false" customHeight="false" outlineLevel="0" collapsed="false">
      <c r="A4211" s="0" t="n">
        <v>0.00198633947683156</v>
      </c>
      <c r="D4211" s="0" t="n">
        <v>0.00492815663865578</v>
      </c>
      <c r="G4211" s="0" t="n">
        <v>0.000948901720390169</v>
      </c>
      <c r="J4211" s="0" t="n">
        <v>0.000219386111026448</v>
      </c>
      <c r="M4211" s="0" t="n">
        <v>0.00321102659885851</v>
      </c>
      <c r="P4211" s="0" t="n">
        <v>0.00951948302259751</v>
      </c>
    </row>
    <row r="4212" customFormat="false" ht="12.8" hidden="false" customHeight="false" outlineLevel="0" collapsed="false">
      <c r="A4212" s="0" t="n">
        <v>0.0122913946902754</v>
      </c>
      <c r="D4212" s="0" t="n">
        <v>0.011940130262888</v>
      </c>
      <c r="G4212" s="0" t="n">
        <v>0.00812390922774138</v>
      </c>
      <c r="J4212" s="0" t="n">
        <v>0.00192575485930344</v>
      </c>
      <c r="M4212" s="0" t="n">
        <v>0.0031579563125193</v>
      </c>
      <c r="P4212" s="0" t="n">
        <v>0.0222787586371521</v>
      </c>
    </row>
    <row r="4213" customFormat="false" ht="12.8" hidden="false" customHeight="false" outlineLevel="0" collapsed="false">
      <c r="A4213" s="0" t="n">
        <v>0.0236186850787611</v>
      </c>
      <c r="D4213" s="0" t="n">
        <v>0.0148629969490802</v>
      </c>
      <c r="G4213" s="0" t="n">
        <v>0.00326200481060487</v>
      </c>
      <c r="J4213" s="0" t="n">
        <v>0.00329806745472233</v>
      </c>
      <c r="M4213" s="0" t="n">
        <v>0.0199964886989497</v>
      </c>
      <c r="P4213" s="0" t="n">
        <v>0.0162069244666298</v>
      </c>
    </row>
    <row r="4214" customFormat="false" ht="12.8" hidden="false" customHeight="false" outlineLevel="0" collapsed="false">
      <c r="A4214" s="0" t="n">
        <v>0.00301626067399621</v>
      </c>
      <c r="D4214" s="0" t="n">
        <v>0.0030236196520236</v>
      </c>
      <c r="G4214" s="0" t="n">
        <v>0.000174405436030535</v>
      </c>
      <c r="J4214" s="0" t="n">
        <v>0.000232165094030279</v>
      </c>
      <c r="M4214" s="0" t="n">
        <v>0.0162235597212491</v>
      </c>
      <c r="P4214" s="0" t="n">
        <v>0.00786130287973266</v>
      </c>
    </row>
    <row r="4215" customFormat="false" ht="12.8" hidden="false" customHeight="false" outlineLevel="0" collapsed="false">
      <c r="A4215" s="0" t="n">
        <v>0.00623387346358648</v>
      </c>
      <c r="D4215" s="0" t="n">
        <v>0.0162908935923537</v>
      </c>
      <c r="G4215" s="0" t="n">
        <v>0.00944278511828166</v>
      </c>
      <c r="J4215" s="0" t="n">
        <v>5.64546008761731E-005</v>
      </c>
      <c r="M4215" s="0" t="n">
        <v>0.0399568627726641</v>
      </c>
      <c r="P4215" s="0" t="n">
        <v>0.0296964627384622</v>
      </c>
    </row>
    <row r="4216" customFormat="false" ht="12.8" hidden="false" customHeight="false" outlineLevel="0" collapsed="false">
      <c r="A4216" s="0" t="n">
        <v>0.0167842786060044</v>
      </c>
      <c r="D4216" s="0" t="n">
        <v>0.00135792575135218</v>
      </c>
      <c r="G4216" s="0" t="n">
        <v>0.00500738095383203</v>
      </c>
      <c r="J4216" s="0" t="n">
        <v>0.000507107324375097</v>
      </c>
      <c r="M4216" s="0" t="n">
        <v>0.00719075265468704</v>
      </c>
      <c r="P4216" s="0" t="n">
        <v>0.0229938999414399</v>
      </c>
    </row>
    <row r="4217" customFormat="false" ht="12.8" hidden="false" customHeight="false" outlineLevel="0" collapsed="false">
      <c r="A4217" s="0" t="n">
        <v>0.00901638368424653</v>
      </c>
      <c r="D4217" s="0" t="n">
        <v>0.00586039380863568</v>
      </c>
      <c r="G4217" s="0" t="n">
        <v>0.0122257919444781</v>
      </c>
      <c r="J4217" s="0" t="n">
        <v>0.000717443118838772</v>
      </c>
      <c r="M4217" s="0" t="n">
        <v>0.0215769690605818</v>
      </c>
      <c r="P4217" s="0" t="n">
        <v>0.0428273851309101</v>
      </c>
    </row>
    <row r="4218" customFormat="false" ht="12.8" hidden="false" customHeight="false" outlineLevel="0" collapsed="false">
      <c r="A4218" s="0" t="n">
        <v>0.048633240220697</v>
      </c>
      <c r="D4218" s="0" t="n">
        <v>0.0056980086772657</v>
      </c>
      <c r="G4218" s="0" t="n">
        <v>0.00269695133019907</v>
      </c>
      <c r="J4218" s="0" t="n">
        <v>0.00083236711696659</v>
      </c>
      <c r="M4218" s="0" t="n">
        <v>0.00618084383289156</v>
      </c>
      <c r="P4218" s="0" t="n">
        <v>0.000209895368284378</v>
      </c>
    </row>
    <row r="4219" customFormat="false" ht="12.8" hidden="false" customHeight="false" outlineLevel="0" collapsed="false">
      <c r="A4219" s="0" t="n">
        <v>0.0016983736669612</v>
      </c>
      <c r="D4219" s="0" t="n">
        <v>0.0150289963235505</v>
      </c>
      <c r="G4219" s="0" t="n">
        <v>0.00492470797258254</v>
      </c>
      <c r="J4219" s="0" t="n">
        <v>0.000310382180985957</v>
      </c>
      <c r="M4219" s="0" t="n">
        <v>0.0496314581066168</v>
      </c>
      <c r="P4219" s="0" t="n">
        <v>0.0498743816370634</v>
      </c>
    </row>
    <row r="4220" customFormat="false" ht="12.8" hidden="false" customHeight="false" outlineLevel="0" collapsed="false">
      <c r="A4220" s="0" t="n">
        <v>0.0115936408595923</v>
      </c>
      <c r="D4220" s="0" t="n">
        <v>0.00157606068947111</v>
      </c>
      <c r="G4220" s="0" t="n">
        <v>0.0093443916046797</v>
      </c>
      <c r="J4220" s="0" t="n">
        <v>0.000381748652761675</v>
      </c>
      <c r="M4220" s="0" t="n">
        <v>0.00338540488791884</v>
      </c>
      <c r="P4220" s="0" t="n">
        <v>0.0213453547502814</v>
      </c>
    </row>
    <row r="4221" customFormat="false" ht="12.8" hidden="false" customHeight="false" outlineLevel="0" collapsed="false">
      <c r="A4221" s="0" t="n">
        <v>0.00255414202309918</v>
      </c>
      <c r="D4221" s="0" t="n">
        <v>0.00996358726881959</v>
      </c>
      <c r="G4221" s="0" t="n">
        <v>0.00312164128971004</v>
      </c>
      <c r="J4221" s="0" t="n">
        <v>0.000535786764762208</v>
      </c>
      <c r="M4221" s="0" t="n">
        <v>0.0581710599221985</v>
      </c>
      <c r="P4221" s="0" t="n">
        <v>0.00875033070400964</v>
      </c>
    </row>
    <row r="4222" customFormat="false" ht="12.8" hidden="false" customHeight="false" outlineLevel="0" collapsed="false">
      <c r="A4222" s="0" t="n">
        <v>0.0125645947993618</v>
      </c>
      <c r="D4222" s="0" t="n">
        <v>0.000127728561090577</v>
      </c>
      <c r="G4222" s="0" t="n">
        <v>0.0036288124893198</v>
      </c>
      <c r="J4222" s="0" t="n">
        <v>0.00174572220007648</v>
      </c>
      <c r="M4222" s="0" t="n">
        <v>0.0168011256031005</v>
      </c>
      <c r="P4222" s="0" t="n">
        <v>0.0135082150218631</v>
      </c>
    </row>
    <row r="4223" customFormat="false" ht="12.8" hidden="false" customHeight="false" outlineLevel="0" collapsed="false">
      <c r="A4223" s="0" t="n">
        <v>0.0110467072782494</v>
      </c>
      <c r="D4223" s="0" t="n">
        <v>0.0107521651218895</v>
      </c>
      <c r="G4223" s="0" t="n">
        <v>0.00099191150926959</v>
      </c>
      <c r="J4223" s="0" t="n">
        <v>0.00062895305135768</v>
      </c>
      <c r="M4223" s="0" t="n">
        <v>0.0513476307114756</v>
      </c>
      <c r="P4223" s="0" t="n">
        <v>0.00518191694143579</v>
      </c>
    </row>
    <row r="4224" customFormat="false" ht="12.8" hidden="false" customHeight="false" outlineLevel="0" collapsed="false">
      <c r="A4224" s="0" t="n">
        <v>0.00190854558889565</v>
      </c>
      <c r="D4224" s="0" t="n">
        <v>0.0171283367855534</v>
      </c>
      <c r="G4224" s="0" t="n">
        <v>0.00218634955261374</v>
      </c>
      <c r="J4224" s="0" t="n">
        <v>5.22414503203586E-005</v>
      </c>
      <c r="M4224" s="0" t="n">
        <v>0.0697600290709665</v>
      </c>
      <c r="P4224" s="0" t="n">
        <v>0.00426632902889437</v>
      </c>
    </row>
    <row r="4225" customFormat="false" ht="12.8" hidden="false" customHeight="false" outlineLevel="0" collapsed="false">
      <c r="A4225" s="0" t="n">
        <v>0.0210625162960099</v>
      </c>
      <c r="D4225" s="0" t="n">
        <v>0.00351209204749052</v>
      </c>
      <c r="G4225" s="0" t="n">
        <v>0.00107702454294138</v>
      </c>
      <c r="J4225" s="0" t="n">
        <v>0.00153612136268617</v>
      </c>
      <c r="M4225" s="0" t="n">
        <v>0.0262334161285224</v>
      </c>
      <c r="P4225" s="0" t="n">
        <v>0.00378309835390067</v>
      </c>
    </row>
    <row r="4226" customFormat="false" ht="12.8" hidden="false" customHeight="false" outlineLevel="0" collapsed="false">
      <c r="A4226" s="0" t="n">
        <v>0.00326741784228698</v>
      </c>
      <c r="D4226" s="0" t="n">
        <v>0.0142721834988778</v>
      </c>
      <c r="G4226" s="0" t="n">
        <v>0.00549262834885894</v>
      </c>
      <c r="J4226" s="0" t="n">
        <v>0.000187763096471869</v>
      </c>
      <c r="M4226" s="0" t="n">
        <v>0.0338837886595228</v>
      </c>
      <c r="P4226" s="0" t="n">
        <v>0.0121887384567337</v>
      </c>
    </row>
    <row r="4227" customFormat="false" ht="12.8" hidden="false" customHeight="false" outlineLevel="0" collapsed="false">
      <c r="A4227" s="0" t="n">
        <v>0.00109423791625306</v>
      </c>
      <c r="D4227" s="0" t="n">
        <v>0.00246397203531695</v>
      </c>
      <c r="G4227" s="0" t="n">
        <v>0.000590920227306533</v>
      </c>
      <c r="J4227" s="0" t="n">
        <v>0.000912515746432801</v>
      </c>
      <c r="M4227" s="0" t="n">
        <v>0.0116025941257881</v>
      </c>
      <c r="P4227" s="0" t="n">
        <v>0.0320120836050137</v>
      </c>
    </row>
    <row r="4228" customFormat="false" ht="12.8" hidden="false" customHeight="false" outlineLevel="0" collapsed="false">
      <c r="A4228" s="0" t="n">
        <v>0.000566904798352951</v>
      </c>
      <c r="D4228" s="0" t="n">
        <v>0.0138660513390831</v>
      </c>
      <c r="G4228" s="0" t="n">
        <v>0.00129367942600942</v>
      </c>
      <c r="J4228" s="0" t="n">
        <v>0.00221951814204298</v>
      </c>
      <c r="M4228" s="0" t="n">
        <v>0.0223317677617048</v>
      </c>
      <c r="P4228" s="0" t="n">
        <v>0.0262673782203225</v>
      </c>
    </row>
    <row r="4229" customFormat="false" ht="12.8" hidden="false" customHeight="false" outlineLevel="0" collapsed="false">
      <c r="A4229" s="0" t="n">
        <v>0.0224597294192333</v>
      </c>
      <c r="D4229" s="0" t="n">
        <v>0.0160870056000182</v>
      </c>
      <c r="G4229" s="0" t="n">
        <v>0.00357661202688181</v>
      </c>
      <c r="J4229" s="0" t="n">
        <v>3.45558406424136E-005</v>
      </c>
      <c r="M4229" s="0" t="n">
        <v>0.0274079520409309</v>
      </c>
      <c r="P4229" s="0" t="n">
        <v>0.000993980974340117</v>
      </c>
    </row>
    <row r="4230" customFormat="false" ht="12.8" hidden="false" customHeight="false" outlineLevel="0" collapsed="false">
      <c r="A4230" s="0" t="n">
        <v>0.00669363556076681</v>
      </c>
      <c r="D4230" s="0" t="n">
        <v>0.00570863256308452</v>
      </c>
      <c r="G4230" s="0" t="n">
        <v>0.0113247134540296</v>
      </c>
      <c r="J4230" s="0" t="n">
        <v>0.000148152975409354</v>
      </c>
      <c r="M4230" s="0" t="n">
        <v>0.00291478458236025</v>
      </c>
      <c r="P4230" s="0" t="n">
        <v>0.0365592183363551</v>
      </c>
    </row>
    <row r="4231" customFormat="false" ht="12.8" hidden="false" customHeight="false" outlineLevel="0" collapsed="false">
      <c r="A4231" s="0" t="n">
        <v>0.00730514420239579</v>
      </c>
      <c r="D4231" s="0" t="n">
        <v>0.000681625546049885</v>
      </c>
      <c r="G4231" s="0" t="n">
        <v>0.00317754045399796</v>
      </c>
      <c r="J4231" s="0" t="n">
        <v>0.00141296403479802</v>
      </c>
      <c r="M4231" s="0" t="n">
        <v>0.0219206312125021</v>
      </c>
      <c r="P4231" s="0" t="n">
        <v>0.0602416302423173</v>
      </c>
    </row>
    <row r="4232" customFormat="false" ht="12.8" hidden="false" customHeight="false" outlineLevel="0" collapsed="false">
      <c r="A4232" s="0" t="n">
        <v>0.000514087712291897</v>
      </c>
      <c r="D4232" s="0" t="n">
        <v>0.00573918259549345</v>
      </c>
      <c r="G4232" s="0" t="n">
        <v>0.00572455248552519</v>
      </c>
      <c r="J4232" s="0" t="n">
        <v>4.21307446081047E-005</v>
      </c>
      <c r="M4232" s="0" t="n">
        <v>0.00538960515677856</v>
      </c>
      <c r="P4232" s="0" t="n">
        <v>0.0325425280699719</v>
      </c>
    </row>
    <row r="4233" customFormat="false" ht="12.8" hidden="false" customHeight="false" outlineLevel="0" collapsed="false">
      <c r="A4233" s="0" t="n">
        <v>0.00662288704392962</v>
      </c>
      <c r="D4233" s="0" t="n">
        <v>0.00225963093583329</v>
      </c>
      <c r="G4233" s="0" t="n">
        <v>0.00163476736949437</v>
      </c>
      <c r="J4233" s="0" t="n">
        <v>0.00190345312958239</v>
      </c>
      <c r="M4233" s="0" t="n">
        <v>0.0401992966318072</v>
      </c>
      <c r="P4233" s="0" t="n">
        <v>0.00926242492504219</v>
      </c>
    </row>
    <row r="4234" customFormat="false" ht="12.8" hidden="false" customHeight="false" outlineLevel="0" collapsed="false">
      <c r="A4234" s="0" t="n">
        <v>0.0152960180306683</v>
      </c>
      <c r="D4234" s="0" t="n">
        <v>0.00651265774556555</v>
      </c>
      <c r="G4234" s="0" t="n">
        <v>0.00243468453457704</v>
      </c>
      <c r="J4234" s="0" t="n">
        <v>0.000630579079343058</v>
      </c>
      <c r="M4234" s="0" t="n">
        <v>0.0279654244043068</v>
      </c>
      <c r="P4234" s="0" t="n">
        <v>0.0521022908618844</v>
      </c>
    </row>
    <row r="4235" customFormat="false" ht="12.8" hidden="false" customHeight="false" outlineLevel="0" collapsed="false">
      <c r="A4235" s="0" t="n">
        <v>0.00742063808233915</v>
      </c>
      <c r="D4235" s="0" t="n">
        <v>0.0019658225379317</v>
      </c>
      <c r="G4235" s="0" t="n">
        <v>0.000234943729553004</v>
      </c>
      <c r="J4235" s="0" t="n">
        <v>0.000990879573540371</v>
      </c>
      <c r="M4235" s="0" t="n">
        <v>0.0219570156892419</v>
      </c>
      <c r="P4235" s="0" t="n">
        <v>0.000977277784812888</v>
      </c>
    </row>
    <row r="4236" customFormat="false" ht="12.8" hidden="false" customHeight="false" outlineLevel="0" collapsed="false">
      <c r="A4236" s="0" t="n">
        <v>0.0255005468597232</v>
      </c>
      <c r="D4236" s="0" t="n">
        <v>0.000913843663563897</v>
      </c>
      <c r="G4236" s="0" t="n">
        <v>0.000136150703512539</v>
      </c>
      <c r="J4236" s="0" t="n">
        <v>0.000606688710898559</v>
      </c>
      <c r="M4236" s="0" t="n">
        <v>0.0117853593595555</v>
      </c>
      <c r="P4236" s="0" t="n">
        <v>4.82207645173188E-005</v>
      </c>
    </row>
    <row r="4237" customFormat="false" ht="12.8" hidden="false" customHeight="false" outlineLevel="0" collapsed="false">
      <c r="A4237" s="0" t="n">
        <v>0.0345850457785373</v>
      </c>
      <c r="D4237" s="0" t="n">
        <v>0.00181732533269898</v>
      </c>
      <c r="G4237" s="0" t="n">
        <v>0.00042481670472056</v>
      </c>
      <c r="J4237" s="0" t="n">
        <v>0.000173572474283373</v>
      </c>
      <c r="M4237" s="0" t="n">
        <v>0.0109322195297172</v>
      </c>
      <c r="P4237" s="0" t="n">
        <v>0.049497066093385</v>
      </c>
    </row>
    <row r="4238" customFormat="false" ht="12.8" hidden="false" customHeight="false" outlineLevel="0" collapsed="false">
      <c r="A4238" s="0" t="n">
        <v>0.00080451238375605</v>
      </c>
      <c r="D4238" s="0" t="n">
        <v>0.00357075790388354</v>
      </c>
      <c r="G4238" s="0" t="n">
        <v>0.00804375422884689</v>
      </c>
      <c r="J4238" s="0" t="n">
        <v>0.000249302475258241</v>
      </c>
      <c r="M4238" s="0" t="n">
        <v>0.010706467761761</v>
      </c>
      <c r="P4238" s="0" t="n">
        <v>0.00245367554410266</v>
      </c>
    </row>
    <row r="4239" customFormat="false" ht="12.8" hidden="false" customHeight="false" outlineLevel="0" collapsed="false">
      <c r="A4239" s="0" t="n">
        <v>0.0612521868807278</v>
      </c>
      <c r="D4239" s="0" t="n">
        <v>0.00837143978507911</v>
      </c>
      <c r="G4239" s="0" t="n">
        <v>0.00642152962173931</v>
      </c>
      <c r="J4239" s="0" t="n">
        <v>0.00165410009442274</v>
      </c>
      <c r="M4239" s="0" t="n">
        <v>0.0820395267304131</v>
      </c>
      <c r="P4239" s="0" t="n">
        <v>0.0401036900910137</v>
      </c>
    </row>
    <row r="4240" customFormat="false" ht="12.8" hidden="false" customHeight="false" outlineLevel="0" collapsed="false">
      <c r="A4240" s="0" t="n">
        <v>0.0591980666337413</v>
      </c>
      <c r="D4240" s="0" t="n">
        <v>0.0021679806463006</v>
      </c>
      <c r="G4240" s="0" t="n">
        <v>0.00596069937795511</v>
      </c>
      <c r="J4240" s="0" t="n">
        <v>0.000453439919678702</v>
      </c>
      <c r="M4240" s="0" t="n">
        <v>0.00851624043021139</v>
      </c>
      <c r="P4240" s="0" t="n">
        <v>0.0683096936097975</v>
      </c>
    </row>
    <row r="4241" customFormat="false" ht="12.8" hidden="false" customHeight="false" outlineLevel="0" collapsed="false">
      <c r="A4241" s="0" t="n">
        <v>0.0125873504590783</v>
      </c>
      <c r="D4241" s="0" t="n">
        <v>0.00211799382221273</v>
      </c>
      <c r="G4241" s="0" t="n">
        <v>0.00185821383245566</v>
      </c>
      <c r="J4241" s="0" t="n">
        <v>0.000549167260323794</v>
      </c>
      <c r="M4241" s="0" t="n">
        <v>0.0130279192290558</v>
      </c>
      <c r="P4241" s="0" t="n">
        <v>0.0263661146698243</v>
      </c>
    </row>
    <row r="4242" customFormat="false" ht="12.8" hidden="false" customHeight="false" outlineLevel="0" collapsed="false">
      <c r="A4242" s="0" t="n">
        <v>0.00470348207117002</v>
      </c>
      <c r="D4242" s="0" t="n">
        <v>0.00297081286728711</v>
      </c>
      <c r="G4242" s="0" t="n">
        <v>0.00450783784793929</v>
      </c>
      <c r="J4242" s="0" t="n">
        <v>0.00137719471788418</v>
      </c>
      <c r="M4242" s="0" t="n">
        <v>0.0373261013995306</v>
      </c>
      <c r="P4242" s="0" t="n">
        <v>0.00805020647067166</v>
      </c>
    </row>
    <row r="4243" customFormat="false" ht="12.8" hidden="false" customHeight="false" outlineLevel="0" collapsed="false">
      <c r="A4243" s="0" t="n">
        <v>0.00356530324030577</v>
      </c>
      <c r="D4243" s="0" t="n">
        <v>0.0012710530057781</v>
      </c>
      <c r="G4243" s="0" t="n">
        <v>0.00120205998343295</v>
      </c>
      <c r="J4243" s="0" t="n">
        <v>0.000460678854656046</v>
      </c>
      <c r="M4243" s="0" t="n">
        <v>0.0276215586947985</v>
      </c>
      <c r="P4243" s="0" t="n">
        <v>0.0263643545296795</v>
      </c>
    </row>
    <row r="4244" customFormat="false" ht="12.8" hidden="false" customHeight="false" outlineLevel="0" collapsed="false">
      <c r="A4244" s="0" t="n">
        <v>0.0449525652864086</v>
      </c>
      <c r="D4244" s="0" t="n">
        <v>0.0147207768734101</v>
      </c>
      <c r="G4244" s="0" t="n">
        <v>0.000799500356637342</v>
      </c>
      <c r="J4244" s="0" t="n">
        <v>0.00272926711159563</v>
      </c>
      <c r="M4244" s="0" t="n">
        <v>0.00532180049191691</v>
      </c>
      <c r="P4244" s="0" t="n">
        <v>0.0567647561642691</v>
      </c>
    </row>
    <row r="4245" customFormat="false" ht="12.8" hidden="false" customHeight="false" outlineLevel="0" collapsed="false">
      <c r="A4245" s="0" t="n">
        <v>0.009534545656918</v>
      </c>
      <c r="D4245" s="0" t="n">
        <v>0.00130003191570933</v>
      </c>
      <c r="G4245" s="0" t="n">
        <v>0.00163422602629794</v>
      </c>
      <c r="J4245" s="0" t="n">
        <v>0.00118542081074523</v>
      </c>
      <c r="M4245" s="0" t="n">
        <v>0.0226869034847674</v>
      </c>
      <c r="P4245" s="0" t="n">
        <v>0.00129154407057135</v>
      </c>
    </row>
    <row r="4246" customFormat="false" ht="12.8" hidden="false" customHeight="false" outlineLevel="0" collapsed="false">
      <c r="A4246" s="0" t="n">
        <v>0.00231563836171745</v>
      </c>
      <c r="D4246" s="0" t="n">
        <v>0.00174899579288754</v>
      </c>
      <c r="G4246" s="0" t="n">
        <v>0.00371266781907292</v>
      </c>
      <c r="J4246" s="0" t="n">
        <v>0.00152870352447515</v>
      </c>
      <c r="M4246" s="0" t="n">
        <v>0.0492284867312417</v>
      </c>
      <c r="P4246" s="0" t="n">
        <v>0.0187074470805982</v>
      </c>
    </row>
    <row r="4247" customFormat="false" ht="12.8" hidden="false" customHeight="false" outlineLevel="0" collapsed="false">
      <c r="A4247" s="0" t="n">
        <v>0.0217883359134263</v>
      </c>
      <c r="D4247" s="0" t="n">
        <v>0.00570043435231554</v>
      </c>
      <c r="G4247" s="0" t="n">
        <v>0.00301798884031557</v>
      </c>
      <c r="J4247" s="0" t="n">
        <v>0.000186903525163715</v>
      </c>
      <c r="M4247" s="0" t="n">
        <v>0.055180039816633</v>
      </c>
      <c r="P4247" s="0" t="n">
        <v>0.00709188305160128</v>
      </c>
    </row>
    <row r="4248" customFormat="false" ht="12.8" hidden="false" customHeight="false" outlineLevel="0" collapsed="false">
      <c r="A4248" s="0" t="n">
        <v>0.0110734669931965</v>
      </c>
      <c r="D4248" s="0" t="n">
        <v>0.00743652994397496</v>
      </c>
      <c r="G4248" s="0" t="n">
        <v>0.000658465838849645</v>
      </c>
      <c r="J4248" s="0" t="n">
        <v>0.00023903151309378</v>
      </c>
      <c r="M4248" s="0" t="n">
        <v>0.000100080010575587</v>
      </c>
      <c r="P4248" s="0" t="n">
        <v>0.0264295542153709</v>
      </c>
    </row>
    <row r="4249" customFormat="false" ht="12.8" hidden="false" customHeight="false" outlineLevel="0" collapsed="false">
      <c r="A4249" s="0" t="n">
        <v>0.0199828858201861</v>
      </c>
      <c r="D4249" s="0" t="n">
        <v>0.00191691319948393</v>
      </c>
      <c r="G4249" s="0" t="n">
        <v>0.0101341026897956</v>
      </c>
      <c r="J4249" s="0" t="n">
        <v>0.000242549337528318</v>
      </c>
      <c r="M4249" s="0" t="n">
        <v>0.0291779288485856</v>
      </c>
      <c r="P4249" s="0" t="n">
        <v>0.0125509029785013</v>
      </c>
    </row>
    <row r="4250" customFormat="false" ht="12.8" hidden="false" customHeight="false" outlineLevel="0" collapsed="false">
      <c r="A4250" s="0" t="n">
        <v>0.0425068264775678</v>
      </c>
      <c r="D4250" s="0" t="n">
        <v>0.0147364478187874</v>
      </c>
      <c r="G4250" s="0" t="n">
        <v>0.00177663020222577</v>
      </c>
      <c r="J4250" s="0" t="n">
        <v>0.00165910616046059</v>
      </c>
      <c r="M4250" s="0" t="n">
        <v>0.0541119308809773</v>
      </c>
      <c r="P4250" s="0" t="n">
        <v>0.0197123023669719</v>
      </c>
    </row>
    <row r="4251" customFormat="false" ht="12.8" hidden="false" customHeight="false" outlineLevel="0" collapsed="false">
      <c r="A4251" s="0" t="n">
        <v>0.0269024878983953</v>
      </c>
      <c r="D4251" s="0" t="n">
        <v>0.0039987881650427</v>
      </c>
      <c r="G4251" s="0" t="n">
        <v>0.00117537898419117</v>
      </c>
      <c r="J4251" s="0" t="n">
        <v>0.000232027408966832</v>
      </c>
      <c r="M4251" s="0" t="n">
        <v>0.0495936021804881</v>
      </c>
      <c r="P4251" s="0" t="n">
        <v>0.030444618930201</v>
      </c>
    </row>
    <row r="4252" customFormat="false" ht="12.8" hidden="false" customHeight="false" outlineLevel="0" collapsed="false">
      <c r="A4252" s="0" t="n">
        <v>0.00852182201733319</v>
      </c>
      <c r="D4252" s="0" t="n">
        <v>0.00735715662647087</v>
      </c>
      <c r="G4252" s="0" t="n">
        <v>0.00716284790329057</v>
      </c>
      <c r="J4252" s="0" t="n">
        <v>0.000555724645463033</v>
      </c>
      <c r="M4252" s="0" t="n">
        <v>0.0114734918611065</v>
      </c>
      <c r="P4252" s="0" t="n">
        <v>0.024266489168636</v>
      </c>
    </row>
    <row r="4253" customFormat="false" ht="12.8" hidden="false" customHeight="false" outlineLevel="0" collapsed="false">
      <c r="A4253" s="0" t="n">
        <v>0.0115119976975512</v>
      </c>
      <c r="D4253" s="0" t="n">
        <v>0.00192790122878146</v>
      </c>
      <c r="G4253" s="0" t="n">
        <v>0.00137101681966577</v>
      </c>
      <c r="J4253" s="0" t="n">
        <v>0.000850795721180384</v>
      </c>
      <c r="M4253" s="0" t="n">
        <v>0.0324612396331228</v>
      </c>
      <c r="P4253" s="0" t="n">
        <v>0.00380203261524879</v>
      </c>
    </row>
    <row r="4254" customFormat="false" ht="12.8" hidden="false" customHeight="false" outlineLevel="0" collapsed="false">
      <c r="A4254" s="0" t="n">
        <v>0.0103531870531175</v>
      </c>
      <c r="D4254" s="0" t="n">
        <v>0.00180177779329196</v>
      </c>
      <c r="G4254" s="0" t="n">
        <v>0.00312942493743421</v>
      </c>
      <c r="J4254" s="0" t="n">
        <v>0.000762471085054249</v>
      </c>
      <c r="M4254" s="0" t="n">
        <v>0.034173541094178</v>
      </c>
      <c r="P4254" s="0" t="n">
        <v>0.0628668729399179</v>
      </c>
    </row>
    <row r="4255" customFormat="false" ht="12.8" hidden="false" customHeight="false" outlineLevel="0" collapsed="false">
      <c r="A4255" s="0" t="n">
        <v>0.0169124681541739</v>
      </c>
      <c r="D4255" s="0" t="n">
        <v>0.00434068585988943</v>
      </c>
      <c r="G4255" s="0" t="n">
        <v>0.000417656142395204</v>
      </c>
      <c r="J4255" s="0" t="n">
        <v>0.000768390453694916</v>
      </c>
      <c r="M4255" s="0" t="n">
        <v>0.000413072596013624</v>
      </c>
      <c r="P4255" s="0" t="n">
        <v>0.00258741274899485</v>
      </c>
    </row>
    <row r="4256" customFormat="false" ht="12.8" hidden="false" customHeight="false" outlineLevel="0" collapsed="false">
      <c r="A4256" s="0" t="n">
        <v>0.0241671422562526</v>
      </c>
      <c r="D4256" s="0" t="n">
        <v>0.0140761346784093</v>
      </c>
      <c r="G4256" s="0" t="n">
        <v>0.00287981657470382</v>
      </c>
      <c r="J4256" s="0" t="n">
        <v>0.000253535571372286</v>
      </c>
      <c r="M4256" s="0" t="n">
        <v>0.0105530596645467</v>
      </c>
      <c r="P4256" s="0" t="n">
        <v>0.0220309354481273</v>
      </c>
    </row>
    <row r="4257" customFormat="false" ht="12.8" hidden="false" customHeight="false" outlineLevel="0" collapsed="false">
      <c r="A4257" s="0" t="n">
        <v>0.0439138294715742</v>
      </c>
      <c r="D4257" s="0" t="n">
        <v>0.00184572735964082</v>
      </c>
      <c r="G4257" s="0" t="n">
        <v>0.00628750876989012</v>
      </c>
      <c r="J4257" s="0" t="n">
        <v>0.00111698002053562</v>
      </c>
      <c r="M4257" s="0" t="n">
        <v>0.0571241907532786</v>
      </c>
      <c r="P4257" s="0" t="n">
        <v>0.0122441213902192</v>
      </c>
    </row>
    <row r="4258" customFormat="false" ht="12.8" hidden="false" customHeight="false" outlineLevel="0" collapsed="false">
      <c r="A4258" s="0" t="n">
        <v>0.0147093607280037</v>
      </c>
      <c r="D4258" s="0" t="n">
        <v>0.00262387399751829</v>
      </c>
      <c r="G4258" s="0" t="n">
        <v>0.00897062848227036</v>
      </c>
      <c r="J4258" s="0" t="n">
        <v>2.83826404782156E-005</v>
      </c>
      <c r="M4258" s="0" t="n">
        <v>0.0241689893375052</v>
      </c>
      <c r="P4258" s="0" t="n">
        <v>0.00434311158447741</v>
      </c>
    </row>
    <row r="4259" customFormat="false" ht="12.8" hidden="false" customHeight="false" outlineLevel="0" collapsed="false">
      <c r="A4259" s="0" t="n">
        <v>0.0205217605945247</v>
      </c>
      <c r="D4259" s="0" t="n">
        <v>0.00283984447048822</v>
      </c>
      <c r="G4259" s="0" t="n">
        <v>0.00206041430593949</v>
      </c>
      <c r="J4259" s="0" t="n">
        <v>0.00103947046335253</v>
      </c>
      <c r="M4259" s="0" t="n">
        <v>0.016062864368579</v>
      </c>
      <c r="P4259" s="0" t="n">
        <v>0.00612730469260767</v>
      </c>
    </row>
    <row r="4260" customFormat="false" ht="12.8" hidden="false" customHeight="false" outlineLevel="0" collapsed="false">
      <c r="A4260" s="0" t="n">
        <v>0.000477649024477211</v>
      </c>
      <c r="D4260" s="0" t="n">
        <v>0.0117737345163076</v>
      </c>
      <c r="G4260" s="0" t="n">
        <v>0.00135432682898919</v>
      </c>
      <c r="J4260" s="0" t="n">
        <v>9.6747863665753E-005</v>
      </c>
      <c r="M4260" s="0" t="n">
        <v>0.000307545591338271</v>
      </c>
      <c r="P4260" s="0" t="n">
        <v>0.0076933807998599</v>
      </c>
    </row>
    <row r="4261" customFormat="false" ht="12.8" hidden="false" customHeight="false" outlineLevel="0" collapsed="false">
      <c r="A4261" s="0" t="n">
        <v>0.00708610527026623</v>
      </c>
      <c r="D4261" s="0" t="n">
        <v>0.00330432554086289</v>
      </c>
      <c r="G4261" s="0" t="n">
        <v>0.000966722374513531</v>
      </c>
      <c r="J4261" s="0" t="n">
        <v>0.00186415582564306</v>
      </c>
      <c r="M4261" s="0" t="n">
        <v>0.0596222796570785</v>
      </c>
      <c r="P4261" s="0" t="n">
        <v>0.0112569449073868</v>
      </c>
    </row>
    <row r="4262" customFormat="false" ht="12.8" hidden="false" customHeight="false" outlineLevel="0" collapsed="false">
      <c r="A4262" s="0" t="n">
        <v>0.00658291780643835</v>
      </c>
      <c r="D4262" s="0" t="n">
        <v>0.0116214832386438</v>
      </c>
      <c r="G4262" s="0" t="n">
        <v>0.00196408453269213</v>
      </c>
      <c r="J4262" s="0" t="n">
        <v>0.000170510238742946</v>
      </c>
      <c r="M4262" s="0" t="n">
        <v>0.0213418612860616</v>
      </c>
      <c r="P4262" s="0" t="n">
        <v>0.0135385117184592</v>
      </c>
    </row>
    <row r="4263" customFormat="false" ht="12.8" hidden="false" customHeight="false" outlineLevel="0" collapsed="false">
      <c r="A4263" s="0" t="n">
        <v>0.00126597306933418</v>
      </c>
      <c r="D4263" s="0" t="n">
        <v>0.00252326391706286</v>
      </c>
      <c r="G4263" s="0" t="n">
        <v>0.00110929375689324</v>
      </c>
      <c r="J4263" s="0" t="n">
        <v>5.57773275992481E-005</v>
      </c>
      <c r="M4263" s="0" t="n">
        <v>0.00259413520765834</v>
      </c>
      <c r="P4263" s="0" t="n">
        <v>0.00621105387794272</v>
      </c>
    </row>
    <row r="4264" customFormat="false" ht="12.8" hidden="false" customHeight="false" outlineLevel="0" collapsed="false">
      <c r="A4264" s="0" t="n">
        <v>0.0139744394459877</v>
      </c>
      <c r="D4264" s="0" t="n">
        <v>0.000538825289562687</v>
      </c>
      <c r="G4264" s="0" t="n">
        <v>0.00511605519028248</v>
      </c>
      <c r="J4264" s="0" t="n">
        <v>0.000102571560763259</v>
      </c>
      <c r="M4264" s="0" t="n">
        <v>0.0149399131498148</v>
      </c>
      <c r="P4264" s="0" t="n">
        <v>0.00643555331371017</v>
      </c>
    </row>
    <row r="4265" customFormat="false" ht="12.8" hidden="false" customHeight="false" outlineLevel="0" collapsed="false">
      <c r="A4265" s="0" t="n">
        <v>0.00306345565954896</v>
      </c>
      <c r="D4265" s="0" t="n">
        <v>0.00765377795816436</v>
      </c>
      <c r="G4265" s="0" t="n">
        <v>0.00118474663406292</v>
      </c>
      <c r="J4265" s="0" t="n">
        <v>0.000460746873506053</v>
      </c>
      <c r="M4265" s="0" t="n">
        <v>0.00962502658226523</v>
      </c>
      <c r="P4265" s="0" t="n">
        <v>0.0373113012766905</v>
      </c>
    </row>
    <row r="4266" customFormat="false" ht="12.8" hidden="false" customHeight="false" outlineLevel="0" collapsed="false">
      <c r="A4266" s="0" t="n">
        <v>0.0052703807627017</v>
      </c>
      <c r="D4266" s="0" t="n">
        <v>0.00362478856324667</v>
      </c>
      <c r="G4266" s="0" t="n">
        <v>0.00319002745048095</v>
      </c>
      <c r="J4266" s="0" t="n">
        <v>0.00330221648738987</v>
      </c>
      <c r="M4266" s="0" t="n">
        <v>0.0306783696256109</v>
      </c>
      <c r="P4266" s="0" t="n">
        <v>0.0197490264227501</v>
      </c>
    </row>
    <row r="4267" customFormat="false" ht="12.8" hidden="false" customHeight="false" outlineLevel="0" collapsed="false">
      <c r="A4267" s="0" t="n">
        <v>0.000209791463771641</v>
      </c>
      <c r="D4267" s="0" t="n">
        <v>0.00205112721817361</v>
      </c>
      <c r="G4267" s="0" t="n">
        <v>0.00473008923098143</v>
      </c>
      <c r="J4267" s="0" t="n">
        <v>0.00306883316346238</v>
      </c>
      <c r="M4267" s="0" t="n">
        <v>0.000813444060987022</v>
      </c>
      <c r="P4267" s="0" t="n">
        <v>0.00466301913471395</v>
      </c>
    </row>
    <row r="4268" customFormat="false" ht="12.8" hidden="false" customHeight="false" outlineLevel="0" collapsed="false">
      <c r="A4268" s="0" t="n">
        <v>0.012775951943516</v>
      </c>
      <c r="D4268" s="0" t="n">
        <v>0.0128574587869609</v>
      </c>
      <c r="G4268" s="0" t="n">
        <v>0.00434819304601692</v>
      </c>
      <c r="J4268" s="0" t="n">
        <v>0.00143229487202977</v>
      </c>
      <c r="M4268" s="0" t="n">
        <v>0.00820287022175873</v>
      </c>
      <c r="P4268" s="0" t="n">
        <v>0.0223444197783668</v>
      </c>
    </row>
    <row r="4269" customFormat="false" ht="12.8" hidden="false" customHeight="false" outlineLevel="0" collapsed="false">
      <c r="A4269" s="0" t="n">
        <v>0.0124983956692194</v>
      </c>
      <c r="D4269" s="0" t="n">
        <v>0.0120406070228898</v>
      </c>
      <c r="G4269" s="0" t="n">
        <v>0.000731421894388525</v>
      </c>
      <c r="J4269" s="0" t="n">
        <v>0.00127610217846021</v>
      </c>
      <c r="M4269" s="0" t="n">
        <v>0.0259432289249434</v>
      </c>
      <c r="P4269" s="0" t="n">
        <v>0.00219499193320602</v>
      </c>
    </row>
    <row r="4270" customFormat="false" ht="12.8" hidden="false" customHeight="false" outlineLevel="0" collapsed="false">
      <c r="A4270" s="0" t="n">
        <v>0.0167813603348202</v>
      </c>
      <c r="D4270" s="0" t="n">
        <v>0.00473476415300825</v>
      </c>
      <c r="G4270" s="0" t="n">
        <v>0.00102949384509467</v>
      </c>
      <c r="J4270" s="0" t="n">
        <v>0.000595802210478374</v>
      </c>
      <c r="M4270" s="0" t="n">
        <v>0.0264537068588538</v>
      </c>
      <c r="P4270" s="0" t="n">
        <v>0.00831111058086767</v>
      </c>
    </row>
    <row r="4271" customFormat="false" ht="12.8" hidden="false" customHeight="false" outlineLevel="0" collapsed="false">
      <c r="A4271" s="0" t="n">
        <v>0.000845017248878897</v>
      </c>
      <c r="D4271" s="0" t="n">
        <v>0.00404191769840019</v>
      </c>
      <c r="G4271" s="0" t="n">
        <v>0.00130867773925729</v>
      </c>
      <c r="J4271" s="0" t="n">
        <v>0.0011932630764231</v>
      </c>
      <c r="M4271" s="0" t="n">
        <v>0.0227035817965782</v>
      </c>
      <c r="P4271" s="0" t="n">
        <v>0.00291349733144601</v>
      </c>
    </row>
    <row r="4272" customFormat="false" ht="12.8" hidden="false" customHeight="false" outlineLevel="0" collapsed="false">
      <c r="A4272" s="0" t="n">
        <v>0.0032922188307016</v>
      </c>
      <c r="D4272" s="0" t="n">
        <v>0.00949735859599584</v>
      </c>
      <c r="G4272" s="0" t="n">
        <v>0.00550130691623726</v>
      </c>
      <c r="J4272" s="0" t="n">
        <v>0.000430057049879217</v>
      </c>
      <c r="M4272" s="0" t="n">
        <v>0.0179444168274375</v>
      </c>
      <c r="P4272" s="0" t="n">
        <v>0.000833653322919566</v>
      </c>
    </row>
    <row r="4273" customFormat="false" ht="12.8" hidden="false" customHeight="false" outlineLevel="0" collapsed="false">
      <c r="A4273" s="0" t="n">
        <v>0.00747899669873476</v>
      </c>
      <c r="D4273" s="0" t="n">
        <v>0.00833506141286436</v>
      </c>
      <c r="G4273" s="0" t="n">
        <v>0.00145743390237931</v>
      </c>
      <c r="J4273" s="0" t="n">
        <v>0.00122286158223562</v>
      </c>
      <c r="M4273" s="0" t="n">
        <v>0.0458727206923925</v>
      </c>
      <c r="P4273" s="0" t="n">
        <v>0.0269922100944633</v>
      </c>
    </row>
    <row r="4274" customFormat="false" ht="12.8" hidden="false" customHeight="false" outlineLevel="0" collapsed="false">
      <c r="A4274" s="0" t="n">
        <v>0.00352985004511975</v>
      </c>
      <c r="D4274" s="0" t="n">
        <v>0.00485538169023315</v>
      </c>
      <c r="G4274" s="0" t="n">
        <v>0.00353851900137242</v>
      </c>
      <c r="J4274" s="0" t="n">
        <v>0.00196589300357883</v>
      </c>
      <c r="M4274" s="0" t="n">
        <v>0.0257563917834958</v>
      </c>
      <c r="P4274" s="0" t="n">
        <v>0.0158999791148124</v>
      </c>
    </row>
    <row r="4275" customFormat="false" ht="12.8" hidden="false" customHeight="false" outlineLevel="0" collapsed="false">
      <c r="A4275" s="0" t="n">
        <v>0.00201326178707727</v>
      </c>
      <c r="D4275" s="0" t="n">
        <v>0.00119803407660213</v>
      </c>
      <c r="G4275" s="0" t="n">
        <v>0.00139938663837228</v>
      </c>
      <c r="J4275" s="0" t="n">
        <v>0.000193917988433864</v>
      </c>
      <c r="M4275" s="0" t="n">
        <v>0.0118049789235868</v>
      </c>
      <c r="P4275" s="0" t="n">
        <v>0.00117960994962145</v>
      </c>
    </row>
    <row r="4276" customFormat="false" ht="12.8" hidden="false" customHeight="false" outlineLevel="0" collapsed="false">
      <c r="A4276" s="0" t="n">
        <v>0.00143011075126131</v>
      </c>
      <c r="D4276" s="0" t="n">
        <v>0.00143252772093971</v>
      </c>
      <c r="G4276" s="0" t="n">
        <v>0.00109176813774173</v>
      </c>
      <c r="J4276" s="0" t="n">
        <v>0.00236004226121352</v>
      </c>
      <c r="M4276" s="0" t="n">
        <v>0.0346895898498112</v>
      </c>
      <c r="P4276" s="0" t="n">
        <v>0.0129996845961782</v>
      </c>
    </row>
    <row r="4277" customFormat="false" ht="12.8" hidden="false" customHeight="false" outlineLevel="0" collapsed="false">
      <c r="A4277" s="0" t="n">
        <v>0.0959376137900773</v>
      </c>
      <c r="D4277" s="0" t="n">
        <v>0.00620610818980685</v>
      </c>
      <c r="G4277" s="0" t="n">
        <v>0.00575300307406331</v>
      </c>
      <c r="J4277" s="0" t="n">
        <v>0.000165088413092485</v>
      </c>
      <c r="M4277" s="0" t="n">
        <v>0.0011166302499505</v>
      </c>
      <c r="P4277" s="0" t="n">
        <v>1.65975070759264E-005</v>
      </c>
    </row>
    <row r="4278" customFormat="false" ht="12.8" hidden="false" customHeight="false" outlineLevel="0" collapsed="false">
      <c r="A4278" s="0" t="n">
        <v>8.72872575570846E-005</v>
      </c>
      <c r="D4278" s="0" t="n">
        <v>2.84174921849139E-005</v>
      </c>
      <c r="G4278" s="0" t="n">
        <v>0.0032526760164274</v>
      </c>
      <c r="J4278" s="0" t="n">
        <v>0.00214390969826288</v>
      </c>
      <c r="M4278" s="0" t="n">
        <v>0.0388928718240157</v>
      </c>
      <c r="P4278" s="0" t="n">
        <v>0.00638923984143172</v>
      </c>
    </row>
    <row r="4279" customFormat="false" ht="12.8" hidden="false" customHeight="false" outlineLevel="0" collapsed="false">
      <c r="A4279" s="0" t="n">
        <v>0.00640058712553194</v>
      </c>
      <c r="D4279" s="0" t="n">
        <v>0.00118707780769284</v>
      </c>
      <c r="G4279" s="0" t="n">
        <v>0.00399893856387296</v>
      </c>
      <c r="J4279" s="0" t="n">
        <v>0.000856412207278361</v>
      </c>
      <c r="M4279" s="0" t="n">
        <v>0.000572592974935934</v>
      </c>
      <c r="P4279" s="0" t="n">
        <v>0.0218912000778833</v>
      </c>
    </row>
    <row r="4280" customFormat="false" ht="12.8" hidden="false" customHeight="false" outlineLevel="0" collapsed="false">
      <c r="A4280" s="0" t="n">
        <v>0.00485711331320777</v>
      </c>
      <c r="D4280" s="0" t="n">
        <v>0.000892625948691869</v>
      </c>
      <c r="G4280" s="0" t="n">
        <v>0.000913007513293026</v>
      </c>
      <c r="J4280" s="0" t="n">
        <v>6.43864225783842E-005</v>
      </c>
      <c r="M4280" s="0" t="n">
        <v>0.00401514411119383</v>
      </c>
      <c r="P4280" s="0" t="n">
        <v>0.0102147800280093</v>
      </c>
    </row>
    <row r="4281" customFormat="false" ht="12.8" hidden="false" customHeight="false" outlineLevel="0" collapsed="false">
      <c r="A4281" s="0" t="n">
        <v>0.0194778823920146</v>
      </c>
      <c r="D4281" s="0" t="n">
        <v>0.00256800919739294</v>
      </c>
      <c r="G4281" s="0" t="n">
        <v>0.000657376510537161</v>
      </c>
      <c r="J4281" s="0" t="n">
        <v>0.000520847202518629</v>
      </c>
      <c r="M4281" s="0" t="n">
        <v>0.0143688600588326</v>
      </c>
      <c r="P4281" s="0" t="n">
        <v>0.0717887869290868</v>
      </c>
    </row>
    <row r="4282" customFormat="false" ht="12.8" hidden="false" customHeight="false" outlineLevel="0" collapsed="false">
      <c r="A4282" s="0" t="n">
        <v>0.00916979248697289</v>
      </c>
      <c r="D4282" s="0" t="n">
        <v>0.0117168772091091</v>
      </c>
      <c r="G4282" s="0" t="n">
        <v>0.000387818410879202</v>
      </c>
      <c r="J4282" s="0" t="n">
        <v>0.000709221118633624</v>
      </c>
      <c r="M4282" s="0" t="n">
        <v>0.0176698214082414</v>
      </c>
      <c r="P4282" s="0" t="n">
        <v>0.0049402996710807</v>
      </c>
    </row>
    <row r="4283" customFormat="false" ht="12.8" hidden="false" customHeight="false" outlineLevel="0" collapsed="false">
      <c r="A4283" s="0" t="n">
        <v>0.00244687637318856</v>
      </c>
      <c r="D4283" s="0" t="n">
        <v>0.00137182867502826</v>
      </c>
      <c r="G4283" s="0" t="n">
        <v>0.00143702124766202</v>
      </c>
      <c r="J4283" s="0" t="n">
        <v>0.0023011061845317</v>
      </c>
      <c r="M4283" s="0" t="n">
        <v>0.0303806955783623</v>
      </c>
      <c r="P4283" s="0" t="n">
        <v>0.0075810661189157</v>
      </c>
    </row>
    <row r="4284" customFormat="false" ht="12.8" hidden="false" customHeight="false" outlineLevel="0" collapsed="false">
      <c r="A4284" s="0" t="n">
        <v>0.0280575468982766</v>
      </c>
      <c r="D4284" s="0" t="n">
        <v>0.00774391042360091</v>
      </c>
      <c r="G4284" s="0" t="n">
        <v>0.00300320442803569</v>
      </c>
      <c r="J4284" s="0" t="n">
        <v>0.000422669608283017</v>
      </c>
      <c r="M4284" s="0" t="n">
        <v>0.0220491340838707</v>
      </c>
      <c r="P4284" s="0" t="n">
        <v>0.00767642244357722</v>
      </c>
    </row>
    <row r="4285" customFormat="false" ht="12.8" hidden="false" customHeight="false" outlineLevel="0" collapsed="false">
      <c r="A4285" s="0" t="n">
        <v>0.0143987977720977</v>
      </c>
      <c r="D4285" s="0" t="n">
        <v>0.00283280543677642</v>
      </c>
      <c r="G4285" s="0" t="n">
        <v>0.00993615484937486</v>
      </c>
      <c r="J4285" s="0" t="n">
        <v>0.00120515133711073</v>
      </c>
      <c r="M4285" s="0" t="n">
        <v>0.0291012178509171</v>
      </c>
      <c r="P4285" s="0" t="n">
        <v>0.0260895233899275</v>
      </c>
    </row>
    <row r="4286" customFormat="false" ht="12.8" hidden="false" customHeight="false" outlineLevel="0" collapsed="false">
      <c r="A4286" s="0" t="n">
        <v>0.00168589825072752</v>
      </c>
      <c r="D4286" s="0" t="n">
        <v>0.0032002601693569</v>
      </c>
      <c r="G4286" s="0" t="n">
        <v>0.000747250929088855</v>
      </c>
      <c r="J4286" s="0" t="n">
        <v>0.000276465639859435</v>
      </c>
      <c r="M4286" s="0" t="n">
        <v>0.00327882056111683</v>
      </c>
      <c r="P4286" s="0" t="n">
        <v>0.00292949280835166</v>
      </c>
    </row>
    <row r="4287" customFormat="false" ht="12.8" hidden="false" customHeight="false" outlineLevel="0" collapsed="false">
      <c r="A4287" s="0" t="n">
        <v>0.00548806535539399</v>
      </c>
      <c r="D4287" s="0" t="n">
        <v>0.00352328632923</v>
      </c>
      <c r="G4287" s="0" t="n">
        <v>0.00513372342155258</v>
      </c>
      <c r="J4287" s="0" t="n">
        <v>0.000148953334447269</v>
      </c>
      <c r="M4287" s="0" t="n">
        <v>0.0511627435765425</v>
      </c>
      <c r="P4287" s="0" t="n">
        <v>0.00461503661233215</v>
      </c>
    </row>
    <row r="4288" customFormat="false" ht="12.8" hidden="false" customHeight="false" outlineLevel="0" collapsed="false">
      <c r="A4288" s="0" t="n">
        <v>0.0152716268965983</v>
      </c>
      <c r="D4288" s="0" t="n">
        <v>0.00644360405534681</v>
      </c>
      <c r="G4288" s="0" t="n">
        <v>0.0126734547727514</v>
      </c>
      <c r="J4288" s="0" t="n">
        <v>0.000839902832353834</v>
      </c>
      <c r="M4288" s="0" t="n">
        <v>0.00277821641836335</v>
      </c>
      <c r="P4288" s="0" t="n">
        <v>0.0276746888019467</v>
      </c>
    </row>
    <row r="4289" customFormat="false" ht="12.8" hidden="false" customHeight="false" outlineLevel="0" collapsed="false">
      <c r="A4289" s="0" t="n">
        <v>0.00143512707045963</v>
      </c>
      <c r="D4289" s="0" t="n">
        <v>0.00612696285634875</v>
      </c>
      <c r="G4289" s="0" t="n">
        <v>0.000339894546396741</v>
      </c>
      <c r="J4289" s="0" t="n">
        <v>0.000330723124705455</v>
      </c>
      <c r="M4289" s="0" t="n">
        <v>0.0295828240272054</v>
      </c>
      <c r="P4289" s="0" t="n">
        <v>0.00870294783232123</v>
      </c>
    </row>
    <row r="4290" customFormat="false" ht="12.8" hidden="false" customHeight="false" outlineLevel="0" collapsed="false">
      <c r="A4290" s="0" t="n">
        <v>0.0232816204679778</v>
      </c>
      <c r="D4290" s="0" t="n">
        <v>0.00154628563642871</v>
      </c>
      <c r="G4290" s="0" t="n">
        <v>0.00068081552099413</v>
      </c>
      <c r="J4290" s="0" t="n">
        <v>0.00336335689845548</v>
      </c>
      <c r="M4290" s="0" t="n">
        <v>0.0359015280341343</v>
      </c>
      <c r="P4290" s="0" t="n">
        <v>0.00027239313298998</v>
      </c>
    </row>
    <row r="4291" customFormat="false" ht="12.8" hidden="false" customHeight="false" outlineLevel="0" collapsed="false">
      <c r="A4291" s="0" t="n">
        <v>0.00711858953946052</v>
      </c>
      <c r="D4291" s="0" t="n">
        <v>0.0112638142283598</v>
      </c>
      <c r="G4291" s="0" t="n">
        <v>0.00246974713817113</v>
      </c>
      <c r="J4291" s="0" t="n">
        <v>0.000257146795789866</v>
      </c>
      <c r="M4291" s="0" t="n">
        <v>0.0106581517451286</v>
      </c>
      <c r="P4291" s="0" t="n">
        <v>0.0713927026112864</v>
      </c>
    </row>
    <row r="4292" customFormat="false" ht="12.8" hidden="false" customHeight="false" outlineLevel="0" collapsed="false">
      <c r="A4292" s="0" t="n">
        <v>0.0174949606963861</v>
      </c>
      <c r="D4292" s="0" t="n">
        <v>0.0017609530457936</v>
      </c>
      <c r="G4292" s="0" t="n">
        <v>0.00419385233235796</v>
      </c>
      <c r="J4292" s="0" t="n">
        <v>0.00414051893709125</v>
      </c>
      <c r="M4292" s="0" t="n">
        <v>0.012848865808725</v>
      </c>
      <c r="P4292" s="0" t="n">
        <v>0.0042507847552941</v>
      </c>
    </row>
    <row r="4293" customFormat="false" ht="12.8" hidden="false" customHeight="false" outlineLevel="0" collapsed="false">
      <c r="A4293" s="0" t="n">
        <v>0.0225189619842665</v>
      </c>
      <c r="D4293" s="0" t="n">
        <v>0.0155123254969009</v>
      </c>
      <c r="G4293" s="0" t="n">
        <v>0.00349561326877681</v>
      </c>
      <c r="J4293" s="0" t="n">
        <v>5.47268825947797E-005</v>
      </c>
      <c r="M4293" s="0" t="n">
        <v>0.00342160730024087</v>
      </c>
      <c r="P4293" s="0" t="n">
        <v>0.00300693115189864</v>
      </c>
    </row>
    <row r="4294" customFormat="false" ht="12.8" hidden="false" customHeight="false" outlineLevel="0" collapsed="false">
      <c r="A4294" s="0" t="n">
        <v>0.00929399181375953</v>
      </c>
      <c r="D4294" s="0" t="n">
        <v>0.0117409420232026</v>
      </c>
      <c r="G4294" s="0" t="n">
        <v>0.00740200803205569</v>
      </c>
      <c r="J4294" s="0" t="n">
        <v>0.0012626250232178</v>
      </c>
      <c r="M4294" s="0" t="n">
        <v>0.00302876395731126</v>
      </c>
      <c r="P4294" s="0" t="n">
        <v>0.00600506425377111</v>
      </c>
    </row>
    <row r="4295" customFormat="false" ht="12.8" hidden="false" customHeight="false" outlineLevel="0" collapsed="false">
      <c r="A4295" s="0" t="n">
        <v>0.0426253099061943</v>
      </c>
      <c r="D4295" s="0" t="n">
        <v>0.00689416934806965</v>
      </c>
      <c r="G4295" s="0" t="n">
        <v>0.00174180318896631</v>
      </c>
      <c r="J4295" s="0" t="n">
        <v>0.00105734044666299</v>
      </c>
      <c r="M4295" s="0" t="n">
        <v>0.010861152421953</v>
      </c>
      <c r="P4295" s="0" t="n">
        <v>0.0272229096676239</v>
      </c>
    </row>
    <row r="4296" customFormat="false" ht="12.8" hidden="false" customHeight="false" outlineLevel="0" collapsed="false">
      <c r="A4296" s="0" t="n">
        <v>0.0723239615160357</v>
      </c>
      <c r="D4296" s="0" t="n">
        <v>0.0015166385209585</v>
      </c>
      <c r="G4296" s="0" t="n">
        <v>0.0110314849306609</v>
      </c>
      <c r="J4296" s="0" t="n">
        <v>0.00101335744151858</v>
      </c>
      <c r="M4296" s="0" t="n">
        <v>0.0154949672429647</v>
      </c>
      <c r="P4296" s="0" t="n">
        <v>0.0203742820535584</v>
      </c>
    </row>
    <row r="4297" customFormat="false" ht="12.8" hidden="false" customHeight="false" outlineLevel="0" collapsed="false">
      <c r="A4297" s="0" t="n">
        <v>0.00461893709961171</v>
      </c>
      <c r="D4297" s="0" t="n">
        <v>0.00940302026605934</v>
      </c>
      <c r="G4297" s="0" t="n">
        <v>0.00319174330070815</v>
      </c>
      <c r="J4297" s="0" t="n">
        <v>0.00175141242011406</v>
      </c>
      <c r="M4297" s="0" t="n">
        <v>0.0451498902247355</v>
      </c>
      <c r="P4297" s="0" t="n">
        <v>0.0024744152166024</v>
      </c>
    </row>
    <row r="4298" customFormat="false" ht="12.8" hidden="false" customHeight="false" outlineLevel="0" collapsed="false">
      <c r="A4298" s="0" t="n">
        <v>0.0089871015291535</v>
      </c>
      <c r="D4298" s="0" t="n">
        <v>0.000349980312067721</v>
      </c>
      <c r="G4298" s="0" t="n">
        <v>0.000793554202057991</v>
      </c>
      <c r="J4298" s="0" t="n">
        <v>0.000326457993229058</v>
      </c>
      <c r="M4298" s="0" t="n">
        <v>0.00244533892177067</v>
      </c>
      <c r="P4298" s="0" t="n">
        <v>0.0131384649680825</v>
      </c>
    </row>
    <row r="4299" customFormat="false" ht="12.8" hidden="false" customHeight="false" outlineLevel="0" collapsed="false">
      <c r="A4299" s="0" t="n">
        <v>0.00503267200153409</v>
      </c>
      <c r="D4299" s="0" t="n">
        <v>0.0026848135335762</v>
      </c>
      <c r="G4299" s="0" t="n">
        <v>0.00876374312905303</v>
      </c>
      <c r="J4299" s="0" t="n">
        <v>0.00119498945894689</v>
      </c>
      <c r="M4299" s="0" t="n">
        <v>0.0222443357782421</v>
      </c>
      <c r="P4299" s="0" t="n">
        <v>0.00811977072870563</v>
      </c>
    </row>
    <row r="4300" customFormat="false" ht="12.8" hidden="false" customHeight="false" outlineLevel="0" collapsed="false">
      <c r="A4300" s="0" t="n">
        <v>0.0204038868703679</v>
      </c>
      <c r="D4300" s="0" t="n">
        <v>0.00363209510554997</v>
      </c>
      <c r="G4300" s="0" t="n">
        <v>0.00455362374677137</v>
      </c>
      <c r="J4300" s="0" t="n">
        <v>0.000157306930078161</v>
      </c>
      <c r="M4300" s="0" t="n">
        <v>0.023591652821796</v>
      </c>
      <c r="P4300" s="0" t="n">
        <v>0.00616004737311762</v>
      </c>
    </row>
    <row r="4301" customFormat="false" ht="12.8" hidden="false" customHeight="false" outlineLevel="0" collapsed="false">
      <c r="A4301" s="0" t="n">
        <v>0.0103819351206025</v>
      </c>
      <c r="D4301" s="0" t="n">
        <v>0.00203665688609526</v>
      </c>
      <c r="G4301" s="0" t="n">
        <v>0.000635698156528911</v>
      </c>
      <c r="J4301" s="0" t="n">
        <v>0.000190890294713534</v>
      </c>
      <c r="M4301" s="0" t="n">
        <v>0.0265652798313931</v>
      </c>
      <c r="P4301" s="0" t="n">
        <v>0.00336474437399172</v>
      </c>
    </row>
    <row r="4302" customFormat="false" ht="12.8" hidden="false" customHeight="false" outlineLevel="0" collapsed="false">
      <c r="A4302" s="0" t="n">
        <v>0.00980697810853455</v>
      </c>
      <c r="D4302" s="0" t="n">
        <v>0.00756289035114959</v>
      </c>
      <c r="G4302" s="0" t="n">
        <v>0.00211875524333612</v>
      </c>
      <c r="J4302" s="0" t="n">
        <v>0.0017016839157084</v>
      </c>
      <c r="M4302" s="0" t="n">
        <v>0.032892750350685</v>
      </c>
      <c r="P4302" s="0" t="n">
        <v>0.00189457777604355</v>
      </c>
    </row>
    <row r="4303" customFormat="false" ht="12.8" hidden="false" customHeight="false" outlineLevel="0" collapsed="false">
      <c r="A4303" s="0" t="n">
        <v>0.0278559626090853</v>
      </c>
      <c r="D4303" s="0" t="n">
        <v>0.00106355294580099</v>
      </c>
      <c r="G4303" s="0" t="n">
        <v>0.00994481052560886</v>
      </c>
      <c r="J4303" s="0" t="n">
        <v>0.000348798956060663</v>
      </c>
      <c r="M4303" s="0" t="n">
        <v>0.0353566521220584</v>
      </c>
      <c r="P4303" s="0" t="n">
        <v>0.0523295565820004</v>
      </c>
    </row>
    <row r="4304" customFormat="false" ht="12.8" hidden="false" customHeight="false" outlineLevel="0" collapsed="false">
      <c r="A4304" s="0" t="n">
        <v>0.00515041368216898</v>
      </c>
      <c r="D4304" s="0" t="n">
        <v>0.00066441185388064</v>
      </c>
      <c r="G4304" s="0" t="n">
        <v>0.00892018196453323</v>
      </c>
      <c r="J4304" s="0" t="n">
        <v>0.00194003714564604</v>
      </c>
      <c r="M4304" s="0" t="n">
        <v>0.0314817883127552</v>
      </c>
      <c r="P4304" s="0" t="n">
        <v>0.037835334000512</v>
      </c>
    </row>
    <row r="4305" customFormat="false" ht="12.8" hidden="false" customHeight="false" outlineLevel="0" collapsed="false">
      <c r="A4305" s="0" t="n">
        <v>0.00894068893256421</v>
      </c>
      <c r="D4305" s="0" t="n">
        <v>4.36728401658664E-005</v>
      </c>
      <c r="G4305" s="0" t="n">
        <v>0.00471705677433451</v>
      </c>
      <c r="J4305" s="0" t="n">
        <v>0.0010085577887256</v>
      </c>
      <c r="M4305" s="0" t="n">
        <v>0.00272913342925363</v>
      </c>
      <c r="P4305" s="0" t="n">
        <v>0.0378167135313603</v>
      </c>
    </row>
    <row r="4306" customFormat="false" ht="12.8" hidden="false" customHeight="false" outlineLevel="0" collapsed="false">
      <c r="A4306" s="0" t="n">
        <v>0.000665846714526711</v>
      </c>
      <c r="D4306" s="0" t="n">
        <v>0.00114531951546961</v>
      </c>
      <c r="G4306" s="0" t="n">
        <v>0.0105123536644754</v>
      </c>
      <c r="J4306" s="0" t="n">
        <v>0.000291998040907006</v>
      </c>
      <c r="M4306" s="0" t="n">
        <v>0.0176521987536024</v>
      </c>
      <c r="P4306" s="0" t="n">
        <v>0.0110016652995536</v>
      </c>
    </row>
    <row r="4307" customFormat="false" ht="12.8" hidden="false" customHeight="false" outlineLevel="0" collapsed="false">
      <c r="A4307" s="0" t="n">
        <v>0.0101228687155948</v>
      </c>
      <c r="D4307" s="0" t="n">
        <v>0.00186980359433706</v>
      </c>
      <c r="G4307" s="0" t="n">
        <v>0.000100736364477809</v>
      </c>
      <c r="J4307" s="0" t="n">
        <v>0.00112592930767599</v>
      </c>
      <c r="M4307" s="0" t="n">
        <v>0.01090062362866</v>
      </c>
      <c r="P4307" s="0" t="n">
        <v>0.011100678155895</v>
      </c>
    </row>
    <row r="4308" customFormat="false" ht="12.8" hidden="false" customHeight="false" outlineLevel="0" collapsed="false">
      <c r="A4308" s="0" t="n">
        <v>0.0256230855857051</v>
      </c>
      <c r="D4308" s="0" t="n">
        <v>0.00758529218826119</v>
      </c>
      <c r="G4308" s="0" t="n">
        <v>0.000862104013584505</v>
      </c>
      <c r="J4308" s="0" t="n">
        <v>0.000205521263426557</v>
      </c>
      <c r="M4308" s="0" t="n">
        <v>0.0193223414054449</v>
      </c>
      <c r="P4308" s="0" t="n">
        <v>0.0336438024598159</v>
      </c>
    </row>
    <row r="4309" customFormat="false" ht="12.8" hidden="false" customHeight="false" outlineLevel="0" collapsed="false">
      <c r="A4309" s="0" t="n">
        <v>0.0049872449809756</v>
      </c>
      <c r="D4309" s="0" t="n">
        <v>0.00192302182238931</v>
      </c>
      <c r="G4309" s="0" t="n">
        <v>0.00229222400069876</v>
      </c>
      <c r="J4309" s="0" t="n">
        <v>0.000300731559350293</v>
      </c>
      <c r="M4309" s="0" t="n">
        <v>0.00189523149882217</v>
      </c>
      <c r="P4309" s="0" t="n">
        <v>0.0368660051657465</v>
      </c>
    </row>
    <row r="4310" customFormat="false" ht="12.8" hidden="false" customHeight="false" outlineLevel="0" collapsed="false">
      <c r="A4310" s="0" t="n">
        <v>0.00984936166826238</v>
      </c>
      <c r="D4310" s="0" t="n">
        <v>0.00415877230040315</v>
      </c>
      <c r="G4310" s="0" t="n">
        <v>0.00269613046162195</v>
      </c>
      <c r="J4310" s="0" t="n">
        <v>0.00102150733556955</v>
      </c>
      <c r="M4310" s="0" t="n">
        <v>0.0173908648935604</v>
      </c>
      <c r="P4310" s="0" t="n">
        <v>4.73577419203648E-005</v>
      </c>
    </row>
    <row r="4311" customFormat="false" ht="12.8" hidden="false" customHeight="false" outlineLevel="0" collapsed="false">
      <c r="A4311" s="0" t="n">
        <v>0.0076328059745204</v>
      </c>
      <c r="D4311" s="0" t="n">
        <v>0.00108010422940642</v>
      </c>
      <c r="G4311" s="0" t="n">
        <v>0.00646977020201155</v>
      </c>
      <c r="J4311" s="0" t="n">
        <v>0.00176758199847824</v>
      </c>
      <c r="M4311" s="0" t="n">
        <v>0.0300231018085979</v>
      </c>
      <c r="P4311" s="0" t="n">
        <v>0.0471787402957559</v>
      </c>
    </row>
    <row r="4312" customFormat="false" ht="12.8" hidden="false" customHeight="false" outlineLevel="0" collapsed="false">
      <c r="A4312" s="0" t="n">
        <v>0.00473692501807883</v>
      </c>
      <c r="D4312" s="0" t="n">
        <v>0.00519752182040884</v>
      </c>
      <c r="G4312" s="0" t="n">
        <v>0.00474865440872331</v>
      </c>
      <c r="J4312" s="0" t="n">
        <v>0.000798827650352161</v>
      </c>
      <c r="M4312" s="0" t="n">
        <v>0.00543857804334029</v>
      </c>
      <c r="P4312" s="0" t="n">
        <v>0.0105824476561929</v>
      </c>
    </row>
    <row r="4313" customFormat="false" ht="12.8" hidden="false" customHeight="false" outlineLevel="0" collapsed="false">
      <c r="A4313" s="0" t="n">
        <v>0.0229041617972242</v>
      </c>
      <c r="D4313" s="0" t="n">
        <v>0.0018564676387746</v>
      </c>
      <c r="G4313" s="0" t="n">
        <v>0.00469739922590553</v>
      </c>
      <c r="J4313" s="0" t="n">
        <v>0.000166759742210567</v>
      </c>
      <c r="M4313" s="0" t="n">
        <v>0.0156298693378936</v>
      </c>
      <c r="P4313" s="0" t="n">
        <v>0.0065438281919354</v>
      </c>
    </row>
    <row r="4314" customFormat="false" ht="12.8" hidden="false" customHeight="false" outlineLevel="0" collapsed="false">
      <c r="A4314" s="0" t="n">
        <v>0.0186136990243764</v>
      </c>
      <c r="D4314" s="0" t="n">
        <v>0.0140750732405159</v>
      </c>
      <c r="G4314" s="0" t="n">
        <v>0.000267489041152837</v>
      </c>
      <c r="J4314" s="0" t="n">
        <v>0.00217072231699842</v>
      </c>
      <c r="M4314" s="0" t="n">
        <v>0.0530315951175631</v>
      </c>
      <c r="P4314" s="0" t="n">
        <v>0.0131592741704094</v>
      </c>
    </row>
    <row r="4315" customFormat="false" ht="12.8" hidden="false" customHeight="false" outlineLevel="0" collapsed="false">
      <c r="A4315" s="0" t="n">
        <v>0.0344781020027025</v>
      </c>
      <c r="D4315" s="0" t="n">
        <v>0.00297453860425588</v>
      </c>
      <c r="G4315" s="0" t="n">
        <v>0.00120717564899377</v>
      </c>
      <c r="J4315" s="0" t="n">
        <v>0.000661650996686764</v>
      </c>
      <c r="M4315" s="0" t="n">
        <v>0.00560440362329539</v>
      </c>
      <c r="P4315" s="0" t="n">
        <v>0.0441515051375647</v>
      </c>
    </row>
    <row r="4316" customFormat="false" ht="12.8" hidden="false" customHeight="false" outlineLevel="0" collapsed="false">
      <c r="A4316" s="0" t="n">
        <v>0.0471463071724252</v>
      </c>
      <c r="D4316" s="0" t="n">
        <v>0.00474363090466806</v>
      </c>
      <c r="G4316" s="0" t="n">
        <v>0.00122357007227093</v>
      </c>
      <c r="J4316" s="0" t="n">
        <v>1.97299132331488E-005</v>
      </c>
      <c r="M4316" s="0" t="n">
        <v>0.0231025121848359</v>
      </c>
      <c r="P4316" s="0" t="n">
        <v>0.0120367174916039</v>
      </c>
    </row>
    <row r="4317" customFormat="false" ht="12.8" hidden="false" customHeight="false" outlineLevel="0" collapsed="false">
      <c r="A4317" s="0" t="n">
        <v>0.00132659449209842</v>
      </c>
      <c r="D4317" s="0" t="n">
        <v>0.0133654506863462</v>
      </c>
      <c r="G4317" s="0" t="n">
        <v>0.00192078890732279</v>
      </c>
      <c r="J4317" s="0" t="n">
        <v>2.39411933938618E-005</v>
      </c>
      <c r="M4317" s="0" t="n">
        <v>0.01567925110567</v>
      </c>
      <c r="P4317" s="0" t="n">
        <v>0.0130668481168233</v>
      </c>
    </row>
    <row r="4318" customFormat="false" ht="12.8" hidden="false" customHeight="false" outlineLevel="0" collapsed="false">
      <c r="A4318" s="0" t="n">
        <v>0.0179817962160321</v>
      </c>
      <c r="D4318" s="0" t="n">
        <v>0.000971817202971806</v>
      </c>
      <c r="G4318" s="0" t="n">
        <v>0.00168009219356401</v>
      </c>
      <c r="J4318" s="0" t="n">
        <v>0.000392366957856545</v>
      </c>
      <c r="M4318" s="0" t="n">
        <v>0.0148479475755174</v>
      </c>
      <c r="P4318" s="0" t="n">
        <v>0.0182183426035659</v>
      </c>
    </row>
    <row r="4319" customFormat="false" ht="12.8" hidden="false" customHeight="false" outlineLevel="0" collapsed="false">
      <c r="A4319" s="0" t="n">
        <v>0.00593775060459611</v>
      </c>
      <c r="D4319" s="0" t="n">
        <v>0.00470082685096252</v>
      </c>
      <c r="G4319" s="0" t="n">
        <v>0.0070209461978131</v>
      </c>
      <c r="J4319" s="0" t="n">
        <v>0.000720553046445414</v>
      </c>
      <c r="M4319" s="0" t="n">
        <v>0.00132669290861359</v>
      </c>
      <c r="P4319" s="0" t="n">
        <v>0.0164648800483298</v>
      </c>
    </row>
    <row r="4320" customFormat="false" ht="12.8" hidden="false" customHeight="false" outlineLevel="0" collapsed="false">
      <c r="A4320" s="0" t="n">
        <v>0.00375857342668356</v>
      </c>
      <c r="D4320" s="0" t="n">
        <v>0.0028456029107811</v>
      </c>
      <c r="G4320" s="0" t="n">
        <v>0.00517329677935013</v>
      </c>
      <c r="J4320" s="0" t="n">
        <v>0.00155722161386857</v>
      </c>
      <c r="M4320" s="0" t="n">
        <v>0.0188297105674262</v>
      </c>
      <c r="P4320" s="0" t="n">
        <v>0.00638373719205045</v>
      </c>
    </row>
    <row r="4321" customFormat="false" ht="12.8" hidden="false" customHeight="false" outlineLevel="0" collapsed="false">
      <c r="A4321" s="0" t="n">
        <v>0.0478536623160675</v>
      </c>
      <c r="D4321" s="0" t="n">
        <v>5.43859379507141E-005</v>
      </c>
      <c r="G4321" s="0" t="n">
        <v>0.00560246604099704</v>
      </c>
      <c r="J4321" s="0" t="n">
        <v>0.000552000077353285</v>
      </c>
      <c r="M4321" s="0" t="n">
        <v>0.0403801295000359</v>
      </c>
      <c r="P4321" s="0" t="n">
        <v>0.0262769949020046</v>
      </c>
    </row>
    <row r="4322" customFormat="false" ht="12.8" hidden="false" customHeight="false" outlineLevel="0" collapsed="false">
      <c r="A4322" s="0" t="n">
        <v>0.0461409492660043</v>
      </c>
      <c r="D4322" s="0" t="n">
        <v>0.00126595234364664</v>
      </c>
      <c r="G4322" s="0" t="n">
        <v>0.00112496057420473</v>
      </c>
      <c r="J4322" s="0" t="n">
        <v>5.58336414914418E-005</v>
      </c>
      <c r="M4322" s="0" t="n">
        <v>0.0694832921057918</v>
      </c>
      <c r="P4322" s="0" t="n">
        <v>0.00046186889667486</v>
      </c>
    </row>
    <row r="4323" customFormat="false" ht="12.8" hidden="false" customHeight="false" outlineLevel="0" collapsed="false">
      <c r="A4323" s="0" t="n">
        <v>0.00580344126310929</v>
      </c>
      <c r="D4323" s="0" t="n">
        <v>0.00639247025198627</v>
      </c>
      <c r="G4323" s="0" t="n">
        <v>0.000390426604299424</v>
      </c>
      <c r="J4323" s="0" t="n">
        <v>0.000363854755805193</v>
      </c>
      <c r="M4323" s="0" t="n">
        <v>0.0563975177606657</v>
      </c>
      <c r="P4323" s="0" t="n">
        <v>0.0110156180438177</v>
      </c>
    </row>
    <row r="4324" customFormat="false" ht="12.8" hidden="false" customHeight="false" outlineLevel="0" collapsed="false">
      <c r="A4324" s="0" t="n">
        <v>0.010606346114567</v>
      </c>
      <c r="D4324" s="0" t="n">
        <v>0.00296755701516907</v>
      </c>
      <c r="G4324" s="0" t="n">
        <v>0.0021832288769642</v>
      </c>
      <c r="J4324" s="0" t="n">
        <v>0.000267881276988581</v>
      </c>
      <c r="M4324" s="0" t="n">
        <v>0.012105035861389</v>
      </c>
      <c r="P4324" s="0" t="n">
        <v>0.00462458609196513</v>
      </c>
    </row>
    <row r="4325" customFormat="false" ht="12.8" hidden="false" customHeight="false" outlineLevel="0" collapsed="false">
      <c r="A4325" s="0" t="n">
        <v>0.0788877018993988</v>
      </c>
      <c r="D4325" s="0" t="n">
        <v>0.00375287430499283</v>
      </c>
      <c r="G4325" s="0" t="n">
        <v>0.00293386456550744</v>
      </c>
      <c r="J4325" s="0" t="n">
        <v>0.000194929214453959</v>
      </c>
      <c r="M4325" s="0" t="n">
        <v>0.00597785920456168</v>
      </c>
      <c r="P4325" s="0" t="n">
        <v>0.0017766455663592</v>
      </c>
    </row>
    <row r="4326" customFormat="false" ht="12.8" hidden="false" customHeight="false" outlineLevel="0" collapsed="false">
      <c r="A4326" s="0" t="n">
        <v>0.00112161267398191</v>
      </c>
      <c r="D4326" s="0" t="n">
        <v>0.00505796743272901</v>
      </c>
      <c r="G4326" s="0" t="n">
        <v>1.66772261233177E-005</v>
      </c>
      <c r="J4326" s="0" t="n">
        <v>0.000530937273522463</v>
      </c>
      <c r="M4326" s="0" t="n">
        <v>0.0328384742779625</v>
      </c>
      <c r="P4326" s="0" t="n">
        <v>0.0374577825217205</v>
      </c>
    </row>
    <row r="4327" customFormat="false" ht="12.8" hidden="false" customHeight="false" outlineLevel="0" collapsed="false">
      <c r="A4327" s="0" t="n">
        <v>0.00988450259115215</v>
      </c>
      <c r="D4327" s="0" t="n">
        <v>0.00596521968636869</v>
      </c>
      <c r="G4327" s="0" t="n">
        <v>0.00149712298952318</v>
      </c>
      <c r="J4327" s="0" t="n">
        <v>8.43503154116265E-005</v>
      </c>
      <c r="M4327" s="0" t="n">
        <v>0.0234483446359471</v>
      </c>
      <c r="P4327" s="0" t="n">
        <v>0.0186450315151105</v>
      </c>
    </row>
    <row r="4328" customFormat="false" ht="12.8" hidden="false" customHeight="false" outlineLevel="0" collapsed="false">
      <c r="A4328" s="0" t="n">
        <v>0.0319304614389273</v>
      </c>
      <c r="D4328" s="0" t="n">
        <v>0.00790835492069832</v>
      </c>
      <c r="G4328" s="0" t="n">
        <v>0.000575254051246669</v>
      </c>
      <c r="J4328" s="0" t="n">
        <v>0.00163777002584118</v>
      </c>
      <c r="M4328" s="0" t="n">
        <v>0.0775668022446668</v>
      </c>
      <c r="P4328" s="0" t="n">
        <v>0.00798377930125519</v>
      </c>
    </row>
    <row r="4329" customFormat="false" ht="12.8" hidden="false" customHeight="false" outlineLevel="0" collapsed="false">
      <c r="A4329" s="0" t="n">
        <v>0.00286458690109262</v>
      </c>
      <c r="D4329" s="0" t="n">
        <v>0.00691206854437353</v>
      </c>
      <c r="G4329" s="0" t="n">
        <v>0.00231772048719273</v>
      </c>
      <c r="J4329" s="0" t="n">
        <v>0.000471736080961911</v>
      </c>
      <c r="M4329" s="0" t="n">
        <v>0.0295481161352939</v>
      </c>
      <c r="P4329" s="0" t="n">
        <v>0.0082815117881065</v>
      </c>
    </row>
    <row r="4330" customFormat="false" ht="12.8" hidden="false" customHeight="false" outlineLevel="0" collapsed="false">
      <c r="A4330" s="0" t="n">
        <v>0.059911295759819</v>
      </c>
      <c r="D4330" s="0" t="n">
        <v>0.000354012759119444</v>
      </c>
      <c r="G4330" s="0" t="n">
        <v>0.00217763433510854</v>
      </c>
      <c r="J4330" s="0" t="n">
        <v>0.00121046261727973</v>
      </c>
      <c r="M4330" s="0" t="n">
        <v>0.0429916858546525</v>
      </c>
      <c r="P4330" s="0" t="n">
        <v>0.013326930714252</v>
      </c>
    </row>
    <row r="4331" customFormat="false" ht="12.8" hidden="false" customHeight="false" outlineLevel="0" collapsed="false">
      <c r="A4331" s="0" t="n">
        <v>0.0190888181135623</v>
      </c>
      <c r="D4331" s="0" t="n">
        <v>0.00737089007210434</v>
      </c>
      <c r="G4331" s="0" t="n">
        <v>0.00361074891381886</v>
      </c>
      <c r="J4331" s="0" t="n">
        <v>0.000147104803247251</v>
      </c>
      <c r="M4331" s="0" t="n">
        <v>0.0430018161773928</v>
      </c>
      <c r="P4331" s="0" t="n">
        <v>0.000695993205917771</v>
      </c>
    </row>
    <row r="4332" customFormat="false" ht="12.8" hidden="false" customHeight="false" outlineLevel="0" collapsed="false">
      <c r="A4332" s="0" t="n">
        <v>0.0162816980261463</v>
      </c>
      <c r="D4332" s="0" t="n">
        <v>0.0102222623654812</v>
      </c>
      <c r="G4332" s="0" t="n">
        <v>0.0115715709363481</v>
      </c>
      <c r="J4332" s="0" t="n">
        <v>0.000447303260035773</v>
      </c>
      <c r="M4332" s="0" t="n">
        <v>0.0172417832205578</v>
      </c>
      <c r="P4332" s="0" t="n">
        <v>0.0468659319097222</v>
      </c>
    </row>
    <row r="4333" customFormat="false" ht="12.8" hidden="false" customHeight="false" outlineLevel="0" collapsed="false">
      <c r="A4333" s="0" t="n">
        <v>0.00541341986082035</v>
      </c>
      <c r="D4333" s="0" t="n">
        <v>0.00250762838959154</v>
      </c>
      <c r="G4333" s="0" t="n">
        <v>0.000342229858921479</v>
      </c>
      <c r="J4333" s="0" t="n">
        <v>0.000147711387517658</v>
      </c>
      <c r="M4333" s="0" t="n">
        <v>0.0261400835848958</v>
      </c>
      <c r="P4333" s="0" t="n">
        <v>0.00824367786007755</v>
      </c>
    </row>
    <row r="4334" customFormat="false" ht="12.8" hidden="false" customHeight="false" outlineLevel="0" collapsed="false">
      <c r="A4334" s="0" t="n">
        <v>0.0469498179642582</v>
      </c>
      <c r="D4334" s="0" t="n">
        <v>0.00548774775454092</v>
      </c>
      <c r="G4334" s="0" t="n">
        <v>0.00122621460655193</v>
      </c>
      <c r="J4334" s="0" t="n">
        <v>0.000327144518599284</v>
      </c>
      <c r="M4334" s="0" t="n">
        <v>0.0276855706524158</v>
      </c>
      <c r="P4334" s="0" t="n">
        <v>0.00216221495817462</v>
      </c>
    </row>
    <row r="4335" customFormat="false" ht="12.8" hidden="false" customHeight="false" outlineLevel="0" collapsed="false">
      <c r="A4335" s="0" t="n">
        <v>0.00883957925184153</v>
      </c>
      <c r="D4335" s="0" t="n">
        <v>0.00903567792743666</v>
      </c>
      <c r="G4335" s="0" t="n">
        <v>0.00076409038143201</v>
      </c>
      <c r="J4335" s="0" t="n">
        <v>0.000783648787531933</v>
      </c>
      <c r="M4335" s="0" t="n">
        <v>0.011859119289938</v>
      </c>
      <c r="P4335" s="0" t="n">
        <v>0.00125051963506318</v>
      </c>
    </row>
    <row r="4336" customFormat="false" ht="12.8" hidden="false" customHeight="false" outlineLevel="0" collapsed="false">
      <c r="A4336" s="0" t="n">
        <v>0.000792797647066219</v>
      </c>
      <c r="D4336" s="0" t="n">
        <v>0.0116487907291485</v>
      </c>
      <c r="G4336" s="0" t="n">
        <v>0.000817420953653137</v>
      </c>
      <c r="J4336" s="0" t="n">
        <v>5.09572101011466E-007</v>
      </c>
      <c r="M4336" s="0" t="n">
        <v>0.00136648407452844</v>
      </c>
      <c r="P4336" s="0" t="n">
        <v>0.000561482909273087</v>
      </c>
    </row>
    <row r="4337" customFormat="false" ht="12.8" hidden="false" customHeight="false" outlineLevel="0" collapsed="false">
      <c r="A4337" s="0" t="n">
        <v>0.00722127234895404</v>
      </c>
      <c r="D4337" s="0" t="n">
        <v>0.0068358437814151</v>
      </c>
      <c r="G4337" s="0" t="n">
        <v>0.00875025558239142</v>
      </c>
      <c r="J4337" s="0" t="n">
        <v>0.000533431624782643</v>
      </c>
      <c r="M4337" s="0" t="n">
        <v>0.00623010474378011</v>
      </c>
      <c r="P4337" s="0" t="n">
        <v>0.000593623317625661</v>
      </c>
    </row>
    <row r="4338" customFormat="false" ht="12.8" hidden="false" customHeight="false" outlineLevel="0" collapsed="false">
      <c r="A4338" s="0" t="n">
        <v>0.0193881083207369</v>
      </c>
      <c r="D4338" s="0" t="n">
        <v>0.00241874249473689</v>
      </c>
      <c r="G4338" s="0" t="n">
        <v>0.0017931361410733</v>
      </c>
      <c r="J4338" s="0" t="n">
        <v>0.00068589876878401</v>
      </c>
      <c r="M4338" s="0" t="n">
        <v>0.0164670889591268</v>
      </c>
      <c r="P4338" s="0" t="n">
        <v>0.0487461983977275</v>
      </c>
    </row>
    <row r="4339" customFormat="false" ht="12.8" hidden="false" customHeight="false" outlineLevel="0" collapsed="false">
      <c r="A4339" s="0" t="n">
        <v>0.00364686323475691</v>
      </c>
      <c r="D4339" s="0" t="n">
        <v>0.000515457696444351</v>
      </c>
      <c r="G4339" s="0" t="n">
        <v>0.00311874485264811</v>
      </c>
      <c r="J4339" s="0" t="n">
        <v>0.000420710863035094</v>
      </c>
      <c r="M4339" s="0" t="n">
        <v>0.0488027838716468</v>
      </c>
      <c r="P4339" s="0" t="n">
        <v>0.0348751768767183</v>
      </c>
    </row>
    <row r="4340" customFormat="false" ht="12.8" hidden="false" customHeight="false" outlineLevel="0" collapsed="false">
      <c r="A4340" s="0" t="n">
        <v>0.0432343522394831</v>
      </c>
      <c r="D4340" s="0" t="n">
        <v>0.00508361229960616</v>
      </c>
      <c r="G4340" s="0" t="n">
        <v>0.0114255325094631</v>
      </c>
      <c r="J4340" s="0" t="n">
        <v>0.000226173046389238</v>
      </c>
      <c r="M4340" s="0" t="n">
        <v>0.00107794483058453</v>
      </c>
      <c r="P4340" s="0" t="n">
        <v>0.0041661719533959</v>
      </c>
    </row>
    <row r="4341" customFormat="false" ht="12.8" hidden="false" customHeight="false" outlineLevel="0" collapsed="false">
      <c r="A4341" s="0" t="n">
        <v>0.00941548457450763</v>
      </c>
      <c r="D4341" s="0" t="n">
        <v>0.0183896458702646</v>
      </c>
      <c r="G4341" s="0" t="n">
        <v>0.00348770877812231</v>
      </c>
      <c r="J4341" s="0" t="n">
        <v>0.0014637232104044</v>
      </c>
      <c r="M4341" s="0" t="n">
        <v>0.0284517046721019</v>
      </c>
      <c r="P4341" s="0" t="n">
        <v>0.00259490605495228</v>
      </c>
    </row>
    <row r="4342" customFormat="false" ht="12.8" hidden="false" customHeight="false" outlineLevel="0" collapsed="false">
      <c r="A4342" s="0" t="n">
        <v>0.0316431799912495</v>
      </c>
      <c r="D4342" s="0" t="n">
        <v>0.00973883047270007</v>
      </c>
      <c r="G4342" s="0" t="n">
        <v>0.000387756607120118</v>
      </c>
      <c r="J4342" s="0" t="n">
        <v>0.000104280869710006</v>
      </c>
      <c r="M4342" s="0" t="n">
        <v>0.00869314628685427</v>
      </c>
      <c r="P4342" s="0" t="n">
        <v>6.10698029291944E-005</v>
      </c>
    </row>
    <row r="4343" customFormat="false" ht="12.8" hidden="false" customHeight="false" outlineLevel="0" collapsed="false">
      <c r="A4343" s="0" t="n">
        <v>0.00284764971567529</v>
      </c>
      <c r="D4343" s="0" t="n">
        <v>0.0144688153703702</v>
      </c>
      <c r="G4343" s="0" t="n">
        <v>0.00210400884372381</v>
      </c>
      <c r="J4343" s="0" t="n">
        <v>0.0017044051428218</v>
      </c>
      <c r="M4343" s="0" t="n">
        <v>0.087306377703771</v>
      </c>
      <c r="P4343" s="0" t="n">
        <v>0.00262452025802278</v>
      </c>
    </row>
    <row r="4344" customFormat="false" ht="12.8" hidden="false" customHeight="false" outlineLevel="0" collapsed="false">
      <c r="A4344" s="0" t="n">
        <v>0.0284027772972447</v>
      </c>
      <c r="D4344" s="0" t="n">
        <v>0.00202611338265183</v>
      </c>
      <c r="G4344" s="0" t="n">
        <v>0.0141470961788287</v>
      </c>
      <c r="J4344" s="0" t="n">
        <v>3.95161674929528E-005</v>
      </c>
      <c r="M4344" s="0" t="n">
        <v>0.0315837308401683</v>
      </c>
      <c r="P4344" s="0" t="n">
        <v>0.00775424918372281</v>
      </c>
    </row>
    <row r="4345" customFormat="false" ht="12.8" hidden="false" customHeight="false" outlineLevel="0" collapsed="false">
      <c r="A4345" s="0" t="n">
        <v>0.0364087650296976</v>
      </c>
      <c r="D4345" s="0" t="n">
        <v>0.00505695271022772</v>
      </c>
      <c r="G4345" s="0" t="n">
        <v>0.000365679658086616</v>
      </c>
      <c r="J4345" s="0" t="n">
        <v>0.00215632421400622</v>
      </c>
      <c r="M4345" s="0" t="n">
        <v>0.00294063400350083</v>
      </c>
      <c r="P4345" s="0" t="n">
        <v>0.0632184694590882</v>
      </c>
    </row>
    <row r="4346" customFormat="false" ht="12.8" hidden="false" customHeight="false" outlineLevel="0" collapsed="false">
      <c r="A4346" s="0" t="n">
        <v>0.00999260083090773</v>
      </c>
      <c r="D4346" s="0" t="n">
        <v>0.00105676741084419</v>
      </c>
      <c r="G4346" s="0" t="n">
        <v>0.00514182959145576</v>
      </c>
      <c r="J4346" s="0" t="n">
        <v>0.000315571705573943</v>
      </c>
      <c r="M4346" s="0" t="n">
        <v>0.0212591665600055</v>
      </c>
      <c r="P4346" s="0" t="n">
        <v>0.00296830800356135</v>
      </c>
    </row>
    <row r="4347" customFormat="false" ht="12.8" hidden="false" customHeight="false" outlineLevel="0" collapsed="false">
      <c r="A4347" s="0" t="n">
        <v>0.0252348991419516</v>
      </c>
      <c r="D4347" s="0" t="n">
        <v>0.00296031131467439</v>
      </c>
      <c r="G4347" s="0" t="n">
        <v>0.00160766890077809</v>
      </c>
      <c r="J4347" s="0" t="n">
        <v>0.00166293236657792</v>
      </c>
      <c r="M4347" s="0" t="n">
        <v>0.00831210210396762</v>
      </c>
      <c r="P4347" s="0" t="n">
        <v>0.00254858279046717</v>
      </c>
    </row>
    <row r="4348" customFormat="false" ht="12.8" hidden="false" customHeight="false" outlineLevel="0" collapsed="false">
      <c r="A4348" s="0" t="n">
        <v>0.00506431517660505</v>
      </c>
      <c r="D4348" s="0" t="n">
        <v>0.00166362345440093</v>
      </c>
      <c r="G4348" s="0" t="n">
        <v>0.00558546970965627</v>
      </c>
      <c r="J4348" s="0" t="n">
        <v>0.000204694715055491</v>
      </c>
      <c r="M4348" s="0" t="n">
        <v>0.0027481672715269</v>
      </c>
      <c r="P4348" s="0" t="n">
        <v>0.0186940100419999</v>
      </c>
    </row>
    <row r="4349" customFormat="false" ht="12.8" hidden="false" customHeight="false" outlineLevel="0" collapsed="false">
      <c r="A4349" s="0" t="n">
        <v>0.00276994981504463</v>
      </c>
      <c r="D4349" s="0" t="n">
        <v>0.0136895968635363</v>
      </c>
      <c r="G4349" s="0" t="n">
        <v>0.00756749656249317</v>
      </c>
      <c r="J4349" s="0" t="n">
        <v>0.000222906873119284</v>
      </c>
      <c r="M4349" s="0" t="n">
        <v>0.00859230786513945</v>
      </c>
      <c r="P4349" s="0" t="n">
        <v>0.0438996982485009</v>
      </c>
    </row>
    <row r="4350" customFormat="false" ht="12.8" hidden="false" customHeight="false" outlineLevel="0" collapsed="false">
      <c r="A4350" s="0" t="n">
        <v>0.0143245872677327</v>
      </c>
      <c r="D4350" s="0" t="n">
        <v>0.000321872412348245</v>
      </c>
      <c r="G4350" s="0" t="n">
        <v>0.00104615398791322</v>
      </c>
      <c r="J4350" s="0" t="n">
        <v>0.000188941214125908</v>
      </c>
      <c r="M4350" s="0" t="n">
        <v>0.00460472408830014</v>
      </c>
      <c r="P4350" s="0" t="n">
        <v>0.0099683690781922</v>
      </c>
    </row>
    <row r="4351" customFormat="false" ht="12.8" hidden="false" customHeight="false" outlineLevel="0" collapsed="false">
      <c r="A4351" s="0" t="n">
        <v>0.00264589344672829</v>
      </c>
      <c r="D4351" s="0" t="n">
        <v>0.00245605325646846</v>
      </c>
      <c r="G4351" s="0" t="n">
        <v>0.0026736334222872</v>
      </c>
      <c r="J4351" s="0" t="n">
        <v>0.00131332126204036</v>
      </c>
      <c r="M4351" s="0" t="n">
        <v>0.0552800160806285</v>
      </c>
      <c r="P4351" s="0" t="n">
        <v>0.0154643527172607</v>
      </c>
    </row>
    <row r="4352" customFormat="false" ht="12.8" hidden="false" customHeight="false" outlineLevel="0" collapsed="false">
      <c r="A4352" s="0" t="n">
        <v>0.00974886128887524</v>
      </c>
      <c r="D4352" s="0" t="n">
        <v>0.000874281222465377</v>
      </c>
      <c r="G4352" s="0" t="n">
        <v>0.00769043466794939</v>
      </c>
      <c r="J4352" s="0" t="n">
        <v>0.000704303817076617</v>
      </c>
      <c r="M4352" s="0" t="n">
        <v>0.0102216390431553</v>
      </c>
      <c r="P4352" s="0" t="n">
        <v>0.0114607373613006</v>
      </c>
    </row>
    <row r="4353" customFormat="false" ht="12.8" hidden="false" customHeight="false" outlineLevel="0" collapsed="false">
      <c r="A4353" s="0" t="n">
        <v>0.0194054395176954</v>
      </c>
      <c r="D4353" s="0" t="n">
        <v>0.00791459422923894</v>
      </c>
      <c r="G4353" s="0" t="n">
        <v>0.00034258709515089</v>
      </c>
      <c r="J4353" s="0" t="n">
        <v>0.000113507021122537</v>
      </c>
      <c r="M4353" s="0" t="n">
        <v>0.0213733230663377</v>
      </c>
      <c r="P4353" s="0" t="n">
        <v>0.016685717713693</v>
      </c>
    </row>
    <row r="4354" customFormat="false" ht="12.8" hidden="false" customHeight="false" outlineLevel="0" collapsed="false">
      <c r="A4354" s="0" t="n">
        <v>0.0193223482961246</v>
      </c>
      <c r="D4354" s="0" t="n">
        <v>0.0119677141058582</v>
      </c>
      <c r="G4354" s="0" t="n">
        <v>0.000988950956705897</v>
      </c>
      <c r="J4354" s="0" t="n">
        <v>0.000545148771316703</v>
      </c>
      <c r="M4354" s="0" t="n">
        <v>0.00466030504019527</v>
      </c>
      <c r="P4354" s="0" t="n">
        <v>0.00239406091106228</v>
      </c>
    </row>
    <row r="4355" customFormat="false" ht="12.8" hidden="false" customHeight="false" outlineLevel="0" collapsed="false">
      <c r="A4355" s="0" t="n">
        <v>0.00162222182099531</v>
      </c>
      <c r="D4355" s="0" t="n">
        <v>0.00517102051639226</v>
      </c>
      <c r="G4355" s="0" t="n">
        <v>0.00363771496854757</v>
      </c>
      <c r="J4355" s="0" t="n">
        <v>0.00158048033223233</v>
      </c>
      <c r="M4355" s="0" t="n">
        <v>0.0103089005316662</v>
      </c>
      <c r="P4355" s="0" t="n">
        <v>0.0220688053080561</v>
      </c>
    </row>
    <row r="4356" customFormat="false" ht="12.8" hidden="false" customHeight="false" outlineLevel="0" collapsed="false">
      <c r="A4356" s="0" t="n">
        <v>0.0285082527621245</v>
      </c>
      <c r="D4356" s="0" t="n">
        <v>0.00507272947587092</v>
      </c>
      <c r="G4356" s="0" t="n">
        <v>0.011570169905202</v>
      </c>
      <c r="J4356" s="0" t="n">
        <v>3.98480454637314E-005</v>
      </c>
      <c r="M4356" s="0" t="n">
        <v>0.0178208515317773</v>
      </c>
      <c r="P4356" s="0" t="n">
        <v>0.0237074240322345</v>
      </c>
    </row>
    <row r="4357" customFormat="false" ht="12.8" hidden="false" customHeight="false" outlineLevel="0" collapsed="false">
      <c r="A4357" s="0" t="n">
        <v>0.0175425225928426</v>
      </c>
      <c r="D4357" s="0" t="n">
        <v>0.00133254656607682</v>
      </c>
      <c r="G4357" s="0" t="n">
        <v>0.00442257516028136</v>
      </c>
      <c r="J4357" s="0" t="n">
        <v>0.000216466986160632</v>
      </c>
      <c r="M4357" s="0" t="n">
        <v>0.00616494814098342</v>
      </c>
      <c r="P4357" s="0" t="n">
        <v>0.00214802258365957</v>
      </c>
    </row>
    <row r="4358" customFormat="false" ht="12.8" hidden="false" customHeight="false" outlineLevel="0" collapsed="false">
      <c r="A4358" s="0" t="n">
        <v>0.00311793535858735</v>
      </c>
      <c r="D4358" s="0" t="n">
        <v>0.0105645131621439</v>
      </c>
      <c r="G4358" s="0" t="n">
        <v>0.00151959922030601</v>
      </c>
      <c r="J4358" s="0" t="n">
        <v>8.17697368421312E-005</v>
      </c>
      <c r="M4358" s="0" t="n">
        <v>0.0564254991272087</v>
      </c>
      <c r="P4358" s="0" t="n">
        <v>0.0410343359781713</v>
      </c>
    </row>
    <row r="4359" customFormat="false" ht="12.8" hidden="false" customHeight="false" outlineLevel="0" collapsed="false">
      <c r="A4359" s="0" t="n">
        <v>0.0284675568459083</v>
      </c>
      <c r="D4359" s="0" t="n">
        <v>0.00101526710747949</v>
      </c>
      <c r="G4359" s="0" t="n">
        <v>0.000909806219837719</v>
      </c>
      <c r="J4359" s="0" t="n">
        <v>0.000642168809299883</v>
      </c>
      <c r="M4359" s="0" t="n">
        <v>0.0256567381632614</v>
      </c>
      <c r="P4359" s="0" t="n">
        <v>0.00179888980504899</v>
      </c>
    </row>
    <row r="4360" customFormat="false" ht="12.8" hidden="false" customHeight="false" outlineLevel="0" collapsed="false">
      <c r="A4360" s="0" t="n">
        <v>0.0243331838025363</v>
      </c>
      <c r="D4360" s="0" t="n">
        <v>0.00505342183298913</v>
      </c>
      <c r="G4360" s="0" t="n">
        <v>0.000222613136467257</v>
      </c>
      <c r="J4360" s="0" t="n">
        <v>0.000803803505448861</v>
      </c>
      <c r="M4360" s="0" t="n">
        <v>0.0268016707800486</v>
      </c>
      <c r="P4360" s="0" t="n">
        <v>0.0113110558977793</v>
      </c>
    </row>
    <row r="4361" customFormat="false" ht="12.8" hidden="false" customHeight="false" outlineLevel="0" collapsed="false">
      <c r="A4361" s="0" t="n">
        <v>0.00600195032683565</v>
      </c>
      <c r="D4361" s="0" t="n">
        <v>0.00746620386726089</v>
      </c>
      <c r="G4361" s="0" t="n">
        <v>0.00154100788905693</v>
      </c>
      <c r="J4361" s="0" t="n">
        <v>0.00024329341784484</v>
      </c>
      <c r="M4361" s="0" t="n">
        <v>0.00845502112657463</v>
      </c>
      <c r="P4361" s="0" t="n">
        <v>0.0280210831242917</v>
      </c>
    </row>
    <row r="4362" customFormat="false" ht="12.8" hidden="false" customHeight="false" outlineLevel="0" collapsed="false">
      <c r="A4362" s="0" t="n">
        <v>0.00018997265284965</v>
      </c>
      <c r="D4362" s="0" t="n">
        <v>0.00214537429140318</v>
      </c>
      <c r="G4362" s="0" t="n">
        <v>0.00995284765739782</v>
      </c>
      <c r="J4362" s="0" t="n">
        <v>0.00252348824110312</v>
      </c>
      <c r="M4362" s="0" t="n">
        <v>0.00273560328132224</v>
      </c>
      <c r="P4362" s="0" t="n">
        <v>0.013221788257582</v>
      </c>
    </row>
    <row r="4363" customFormat="false" ht="12.8" hidden="false" customHeight="false" outlineLevel="0" collapsed="false">
      <c r="A4363" s="0" t="n">
        <v>0.0112464209203674</v>
      </c>
      <c r="D4363" s="0" t="n">
        <v>0.00520066382349725</v>
      </c>
      <c r="G4363" s="0" t="n">
        <v>0.0132838524037312</v>
      </c>
      <c r="J4363" s="0" t="n">
        <v>0.0012719828430558</v>
      </c>
      <c r="M4363" s="0" t="n">
        <v>0.0116067566814353</v>
      </c>
      <c r="P4363" s="0" t="n">
        <v>0.0123734380209062</v>
      </c>
    </row>
    <row r="4364" customFormat="false" ht="12.8" hidden="false" customHeight="false" outlineLevel="0" collapsed="false">
      <c r="A4364" s="0" t="n">
        <v>0.00660616377788788</v>
      </c>
      <c r="D4364" s="0" t="n">
        <v>0.00670974227019832</v>
      </c>
      <c r="G4364" s="0" t="n">
        <v>0.00524625067030292</v>
      </c>
      <c r="J4364" s="0" t="n">
        <v>0.000449883435954129</v>
      </c>
      <c r="M4364" s="0" t="n">
        <v>0.0160953100729031</v>
      </c>
      <c r="P4364" s="0" t="n">
        <v>0.00670025672558854</v>
      </c>
    </row>
    <row r="4365" customFormat="false" ht="12.8" hidden="false" customHeight="false" outlineLevel="0" collapsed="false">
      <c r="A4365" s="0" t="n">
        <v>0.00179263623698103</v>
      </c>
      <c r="D4365" s="0" t="n">
        <v>0.0056129469986104</v>
      </c>
      <c r="G4365" s="0" t="n">
        <v>0.00434596189373783</v>
      </c>
      <c r="J4365" s="0" t="n">
        <v>0.0024447829863704</v>
      </c>
      <c r="M4365" s="0" t="n">
        <v>0.0122359701976522</v>
      </c>
      <c r="P4365" s="0" t="n">
        <v>0.00258886099864119</v>
      </c>
    </row>
    <row r="4366" customFormat="false" ht="12.8" hidden="false" customHeight="false" outlineLevel="0" collapsed="false">
      <c r="A4366" s="0" t="n">
        <v>0.0306367521961151</v>
      </c>
      <c r="D4366" s="0" t="n">
        <v>0.00604189034074616</v>
      </c>
      <c r="G4366" s="0" t="n">
        <v>0.00436546915859181</v>
      </c>
      <c r="J4366" s="0" t="n">
        <v>7.40521094677486E-005</v>
      </c>
      <c r="M4366" s="0" t="n">
        <v>0.0323057252266001</v>
      </c>
      <c r="P4366" s="0" t="n">
        <v>0.017913862219287</v>
      </c>
    </row>
    <row r="4367" customFormat="false" ht="12.8" hidden="false" customHeight="false" outlineLevel="0" collapsed="false">
      <c r="A4367" s="0" t="n">
        <v>0.00500390045237451</v>
      </c>
      <c r="D4367" s="0" t="n">
        <v>0.00879224987398984</v>
      </c>
      <c r="G4367" s="0" t="n">
        <v>0.00167080429163196</v>
      </c>
      <c r="J4367" s="0" t="n">
        <v>0.000259832231916037</v>
      </c>
      <c r="M4367" s="0" t="n">
        <v>0.00183020433972113</v>
      </c>
      <c r="P4367" s="0" t="n">
        <v>0.0279910919906425</v>
      </c>
    </row>
    <row r="4368" customFormat="false" ht="12.8" hidden="false" customHeight="false" outlineLevel="0" collapsed="false">
      <c r="A4368" s="0" t="n">
        <v>0.00969287653724441</v>
      </c>
      <c r="D4368" s="0" t="n">
        <v>0.00284024039400582</v>
      </c>
      <c r="G4368" s="0" t="n">
        <v>0.000883313706605509</v>
      </c>
      <c r="J4368" s="0" t="n">
        <v>0.00118338705128958</v>
      </c>
      <c r="M4368" s="0" t="n">
        <v>0.052572148960779</v>
      </c>
      <c r="P4368" s="0" t="n">
        <v>0.00159049343206648</v>
      </c>
    </row>
    <row r="4369" customFormat="false" ht="12.8" hidden="false" customHeight="false" outlineLevel="0" collapsed="false">
      <c r="A4369" s="0" t="n">
        <v>0.00288942582132386</v>
      </c>
      <c r="D4369" s="0" t="n">
        <v>0.014895182834649</v>
      </c>
      <c r="G4369" s="0" t="n">
        <v>0.000643216522666233</v>
      </c>
      <c r="J4369" s="0" t="n">
        <v>0.000977057606071482</v>
      </c>
      <c r="M4369" s="0" t="n">
        <v>0.00454799981066091</v>
      </c>
      <c r="P4369" s="0" t="n">
        <v>0.00822318276597924</v>
      </c>
    </row>
    <row r="4370" customFormat="false" ht="12.8" hidden="false" customHeight="false" outlineLevel="0" collapsed="false">
      <c r="A4370" s="0" t="n">
        <v>0.0236081413133958</v>
      </c>
      <c r="D4370" s="0" t="n">
        <v>0.00297953330506277</v>
      </c>
      <c r="G4370" s="0" t="n">
        <v>0.00488097140618734</v>
      </c>
      <c r="J4370" s="0" t="n">
        <v>0.000354574310398572</v>
      </c>
      <c r="M4370" s="0" t="n">
        <v>0.0247705326871558</v>
      </c>
      <c r="P4370" s="0" t="n">
        <v>0.00198088948717136</v>
      </c>
    </row>
    <row r="4371" customFormat="false" ht="12.8" hidden="false" customHeight="false" outlineLevel="0" collapsed="false">
      <c r="A4371" s="0" t="n">
        <v>0.0368182793460634</v>
      </c>
      <c r="D4371" s="0" t="n">
        <v>0.00835659148112554</v>
      </c>
      <c r="G4371" s="0" t="n">
        <v>0.000777399370158537</v>
      </c>
      <c r="J4371" s="0" t="n">
        <v>0.000398427564274365</v>
      </c>
      <c r="M4371" s="0" t="n">
        <v>0.0165421505114939</v>
      </c>
      <c r="P4371" s="0" t="n">
        <v>0.027369105504035</v>
      </c>
    </row>
    <row r="4372" customFormat="false" ht="12.8" hidden="false" customHeight="false" outlineLevel="0" collapsed="false">
      <c r="A4372" s="0" t="n">
        <v>0.00479196097646326</v>
      </c>
      <c r="D4372" s="0" t="n">
        <v>0.00051014407343006</v>
      </c>
      <c r="G4372" s="0" t="n">
        <v>0.00377013706057316</v>
      </c>
      <c r="J4372" s="0" t="n">
        <v>0.00225412749463564</v>
      </c>
      <c r="M4372" s="0" t="n">
        <v>0.0237622010124519</v>
      </c>
      <c r="P4372" s="0" t="n">
        <v>0.0502103359707777</v>
      </c>
    </row>
    <row r="4373" customFormat="false" ht="12.8" hidden="false" customHeight="false" outlineLevel="0" collapsed="false">
      <c r="A4373" s="0" t="n">
        <v>0.027768103150843</v>
      </c>
      <c r="D4373" s="0" t="n">
        <v>0.0158721636143613</v>
      </c>
      <c r="G4373" s="0" t="n">
        <v>0.00354487887910668</v>
      </c>
      <c r="J4373" s="0" t="n">
        <v>0.00250410226337426</v>
      </c>
      <c r="M4373" s="0" t="n">
        <v>0.00960157559339866</v>
      </c>
      <c r="P4373" s="0" t="n">
        <v>0.00896141648306685</v>
      </c>
    </row>
    <row r="4374" customFormat="false" ht="12.8" hidden="false" customHeight="false" outlineLevel="0" collapsed="false">
      <c r="A4374" s="0" t="n">
        <v>0.00811209809547004</v>
      </c>
      <c r="D4374" s="0" t="n">
        <v>0.00530152917482232</v>
      </c>
      <c r="G4374" s="0" t="n">
        <v>0.000488382976268485</v>
      </c>
      <c r="J4374" s="0" t="n">
        <v>0.000742941201498088</v>
      </c>
      <c r="M4374" s="0" t="n">
        <v>0.00849241488590763</v>
      </c>
      <c r="P4374" s="0" t="n">
        <v>0.012688552777202</v>
      </c>
    </row>
    <row r="4375" customFormat="false" ht="12.8" hidden="false" customHeight="false" outlineLevel="0" collapsed="false">
      <c r="A4375" s="0" t="n">
        <v>0.0227629832195439</v>
      </c>
      <c r="D4375" s="0" t="n">
        <v>0.0102419614802869</v>
      </c>
      <c r="G4375" s="0" t="n">
        <v>0.0012373198709654</v>
      </c>
      <c r="J4375" s="0" t="n">
        <v>0.000299627459194836</v>
      </c>
      <c r="M4375" s="0" t="n">
        <v>0.0469129893443423</v>
      </c>
      <c r="P4375" s="0" t="n">
        <v>0.0373971911163313</v>
      </c>
    </row>
    <row r="4376" customFormat="false" ht="12.8" hidden="false" customHeight="false" outlineLevel="0" collapsed="false">
      <c r="A4376" s="0" t="n">
        <v>0.0479435815259073</v>
      </c>
      <c r="D4376" s="0" t="n">
        <v>0.00224281326505949</v>
      </c>
      <c r="G4376" s="0" t="n">
        <v>0.00360663079761207</v>
      </c>
      <c r="J4376" s="0" t="n">
        <v>0.00119659260382362</v>
      </c>
      <c r="M4376" s="0" t="n">
        <v>0.0381116583539646</v>
      </c>
      <c r="P4376" s="0" t="n">
        <v>0.0423868402464068</v>
      </c>
    </row>
    <row r="4377" customFormat="false" ht="12.8" hidden="false" customHeight="false" outlineLevel="0" collapsed="false">
      <c r="A4377" s="0" t="n">
        <v>0.0312679884428454</v>
      </c>
      <c r="D4377" s="0" t="n">
        <v>0.00977648367912845</v>
      </c>
      <c r="G4377" s="0" t="n">
        <v>0.00228037592737338</v>
      </c>
      <c r="J4377" s="0" t="n">
        <v>0.000152311818069103</v>
      </c>
      <c r="M4377" s="0" t="n">
        <v>0.0127216500158731</v>
      </c>
      <c r="P4377" s="0" t="n">
        <v>0.0038429618423006</v>
      </c>
    </row>
    <row r="4378" customFormat="false" ht="12.8" hidden="false" customHeight="false" outlineLevel="0" collapsed="false">
      <c r="A4378" s="0" t="n">
        <v>0.0435104866063681</v>
      </c>
      <c r="D4378" s="0" t="n">
        <v>0.00549022235396923</v>
      </c>
      <c r="G4378" s="0" t="n">
        <v>0.00394682456442169</v>
      </c>
      <c r="J4378" s="0" t="n">
        <v>0.000210566389246224</v>
      </c>
      <c r="M4378" s="0" t="n">
        <v>0.0032536324846725</v>
      </c>
      <c r="P4378" s="0" t="n">
        <v>0.0100734685217231</v>
      </c>
    </row>
    <row r="4379" customFormat="false" ht="12.8" hidden="false" customHeight="false" outlineLevel="0" collapsed="false">
      <c r="A4379" s="0" t="n">
        <v>0.0210962771495448</v>
      </c>
      <c r="D4379" s="0" t="n">
        <v>0.0131793334847437</v>
      </c>
      <c r="G4379" s="0" t="n">
        <v>0.0113306355067335</v>
      </c>
      <c r="J4379" s="0" t="n">
        <v>0.00226883106184226</v>
      </c>
      <c r="M4379" s="0" t="n">
        <v>0.0777980616073105</v>
      </c>
      <c r="P4379" s="0" t="n">
        <v>0.00657582832304692</v>
      </c>
    </row>
    <row r="4380" customFormat="false" ht="12.8" hidden="false" customHeight="false" outlineLevel="0" collapsed="false">
      <c r="A4380" s="0" t="n">
        <v>0.00214389670176136</v>
      </c>
      <c r="D4380" s="0" t="n">
        <v>0.00518589488966517</v>
      </c>
      <c r="G4380" s="0" t="n">
        <v>0.00683940136234123</v>
      </c>
      <c r="J4380" s="0" t="n">
        <v>0.000456246941510544</v>
      </c>
      <c r="M4380" s="0" t="n">
        <v>0.0424083055842544</v>
      </c>
      <c r="P4380" s="0" t="n">
        <v>0.00212803573578628</v>
      </c>
    </row>
    <row r="4381" customFormat="false" ht="12.8" hidden="false" customHeight="false" outlineLevel="0" collapsed="false">
      <c r="A4381" s="0" t="n">
        <v>0.0549502937262626</v>
      </c>
      <c r="D4381" s="0" t="n">
        <v>0.00158437882204361</v>
      </c>
      <c r="G4381" s="0" t="n">
        <v>0.00180426989849323</v>
      </c>
      <c r="J4381" s="0" t="n">
        <v>0.000754184581040952</v>
      </c>
      <c r="M4381" s="0" t="n">
        <v>0.0135966458263345</v>
      </c>
      <c r="P4381" s="0" t="n">
        <v>0.0244689692387056</v>
      </c>
    </row>
    <row r="4382" customFormat="false" ht="12.8" hidden="false" customHeight="false" outlineLevel="0" collapsed="false">
      <c r="A4382" s="0" t="n">
        <v>0.00950863608345499</v>
      </c>
      <c r="D4382" s="0" t="n">
        <v>9.93143156274129E-005</v>
      </c>
      <c r="G4382" s="0" t="n">
        <v>0.0071495419386395</v>
      </c>
      <c r="J4382" s="0" t="n">
        <v>0.000295147853473857</v>
      </c>
      <c r="M4382" s="0" t="n">
        <v>0.000131463559138223</v>
      </c>
      <c r="P4382" s="0" t="n">
        <v>0.0476920186533989</v>
      </c>
    </row>
    <row r="4383" customFormat="false" ht="12.8" hidden="false" customHeight="false" outlineLevel="0" collapsed="false">
      <c r="A4383" s="0" t="n">
        <v>0.0358121179502873</v>
      </c>
      <c r="D4383" s="0" t="n">
        <v>0.0110544367196179</v>
      </c>
      <c r="G4383" s="0" t="n">
        <v>0.00901648020295329</v>
      </c>
      <c r="J4383" s="0" t="n">
        <v>0.000357616503148493</v>
      </c>
      <c r="M4383" s="0" t="n">
        <v>0.0207724514302055</v>
      </c>
      <c r="P4383" s="0" t="n">
        <v>0.0504185594584532</v>
      </c>
    </row>
    <row r="4384" customFormat="false" ht="12.8" hidden="false" customHeight="false" outlineLevel="0" collapsed="false">
      <c r="A4384" s="0" t="n">
        <v>0.0371162096092796</v>
      </c>
      <c r="D4384" s="0" t="n">
        <v>0.00464670236844787</v>
      </c>
      <c r="G4384" s="0" t="n">
        <v>0.00226411205104082</v>
      </c>
      <c r="J4384" s="0" t="n">
        <v>0.000307993580541603</v>
      </c>
      <c r="M4384" s="0" t="n">
        <v>0.0104291183415177</v>
      </c>
      <c r="P4384" s="0" t="n">
        <v>0.0555789143872209</v>
      </c>
    </row>
    <row r="4385" customFormat="false" ht="12.8" hidden="false" customHeight="false" outlineLevel="0" collapsed="false">
      <c r="A4385" s="0" t="n">
        <v>0.012779581808815</v>
      </c>
      <c r="D4385" s="0" t="n">
        <v>0.00303088207439046</v>
      </c>
      <c r="G4385" s="0" t="n">
        <v>0.0011478798881142</v>
      </c>
      <c r="J4385" s="0" t="n">
        <v>0.00102583094044607</v>
      </c>
      <c r="M4385" s="0" t="n">
        <v>0.0145774406239678</v>
      </c>
      <c r="P4385" s="0" t="n">
        <v>0.0325131146560539</v>
      </c>
    </row>
    <row r="4386" customFormat="false" ht="12.8" hidden="false" customHeight="false" outlineLevel="0" collapsed="false">
      <c r="A4386" s="0" t="n">
        <v>0.00801274179788689</v>
      </c>
      <c r="D4386" s="0" t="n">
        <v>0.00208893016322336</v>
      </c>
      <c r="G4386" s="0" t="n">
        <v>0.00864140238471733</v>
      </c>
      <c r="J4386" s="0" t="n">
        <v>0.000866306605197865</v>
      </c>
      <c r="M4386" s="0" t="n">
        <v>0.0319253978096834</v>
      </c>
      <c r="P4386" s="0" t="n">
        <v>0.00825384488299453</v>
      </c>
    </row>
    <row r="4387" customFormat="false" ht="12.8" hidden="false" customHeight="false" outlineLevel="0" collapsed="false">
      <c r="A4387" s="0" t="n">
        <v>0.00749261362347775</v>
      </c>
      <c r="D4387" s="0" t="n">
        <v>0.00313401751087508</v>
      </c>
      <c r="G4387" s="0" t="n">
        <v>0.00117795648272783</v>
      </c>
      <c r="J4387" s="0" t="n">
        <v>0.000582373397709</v>
      </c>
      <c r="M4387" s="0" t="n">
        <v>0.000788238018964592</v>
      </c>
      <c r="P4387" s="0" t="n">
        <v>0.0125938985418254</v>
      </c>
    </row>
    <row r="4388" customFormat="false" ht="12.8" hidden="false" customHeight="false" outlineLevel="0" collapsed="false">
      <c r="A4388" s="0" t="n">
        <v>0.0336305220278941</v>
      </c>
      <c r="D4388" s="0" t="n">
        <v>0.0133675359805398</v>
      </c>
      <c r="G4388" s="0" t="n">
        <v>0.000583091345207446</v>
      </c>
      <c r="J4388" s="0" t="n">
        <v>0.000534535825846912</v>
      </c>
      <c r="M4388" s="0" t="n">
        <v>0.033707162779916</v>
      </c>
      <c r="P4388" s="0" t="n">
        <v>0.0316116230799244</v>
      </c>
    </row>
    <row r="4389" customFormat="false" ht="12.8" hidden="false" customHeight="false" outlineLevel="0" collapsed="false">
      <c r="A4389" s="0" t="n">
        <v>0.00557650059485888</v>
      </c>
      <c r="D4389" s="0" t="n">
        <v>0.0175963509810935</v>
      </c>
      <c r="G4389" s="0" t="n">
        <v>0.00425057870029113</v>
      </c>
      <c r="J4389" s="0" t="n">
        <v>0.000452463046103153</v>
      </c>
      <c r="M4389" s="0" t="n">
        <v>0.000229924338239791</v>
      </c>
      <c r="P4389" s="0" t="n">
        <v>0.0723486257348174</v>
      </c>
    </row>
    <row r="4390" customFormat="false" ht="12.8" hidden="false" customHeight="false" outlineLevel="0" collapsed="false">
      <c r="A4390" s="0" t="n">
        <v>0.0108358627109632</v>
      </c>
      <c r="D4390" s="0" t="n">
        <v>0.00183208021069649</v>
      </c>
      <c r="G4390" s="0" t="n">
        <v>0.00725195410943491</v>
      </c>
      <c r="J4390" s="0" t="n">
        <v>0.000911783840729767</v>
      </c>
      <c r="M4390" s="0" t="n">
        <v>3.38166290901172E-005</v>
      </c>
      <c r="P4390" s="0" t="n">
        <v>0.00350657050350019</v>
      </c>
    </row>
    <row r="4391" customFormat="false" ht="12.8" hidden="false" customHeight="false" outlineLevel="0" collapsed="false">
      <c r="A4391" s="0" t="n">
        <v>0.00659258793563656</v>
      </c>
      <c r="D4391" s="0" t="n">
        <v>0.00860916833005796</v>
      </c>
      <c r="G4391" s="0" t="n">
        <v>0.000161292686699315</v>
      </c>
      <c r="J4391" s="0" t="n">
        <v>2.04352522851285E-005</v>
      </c>
      <c r="M4391" s="0" t="n">
        <v>0.0183143366459047</v>
      </c>
      <c r="P4391" s="0" t="n">
        <v>0.0112210450124991</v>
      </c>
    </row>
    <row r="4392" customFormat="false" ht="12.8" hidden="false" customHeight="false" outlineLevel="0" collapsed="false">
      <c r="A4392" s="0" t="n">
        <v>0.00311710936545142</v>
      </c>
      <c r="D4392" s="0" t="n">
        <v>0.00366459053455956</v>
      </c>
      <c r="G4392" s="0" t="n">
        <v>0.00329546799974237</v>
      </c>
      <c r="J4392" s="0" t="n">
        <v>0.000547673839885041</v>
      </c>
      <c r="M4392" s="0" t="n">
        <v>0.00601394329516534</v>
      </c>
      <c r="P4392" s="0" t="n">
        <v>0.00836992429364024</v>
      </c>
    </row>
    <row r="4393" customFormat="false" ht="12.8" hidden="false" customHeight="false" outlineLevel="0" collapsed="false">
      <c r="A4393" s="0" t="n">
        <v>0.0662058598302316</v>
      </c>
      <c r="D4393" s="0" t="n">
        <v>0.00510395742252862</v>
      </c>
      <c r="G4393" s="0" t="n">
        <v>0.00314411004930013</v>
      </c>
      <c r="J4393" s="0" t="n">
        <v>0.000645873533981761</v>
      </c>
      <c r="M4393" s="0" t="n">
        <v>0.000808966492021536</v>
      </c>
      <c r="P4393" s="0" t="n">
        <v>0.0131747619157028</v>
      </c>
    </row>
    <row r="4394" customFormat="false" ht="12.8" hidden="false" customHeight="false" outlineLevel="0" collapsed="false">
      <c r="A4394" s="0" t="n">
        <v>0.000543978605349111</v>
      </c>
      <c r="D4394" s="0" t="n">
        <v>0.00593513169872976</v>
      </c>
      <c r="G4394" s="0" t="n">
        <v>0.0142956057194852</v>
      </c>
      <c r="J4394" s="0" t="n">
        <v>0.000281369647447606</v>
      </c>
      <c r="M4394" s="0" t="n">
        <v>0.0378684693476724</v>
      </c>
      <c r="P4394" s="0" t="n">
        <v>0.0378083842940962</v>
      </c>
    </row>
    <row r="4395" customFormat="false" ht="12.8" hidden="false" customHeight="false" outlineLevel="0" collapsed="false">
      <c r="A4395" s="0" t="n">
        <v>0.00557654513034491</v>
      </c>
      <c r="D4395" s="0" t="n">
        <v>0.00429328533023344</v>
      </c>
      <c r="G4395" s="0" t="n">
        <v>0.00531055823069131</v>
      </c>
      <c r="J4395" s="0" t="n">
        <v>0.000117415177077726</v>
      </c>
      <c r="M4395" s="0" t="n">
        <v>0.0371003447419526</v>
      </c>
      <c r="P4395" s="0" t="n">
        <v>0.0498948734906575</v>
      </c>
    </row>
    <row r="4396" customFormat="false" ht="12.8" hidden="false" customHeight="false" outlineLevel="0" collapsed="false">
      <c r="A4396" s="0" t="n">
        <v>0.00976176577318724</v>
      </c>
      <c r="D4396" s="0" t="n">
        <v>0.00646856675453882</v>
      </c>
      <c r="G4396" s="0" t="n">
        <v>0.00653100021701376</v>
      </c>
      <c r="J4396" s="0" t="n">
        <v>0.000896659515599313</v>
      </c>
      <c r="M4396" s="0" t="n">
        <v>0.0689161294627774</v>
      </c>
      <c r="P4396" s="0" t="n">
        <v>0.0115485108131866</v>
      </c>
    </row>
    <row r="4397" customFormat="false" ht="12.8" hidden="false" customHeight="false" outlineLevel="0" collapsed="false">
      <c r="A4397" s="0" t="n">
        <v>0.000486327943628753</v>
      </c>
      <c r="D4397" s="0" t="n">
        <v>0.0159098695230215</v>
      </c>
      <c r="G4397" s="0" t="n">
        <v>0.00777835771659891</v>
      </c>
      <c r="J4397" s="0" t="n">
        <v>0.000717752356511418</v>
      </c>
      <c r="M4397" s="0" t="n">
        <v>0.00155192536651938</v>
      </c>
      <c r="P4397" s="0" t="n">
        <v>0.0136933682957001</v>
      </c>
    </row>
    <row r="4398" customFormat="false" ht="12.8" hidden="false" customHeight="false" outlineLevel="0" collapsed="false">
      <c r="A4398" s="0" t="n">
        <v>0.0297277365972618</v>
      </c>
      <c r="D4398" s="0" t="n">
        <v>0.0102823488100711</v>
      </c>
      <c r="G4398" s="0" t="n">
        <v>0.0114848188212003</v>
      </c>
      <c r="J4398" s="0" t="n">
        <v>0.000189761844142441</v>
      </c>
      <c r="M4398" s="0" t="n">
        <v>0.0104063268484832</v>
      </c>
      <c r="P4398" s="0" t="n">
        <v>0.0187207980237654</v>
      </c>
    </row>
    <row r="4399" customFormat="false" ht="12.8" hidden="false" customHeight="false" outlineLevel="0" collapsed="false">
      <c r="A4399" s="0" t="n">
        <v>0.00334459964362397</v>
      </c>
      <c r="D4399" s="0" t="n">
        <v>0.0120296388208183</v>
      </c>
      <c r="G4399" s="0" t="n">
        <v>0.000816662860053228</v>
      </c>
      <c r="J4399" s="0" t="n">
        <v>0.00069088118306763</v>
      </c>
      <c r="M4399" s="0" t="n">
        <v>0.0274460554023862</v>
      </c>
      <c r="P4399" s="0" t="n">
        <v>0.00548078642068752</v>
      </c>
    </row>
    <row r="4400" customFormat="false" ht="12.8" hidden="false" customHeight="false" outlineLevel="0" collapsed="false">
      <c r="A4400" s="0" t="n">
        <v>0.025030024173879</v>
      </c>
      <c r="D4400" s="0" t="n">
        <v>0.00272478867234916</v>
      </c>
      <c r="G4400" s="0" t="n">
        <v>0.00317210501851366</v>
      </c>
      <c r="J4400" s="0" t="n">
        <v>0.000600247625278214</v>
      </c>
      <c r="M4400" s="0" t="n">
        <v>0.0281838251876916</v>
      </c>
      <c r="P4400" s="0" t="n">
        <v>0.00630560725950055</v>
      </c>
    </row>
    <row r="4401" customFormat="false" ht="12.8" hidden="false" customHeight="false" outlineLevel="0" collapsed="false">
      <c r="A4401" s="0" t="n">
        <v>0.0235945295158706</v>
      </c>
      <c r="D4401" s="0" t="n">
        <v>0.000276319532575169</v>
      </c>
      <c r="G4401" s="0" t="n">
        <v>0.00149365993339252</v>
      </c>
      <c r="J4401" s="0" t="n">
        <v>0.000725857147488275</v>
      </c>
      <c r="M4401" s="0" t="n">
        <v>0.0136095176382737</v>
      </c>
      <c r="P4401" s="0" t="n">
        <v>0.0165548141060577</v>
      </c>
    </row>
    <row r="4402" customFormat="false" ht="12.8" hidden="false" customHeight="false" outlineLevel="0" collapsed="false">
      <c r="A4402" s="0" t="n">
        <v>0.0620341110723627</v>
      </c>
      <c r="D4402" s="0" t="n">
        <v>0.0030555817606381</v>
      </c>
      <c r="G4402" s="0" t="n">
        <v>0.00491267243828737</v>
      </c>
      <c r="J4402" s="0" t="n">
        <v>0.000607003166279984</v>
      </c>
      <c r="M4402" s="0" t="n">
        <v>0.00162461671707427</v>
      </c>
      <c r="P4402" s="0" t="n">
        <v>0.0585290112160622</v>
      </c>
    </row>
    <row r="4403" customFormat="false" ht="12.8" hidden="false" customHeight="false" outlineLevel="0" collapsed="false">
      <c r="A4403" s="0" t="n">
        <v>0.00644834994554227</v>
      </c>
      <c r="D4403" s="0" t="n">
        <v>0.00329996386462242</v>
      </c>
      <c r="G4403" s="0" t="n">
        <v>0.00150044936034117</v>
      </c>
      <c r="J4403" s="0" t="n">
        <v>0.00124921007220827</v>
      </c>
      <c r="M4403" s="0" t="n">
        <v>0.0196478168275845</v>
      </c>
      <c r="P4403" s="0" t="n">
        <v>0.000445738324258913</v>
      </c>
    </row>
    <row r="4404" customFormat="false" ht="12.8" hidden="false" customHeight="false" outlineLevel="0" collapsed="false">
      <c r="A4404" s="0" t="n">
        <v>0.0147101796973389</v>
      </c>
      <c r="D4404" s="0" t="n">
        <v>0.00421032688456019</v>
      </c>
      <c r="G4404" s="0" t="n">
        <v>0.00151615551421838</v>
      </c>
      <c r="J4404" s="0" t="n">
        <v>0.00102466427803428</v>
      </c>
      <c r="M4404" s="0" t="n">
        <v>0.0394662447803445</v>
      </c>
      <c r="P4404" s="0" t="n">
        <v>0.0125673236359357</v>
      </c>
    </row>
    <row r="4405" customFormat="false" ht="12.8" hidden="false" customHeight="false" outlineLevel="0" collapsed="false">
      <c r="A4405" s="0" t="n">
        <v>0.00414450030038018</v>
      </c>
      <c r="D4405" s="0" t="n">
        <v>0.00180178002074857</v>
      </c>
      <c r="G4405" s="0" t="n">
        <v>0.00504412979265581</v>
      </c>
      <c r="J4405" s="0" t="n">
        <v>0.000133789417152306</v>
      </c>
      <c r="M4405" s="0" t="n">
        <v>0.0060227080657076</v>
      </c>
      <c r="P4405" s="0" t="n">
        <v>0.00620050248236813</v>
      </c>
    </row>
    <row r="4406" customFormat="false" ht="12.8" hidden="false" customHeight="false" outlineLevel="0" collapsed="false">
      <c r="A4406" s="0" t="n">
        <v>0.0120392004891205</v>
      </c>
      <c r="D4406" s="0" t="n">
        <v>0.00672852562305026</v>
      </c>
      <c r="G4406" s="0" t="n">
        <v>0.00188661924469652</v>
      </c>
      <c r="J4406" s="0" t="n">
        <v>0.000117049018691787</v>
      </c>
      <c r="M4406" s="0" t="n">
        <v>0.0237594328835857</v>
      </c>
      <c r="P4406" s="0" t="n">
        <v>0.0025624483906984</v>
      </c>
    </row>
    <row r="4407" customFormat="false" ht="12.8" hidden="false" customHeight="false" outlineLevel="0" collapsed="false">
      <c r="A4407" s="0" t="n">
        <v>0.00742572762775878</v>
      </c>
      <c r="D4407" s="0" t="n">
        <v>0.00154868199364415</v>
      </c>
      <c r="G4407" s="0" t="n">
        <v>0.00758660829523211</v>
      </c>
      <c r="J4407" s="0" t="n">
        <v>0.00114554601678702</v>
      </c>
      <c r="M4407" s="0" t="n">
        <v>0.00327665124403871</v>
      </c>
      <c r="P4407" s="0" t="n">
        <v>0.0467855588009842</v>
      </c>
    </row>
    <row r="4408" customFormat="false" ht="12.8" hidden="false" customHeight="false" outlineLevel="0" collapsed="false">
      <c r="A4408" s="0" t="n">
        <v>0.00533392565979039</v>
      </c>
      <c r="D4408" s="0" t="n">
        <v>0.00122786527039517</v>
      </c>
      <c r="G4408" s="0" t="n">
        <v>0.00648148951778047</v>
      </c>
      <c r="J4408" s="0" t="n">
        <v>0.000814185090302608</v>
      </c>
      <c r="M4408" s="0" t="n">
        <v>0.0295053906330695</v>
      </c>
      <c r="P4408" s="0" t="n">
        <v>0.00241155154364175</v>
      </c>
    </row>
    <row r="4409" customFormat="false" ht="12.8" hidden="false" customHeight="false" outlineLevel="0" collapsed="false">
      <c r="A4409" s="0" t="n">
        <v>0.0388389975482242</v>
      </c>
      <c r="D4409" s="0" t="n">
        <v>0.00391595971268482</v>
      </c>
      <c r="G4409" s="0" t="n">
        <v>0.00369676689659682</v>
      </c>
      <c r="J4409" s="0" t="n">
        <v>7.47311511586952E-005</v>
      </c>
      <c r="M4409" s="0" t="n">
        <v>0.0080403828879304</v>
      </c>
      <c r="P4409" s="0" t="n">
        <v>0.0520997826258566</v>
      </c>
    </row>
    <row r="4410" customFormat="false" ht="12.8" hidden="false" customHeight="false" outlineLevel="0" collapsed="false">
      <c r="A4410" s="0" t="n">
        <v>0.0137634469612588</v>
      </c>
      <c r="D4410" s="0" t="n">
        <v>0.00243001595379132</v>
      </c>
      <c r="G4410" s="0" t="n">
        <v>0.00883272949061703</v>
      </c>
      <c r="J4410" s="0" t="n">
        <v>0.000789857374002047</v>
      </c>
      <c r="M4410" s="0" t="n">
        <v>0.00371036179516683</v>
      </c>
      <c r="P4410" s="0" t="n">
        <v>0.0156918794139458</v>
      </c>
    </row>
    <row r="4411" customFormat="false" ht="12.8" hidden="false" customHeight="false" outlineLevel="0" collapsed="false">
      <c r="A4411" s="0" t="n">
        <v>0.0270381213745478</v>
      </c>
      <c r="D4411" s="0" t="n">
        <v>0.00225910930644184</v>
      </c>
      <c r="G4411" s="0" t="n">
        <v>0.00712503965150403</v>
      </c>
      <c r="J4411" s="0" t="n">
        <v>0.00143187508802166</v>
      </c>
      <c r="M4411" s="0" t="n">
        <v>0.0295257098470874</v>
      </c>
      <c r="P4411" s="0" t="n">
        <v>0.0272619993725739</v>
      </c>
    </row>
    <row r="4412" customFormat="false" ht="12.8" hidden="false" customHeight="false" outlineLevel="0" collapsed="false">
      <c r="A4412" s="0" t="n">
        <v>0.0219534409329023</v>
      </c>
      <c r="D4412" s="0" t="n">
        <v>0.00872381687673817</v>
      </c>
      <c r="G4412" s="0" t="n">
        <v>0.00187737236671359</v>
      </c>
      <c r="J4412" s="0" t="n">
        <v>0.000170946846988769</v>
      </c>
      <c r="M4412" s="0" t="n">
        <v>0.0294270337080103</v>
      </c>
      <c r="P4412" s="0" t="n">
        <v>0.0314384214226253</v>
      </c>
    </row>
    <row r="4413" customFormat="false" ht="12.8" hidden="false" customHeight="false" outlineLevel="0" collapsed="false">
      <c r="A4413" s="0" t="n">
        <v>0.00380058198303872</v>
      </c>
      <c r="D4413" s="0" t="n">
        <v>0.0115092738205493</v>
      </c>
      <c r="G4413" s="0" t="n">
        <v>0.00259037104735539</v>
      </c>
      <c r="J4413" s="0" t="n">
        <v>0.00139522423309337</v>
      </c>
      <c r="M4413" s="0" t="n">
        <v>0.0173555100422239</v>
      </c>
      <c r="P4413" s="0" t="n">
        <v>0.00686903205731206</v>
      </c>
    </row>
    <row r="4414" customFormat="false" ht="12.8" hidden="false" customHeight="false" outlineLevel="0" collapsed="false">
      <c r="A4414" s="0" t="n">
        <v>0.0369430331891822</v>
      </c>
      <c r="D4414" s="0" t="n">
        <v>0.000396308924512223</v>
      </c>
      <c r="G4414" s="0" t="n">
        <v>0.0009610646368311</v>
      </c>
      <c r="J4414" s="0" t="n">
        <v>0.000428756665365457</v>
      </c>
      <c r="M4414" s="0" t="n">
        <v>0.0583940205495548</v>
      </c>
      <c r="P4414" s="0" t="n">
        <v>0.0123637774020988</v>
      </c>
    </row>
    <row r="4415" customFormat="false" ht="12.8" hidden="false" customHeight="false" outlineLevel="0" collapsed="false">
      <c r="A4415" s="0" t="n">
        <v>0.0134663277890237</v>
      </c>
      <c r="D4415" s="0" t="n">
        <v>0.0024753750645448</v>
      </c>
      <c r="G4415" s="0" t="n">
        <v>0.000594546782782188</v>
      </c>
      <c r="J4415" s="0" t="n">
        <v>6.68618816252017E-005</v>
      </c>
      <c r="M4415" s="0" t="n">
        <v>0.0261784304389634</v>
      </c>
      <c r="P4415" s="0" t="n">
        <v>0.0474064250121694</v>
      </c>
    </row>
    <row r="4416" customFormat="false" ht="12.8" hidden="false" customHeight="false" outlineLevel="0" collapsed="false">
      <c r="A4416" s="0" t="n">
        <v>0.00736531777403157</v>
      </c>
      <c r="D4416" s="0" t="n">
        <v>0.000651290654818965</v>
      </c>
      <c r="G4416" s="0" t="n">
        <v>0.00721105884699071</v>
      </c>
      <c r="J4416" s="0" t="n">
        <v>0.000521803792786596</v>
      </c>
      <c r="M4416" s="0" t="n">
        <v>0.0696019643633082</v>
      </c>
      <c r="P4416" s="0" t="n">
        <v>0.00447442544231993</v>
      </c>
    </row>
    <row r="4417" customFormat="false" ht="12.8" hidden="false" customHeight="false" outlineLevel="0" collapsed="false">
      <c r="A4417" s="0" t="n">
        <v>0.00622895749601276</v>
      </c>
      <c r="D4417" s="0" t="n">
        <v>0.00160307450975731</v>
      </c>
      <c r="G4417" s="0" t="n">
        <v>0.00234710534801731</v>
      </c>
      <c r="J4417" s="0" t="n">
        <v>0.00244368362191245</v>
      </c>
      <c r="M4417" s="0" t="n">
        <v>0.000776148996799</v>
      </c>
      <c r="P4417" s="0" t="n">
        <v>0.00706625169265794</v>
      </c>
    </row>
    <row r="4418" customFormat="false" ht="12.8" hidden="false" customHeight="false" outlineLevel="0" collapsed="false">
      <c r="A4418" s="0" t="n">
        <v>0.000844624811077503</v>
      </c>
      <c r="D4418" s="0" t="n">
        <v>0.000133078269791209</v>
      </c>
      <c r="G4418" s="0" t="n">
        <v>0.00223664834412973</v>
      </c>
      <c r="J4418" s="0" t="n">
        <v>0.000167927448366486</v>
      </c>
      <c r="M4418" s="0" t="n">
        <v>0.0329065851565029</v>
      </c>
      <c r="P4418" s="0" t="n">
        <v>0.0246602587542914</v>
      </c>
    </row>
    <row r="4419" customFormat="false" ht="12.8" hidden="false" customHeight="false" outlineLevel="0" collapsed="false">
      <c r="A4419" s="0" t="n">
        <v>0.012571744502915</v>
      </c>
      <c r="D4419" s="0" t="n">
        <v>0.00290648036099779</v>
      </c>
      <c r="G4419" s="0" t="n">
        <v>0.00603364258322293</v>
      </c>
      <c r="J4419" s="0" t="n">
        <v>4.68182760491963E-005</v>
      </c>
      <c r="M4419" s="0" t="n">
        <v>0.0174862737133132</v>
      </c>
      <c r="P4419" s="0" t="n">
        <v>0.0409371111400789</v>
      </c>
    </row>
    <row r="4420" customFormat="false" ht="12.8" hidden="false" customHeight="false" outlineLevel="0" collapsed="false">
      <c r="A4420" s="0" t="n">
        <v>0.0248983044635932</v>
      </c>
      <c r="D4420" s="0" t="n">
        <v>0.0017976647941755</v>
      </c>
      <c r="G4420" s="0" t="n">
        <v>0.00226010272092812</v>
      </c>
      <c r="J4420" s="0" t="n">
        <v>0.000797022633989363</v>
      </c>
      <c r="M4420" s="0" t="n">
        <v>0.0127889146159685</v>
      </c>
      <c r="P4420" s="0" t="n">
        <v>0.00616863313062708</v>
      </c>
    </row>
    <row r="4421" customFormat="false" ht="12.8" hidden="false" customHeight="false" outlineLevel="0" collapsed="false">
      <c r="A4421" s="0" t="n">
        <v>0.0180035338574041</v>
      </c>
      <c r="D4421" s="0" t="n">
        <v>0.00201644947616332</v>
      </c>
      <c r="G4421" s="0" t="n">
        <v>0.00530826019456091</v>
      </c>
      <c r="J4421" s="0" t="n">
        <v>0.00148230572340035</v>
      </c>
      <c r="M4421" s="0" t="n">
        <v>0.0325811991252908</v>
      </c>
      <c r="P4421" s="0" t="n">
        <v>0.00357142309171321</v>
      </c>
    </row>
    <row r="4422" customFormat="false" ht="12.8" hidden="false" customHeight="false" outlineLevel="0" collapsed="false">
      <c r="A4422" s="0" t="n">
        <v>0.00461561835741487</v>
      </c>
      <c r="D4422" s="0" t="n">
        <v>0.00306491013313558</v>
      </c>
      <c r="G4422" s="0" t="n">
        <v>0.00646807802255744</v>
      </c>
      <c r="J4422" s="0" t="n">
        <v>0.000700140724829441</v>
      </c>
      <c r="M4422" s="0" t="n">
        <v>0.0171895167214769</v>
      </c>
      <c r="P4422" s="0" t="n">
        <v>0.0100824194774241</v>
      </c>
    </row>
    <row r="4423" customFormat="false" ht="12.8" hidden="false" customHeight="false" outlineLevel="0" collapsed="false">
      <c r="A4423" s="0" t="n">
        <v>0.00104346945261235</v>
      </c>
      <c r="D4423" s="0" t="n">
        <v>0.00214949143984179</v>
      </c>
      <c r="G4423" s="0" t="n">
        <v>0.000291300561245482</v>
      </c>
      <c r="J4423" s="0" t="n">
        <v>0.000107543977762166</v>
      </c>
      <c r="M4423" s="0" t="n">
        <v>0.0108488078889888</v>
      </c>
      <c r="P4423" s="0" t="n">
        <v>0.0226878004324785</v>
      </c>
    </row>
    <row r="4424" customFormat="false" ht="12.8" hidden="false" customHeight="false" outlineLevel="0" collapsed="false">
      <c r="A4424" s="0" t="n">
        <v>0.00525982775139393</v>
      </c>
      <c r="D4424" s="0" t="n">
        <v>0.00293148502256697</v>
      </c>
      <c r="G4424" s="0" t="n">
        <v>0.00112569401853957</v>
      </c>
      <c r="J4424" s="0" t="n">
        <v>0.00090499635535845</v>
      </c>
      <c r="M4424" s="0" t="n">
        <v>0.0353604818125827</v>
      </c>
      <c r="P4424" s="0" t="n">
        <v>0.0169983499857707</v>
      </c>
    </row>
    <row r="4425" customFormat="false" ht="12.8" hidden="false" customHeight="false" outlineLevel="0" collapsed="false">
      <c r="A4425" s="0" t="n">
        <v>0.00423757810355163</v>
      </c>
      <c r="D4425" s="0" t="n">
        <v>0.00357768768606109</v>
      </c>
      <c r="G4425" s="0" t="n">
        <v>6.41903868120651E-005</v>
      </c>
      <c r="J4425" s="0" t="n">
        <v>0.00151355586246382</v>
      </c>
      <c r="M4425" s="0" t="n">
        <v>0.00774524719322498</v>
      </c>
      <c r="P4425" s="0" t="n">
        <v>0.00688151844357552</v>
      </c>
    </row>
    <row r="4426" customFormat="false" ht="12.8" hidden="false" customHeight="false" outlineLevel="0" collapsed="false">
      <c r="A4426" s="0" t="n">
        <v>0.0906717279747473</v>
      </c>
      <c r="D4426" s="0" t="n">
        <v>0.0021761902111483</v>
      </c>
      <c r="G4426" s="0" t="n">
        <v>0.00125677775562163</v>
      </c>
      <c r="J4426" s="0" t="n">
        <v>0.000362303135331858</v>
      </c>
      <c r="M4426" s="0" t="n">
        <v>0.0169431382260485</v>
      </c>
      <c r="P4426" s="0" t="n">
        <v>0.00765433710548578</v>
      </c>
    </row>
    <row r="4427" customFormat="false" ht="12.8" hidden="false" customHeight="false" outlineLevel="0" collapsed="false">
      <c r="A4427" s="0" t="n">
        <v>0.00160332089986033</v>
      </c>
      <c r="D4427" s="0" t="n">
        <v>0.00232070953392053</v>
      </c>
      <c r="G4427" s="0" t="n">
        <v>0.002427079645472</v>
      </c>
      <c r="J4427" s="0" t="n">
        <v>0.000453097241575761</v>
      </c>
      <c r="M4427" s="0" t="n">
        <v>0.0566108566596408</v>
      </c>
      <c r="P4427" s="0" t="n">
        <v>0.00102747217480213</v>
      </c>
    </row>
    <row r="4428" customFormat="false" ht="12.8" hidden="false" customHeight="false" outlineLevel="0" collapsed="false">
      <c r="A4428" s="0" t="n">
        <v>0.086065268396344</v>
      </c>
      <c r="D4428" s="0" t="n">
        <v>0.00753321035071869</v>
      </c>
      <c r="G4428" s="0" t="n">
        <v>0.00192826397042005</v>
      </c>
      <c r="J4428" s="0" t="n">
        <v>0.00076553177137421</v>
      </c>
      <c r="M4428" s="0" t="n">
        <v>0.0155350499665027</v>
      </c>
      <c r="P4428" s="0" t="n">
        <v>0.0470376515034821</v>
      </c>
    </row>
    <row r="4429" customFormat="false" ht="12.8" hidden="false" customHeight="false" outlineLevel="0" collapsed="false">
      <c r="A4429" s="0" t="n">
        <v>0.00102316028671593</v>
      </c>
      <c r="D4429" s="0" t="n">
        <v>0.000368979828216126</v>
      </c>
      <c r="G4429" s="0" t="n">
        <v>0.0027593734641777</v>
      </c>
      <c r="J4429" s="0" t="n">
        <v>0.000260345371375666</v>
      </c>
      <c r="M4429" s="0" t="n">
        <v>0.0518729470966936</v>
      </c>
      <c r="P4429" s="0" t="n">
        <v>0.0180269499366935</v>
      </c>
    </row>
    <row r="4430" customFormat="false" ht="12.8" hidden="false" customHeight="false" outlineLevel="0" collapsed="false">
      <c r="A4430" s="0" t="n">
        <v>0.00380104527471391</v>
      </c>
      <c r="D4430" s="0" t="n">
        <v>0.0013677715730435</v>
      </c>
      <c r="G4430" s="0" t="n">
        <v>0.00411531143980857</v>
      </c>
      <c r="J4430" s="0" t="n">
        <v>0.000413376361043909</v>
      </c>
      <c r="M4430" s="0" t="n">
        <v>0.0041033190920477</v>
      </c>
      <c r="P4430" s="0" t="n">
        <v>0.0221621063996988</v>
      </c>
    </row>
    <row r="4431" customFormat="false" ht="12.8" hidden="false" customHeight="false" outlineLevel="0" collapsed="false">
      <c r="A4431" s="0" t="n">
        <v>0.00224667493080957</v>
      </c>
      <c r="D4431" s="0" t="n">
        <v>0.0136034636291828</v>
      </c>
      <c r="G4431" s="0" t="n">
        <v>0.00142316824634518</v>
      </c>
      <c r="J4431" s="0" t="n">
        <v>4.82418467901341E-005</v>
      </c>
      <c r="M4431" s="0" t="n">
        <v>0.0423384917923725</v>
      </c>
      <c r="P4431" s="0" t="n">
        <v>0.0467811357935148</v>
      </c>
    </row>
    <row r="4432" customFormat="false" ht="12.8" hidden="false" customHeight="false" outlineLevel="0" collapsed="false">
      <c r="A4432" s="0" t="n">
        <v>0.0146242492389475</v>
      </c>
      <c r="D4432" s="0" t="n">
        <v>0.000995469415734947</v>
      </c>
      <c r="G4432" s="0" t="n">
        <v>0.00345055394640585</v>
      </c>
      <c r="J4432" s="0" t="n">
        <v>0.000329322706978793</v>
      </c>
      <c r="M4432" s="0" t="n">
        <v>0.0440686089157038</v>
      </c>
      <c r="P4432" s="0" t="n">
        <v>0.0106448484664801</v>
      </c>
    </row>
    <row r="4433" customFormat="false" ht="12.8" hidden="false" customHeight="false" outlineLevel="0" collapsed="false">
      <c r="A4433" s="0" t="n">
        <v>0.0112123388390739</v>
      </c>
      <c r="D4433" s="0" t="n">
        <v>0.000693121948866476</v>
      </c>
      <c r="G4433" s="0" t="n">
        <v>0.00996018079684493</v>
      </c>
      <c r="J4433" s="0" t="n">
        <v>0.000511019014353064</v>
      </c>
      <c r="M4433" s="0" t="n">
        <v>0.05308419613178</v>
      </c>
      <c r="P4433" s="0" t="n">
        <v>0.0244879756180654</v>
      </c>
    </row>
    <row r="4434" customFormat="false" ht="12.8" hidden="false" customHeight="false" outlineLevel="0" collapsed="false">
      <c r="A4434" s="0" t="n">
        <v>0.0224601028847036</v>
      </c>
      <c r="D4434" s="0" t="n">
        <v>0.00441105813320026</v>
      </c>
      <c r="G4434" s="0" t="n">
        <v>0.00362240984340829</v>
      </c>
      <c r="J4434" s="0" t="n">
        <v>0.000366055992999047</v>
      </c>
      <c r="M4434" s="0" t="n">
        <v>0.0390121073098471</v>
      </c>
      <c r="P4434" s="0" t="n">
        <v>0.00719576404543666</v>
      </c>
    </row>
    <row r="4435" customFormat="false" ht="12.8" hidden="false" customHeight="false" outlineLevel="0" collapsed="false">
      <c r="A4435" s="0" t="n">
        <v>0.00416060674693163</v>
      </c>
      <c r="D4435" s="0" t="n">
        <v>0.00281564921014488</v>
      </c>
      <c r="G4435" s="0" t="n">
        <v>0.000489512267458473</v>
      </c>
      <c r="J4435" s="0" t="n">
        <v>9.60531906877096E-005</v>
      </c>
      <c r="M4435" s="0" t="n">
        <v>0.01292711843326</v>
      </c>
      <c r="P4435" s="0" t="n">
        <v>0.042743433610258</v>
      </c>
    </row>
    <row r="4436" customFormat="false" ht="12.8" hidden="false" customHeight="false" outlineLevel="0" collapsed="false">
      <c r="A4436" s="0" t="n">
        <v>0.0607909107433719</v>
      </c>
      <c r="D4436" s="0" t="n">
        <v>0.0102724276540779</v>
      </c>
      <c r="G4436" s="0" t="n">
        <v>0.000799422866642401</v>
      </c>
      <c r="J4436" s="0" t="n">
        <v>0.000383093005436665</v>
      </c>
      <c r="M4436" s="0" t="n">
        <v>0.0246008386737851</v>
      </c>
      <c r="P4436" s="0" t="n">
        <v>0.00869839673990754</v>
      </c>
    </row>
    <row r="4437" customFormat="false" ht="12.8" hidden="false" customHeight="false" outlineLevel="0" collapsed="false">
      <c r="A4437" s="0" t="n">
        <v>0.00190702881705698</v>
      </c>
      <c r="D4437" s="0" t="n">
        <v>0.00612970008612245</v>
      </c>
      <c r="G4437" s="0" t="n">
        <v>0.00401886853346575</v>
      </c>
      <c r="J4437" s="0" t="n">
        <v>0.00068564568520753</v>
      </c>
      <c r="M4437" s="0" t="n">
        <v>0.0374515600682147</v>
      </c>
      <c r="P4437" s="0" t="n">
        <v>0.0221729484341158</v>
      </c>
    </row>
    <row r="4438" customFormat="false" ht="12.8" hidden="false" customHeight="false" outlineLevel="0" collapsed="false">
      <c r="A4438" s="0" t="n">
        <v>0.00135198466640052</v>
      </c>
      <c r="D4438" s="0" t="n">
        <v>0.00555319851713755</v>
      </c>
      <c r="G4438" s="0" t="n">
        <v>0.00319023560195415</v>
      </c>
      <c r="J4438" s="0" t="n">
        <v>7.06785902393047E-005</v>
      </c>
      <c r="M4438" s="0" t="n">
        <v>0.0279028677660729</v>
      </c>
      <c r="P4438" s="0" t="n">
        <v>0.00660161131749094</v>
      </c>
    </row>
    <row r="4439" customFormat="false" ht="12.8" hidden="false" customHeight="false" outlineLevel="0" collapsed="false">
      <c r="A4439" s="0" t="n">
        <v>0.0255960025994761</v>
      </c>
      <c r="D4439" s="0" t="n">
        <v>0.0017517700696041</v>
      </c>
      <c r="G4439" s="0" t="n">
        <v>0.00803317818531519</v>
      </c>
      <c r="J4439" s="0" t="n">
        <v>0.000189355419203165</v>
      </c>
      <c r="M4439" s="0" t="n">
        <v>0.026649731098876</v>
      </c>
      <c r="P4439" s="0" t="n">
        <v>0.0109685772294889</v>
      </c>
    </row>
    <row r="4440" customFormat="false" ht="12.8" hidden="false" customHeight="false" outlineLevel="0" collapsed="false">
      <c r="A4440" s="0" t="n">
        <v>0.0463415068858229</v>
      </c>
      <c r="D4440" s="0" t="n">
        <v>0.00217640062426325</v>
      </c>
      <c r="G4440" s="0" t="n">
        <v>0.0019200588228609</v>
      </c>
      <c r="J4440" s="0" t="n">
        <v>0.000554735747321405</v>
      </c>
      <c r="M4440" s="0" t="n">
        <v>0.027502755093735</v>
      </c>
      <c r="P4440" s="0" t="n">
        <v>0.0346216037747588</v>
      </c>
    </row>
    <row r="4441" customFormat="false" ht="12.8" hidden="false" customHeight="false" outlineLevel="0" collapsed="false">
      <c r="A4441" s="0" t="n">
        <v>0.0029068214246682</v>
      </c>
      <c r="D4441" s="0" t="n">
        <v>0.00713337492078781</v>
      </c>
      <c r="G4441" s="0" t="n">
        <v>0.000750177076147377</v>
      </c>
      <c r="J4441" s="0" t="n">
        <v>0.00024269318397291</v>
      </c>
      <c r="M4441" s="0" t="n">
        <v>0.00512882681566394</v>
      </c>
      <c r="P4441" s="0" t="n">
        <v>0.00806811802534264</v>
      </c>
    </row>
    <row r="4442" customFormat="false" ht="12.8" hidden="false" customHeight="false" outlineLevel="0" collapsed="false">
      <c r="A4442" s="0" t="n">
        <v>0.0312558415309179</v>
      </c>
      <c r="D4442" s="0" t="n">
        <v>0.000754749173521537</v>
      </c>
      <c r="G4442" s="0" t="n">
        <v>0.00165293723044318</v>
      </c>
      <c r="J4442" s="0" t="n">
        <v>0.00225550342266098</v>
      </c>
      <c r="M4442" s="0" t="n">
        <v>0.0344499015595239</v>
      </c>
      <c r="P4442" s="0" t="n">
        <v>0.00721173053952113</v>
      </c>
    </row>
    <row r="4443" customFormat="false" ht="12.8" hidden="false" customHeight="false" outlineLevel="0" collapsed="false">
      <c r="A4443" s="0" t="n">
        <v>0.0250433972959245</v>
      </c>
      <c r="D4443" s="0" t="n">
        <v>0.00171176397823478</v>
      </c>
      <c r="G4443" s="0" t="n">
        <v>0.00586691404861038</v>
      </c>
      <c r="J4443" s="0" t="n">
        <v>0.000475147578472402</v>
      </c>
      <c r="M4443" s="0" t="n">
        <v>0.0503047551020106</v>
      </c>
      <c r="P4443" s="0" t="n">
        <v>0.00815504773434678</v>
      </c>
    </row>
    <row r="4444" customFormat="false" ht="12.8" hidden="false" customHeight="false" outlineLevel="0" collapsed="false">
      <c r="A4444" s="0" t="n">
        <v>0.00185150316005885</v>
      </c>
      <c r="D4444" s="0" t="n">
        <v>0.0140574972213602</v>
      </c>
      <c r="G4444" s="0" t="n">
        <v>0.0107074607632025</v>
      </c>
      <c r="J4444" s="0" t="n">
        <v>0.00176571495414894</v>
      </c>
      <c r="M4444" s="0" t="n">
        <v>0.0169236522719593</v>
      </c>
      <c r="P4444" s="0" t="n">
        <v>0.0266580391973532</v>
      </c>
    </row>
    <row r="4445" customFormat="false" ht="12.8" hidden="false" customHeight="false" outlineLevel="0" collapsed="false">
      <c r="A4445" s="0" t="n">
        <v>0.0505251475757633</v>
      </c>
      <c r="D4445" s="0" t="n">
        <v>0.00194226284614351</v>
      </c>
      <c r="G4445" s="0" t="n">
        <v>0.00298424122603002</v>
      </c>
      <c r="J4445" s="0" t="n">
        <v>6.45263534333891E-005</v>
      </c>
      <c r="M4445" s="0" t="n">
        <v>0.0401950709878585</v>
      </c>
      <c r="P4445" s="0" t="n">
        <v>0.0143040780208792</v>
      </c>
    </row>
    <row r="4446" customFormat="false" ht="12.8" hidden="false" customHeight="false" outlineLevel="0" collapsed="false">
      <c r="A4446" s="0" t="n">
        <v>0.00993804577756261</v>
      </c>
      <c r="D4446" s="0" t="n">
        <v>0.0021462113164828</v>
      </c>
      <c r="G4446" s="0" t="n">
        <v>0.0125437596163343</v>
      </c>
      <c r="J4446" s="0" t="n">
        <v>0.00117774787354352</v>
      </c>
      <c r="M4446" s="0" t="n">
        <v>0.032965936172194</v>
      </c>
      <c r="P4446" s="0" t="n">
        <v>0.0333140336346376</v>
      </c>
    </row>
    <row r="4447" customFormat="false" ht="12.8" hidden="false" customHeight="false" outlineLevel="0" collapsed="false">
      <c r="A4447" s="0" t="n">
        <v>0.00210593128153442</v>
      </c>
      <c r="D4447" s="0" t="n">
        <v>0.00315486155670087</v>
      </c>
      <c r="G4447" s="0" t="n">
        <v>0.00455732572299215</v>
      </c>
      <c r="J4447" s="0" t="n">
        <v>0.00101863719832806</v>
      </c>
      <c r="M4447" s="0" t="n">
        <v>0.0328548189991135</v>
      </c>
      <c r="P4447" s="0" t="n">
        <v>0.0111592731294588</v>
      </c>
    </row>
    <row r="4448" customFormat="false" ht="12.8" hidden="false" customHeight="false" outlineLevel="0" collapsed="false">
      <c r="A4448" s="0" t="n">
        <v>0.0295265436376812</v>
      </c>
      <c r="D4448" s="0" t="n">
        <v>0.00910112945004273</v>
      </c>
      <c r="G4448" s="0" t="n">
        <v>0.00927745927907587</v>
      </c>
      <c r="J4448" s="0" t="n">
        <v>0.000188765710584703</v>
      </c>
      <c r="M4448" s="0" t="n">
        <v>0.00598566071191089</v>
      </c>
      <c r="P4448" s="0" t="n">
        <v>0.00358600525033548</v>
      </c>
    </row>
    <row r="4449" customFormat="false" ht="12.8" hidden="false" customHeight="false" outlineLevel="0" collapsed="false">
      <c r="A4449" s="0" t="n">
        <v>0.00340074952413703</v>
      </c>
      <c r="D4449" s="0" t="n">
        <v>0.00172939385254611</v>
      </c>
      <c r="G4449" s="0" t="n">
        <v>0.00382972629053492</v>
      </c>
      <c r="J4449" s="0" t="n">
        <v>7.54143374738647E-005</v>
      </c>
      <c r="M4449" s="0" t="n">
        <v>0.0503030557143223</v>
      </c>
      <c r="P4449" s="0" t="n">
        <v>0.0062561878705134</v>
      </c>
    </row>
    <row r="4450" customFormat="false" ht="12.8" hidden="false" customHeight="false" outlineLevel="0" collapsed="false">
      <c r="A4450" s="0" t="n">
        <v>0.0047994064986719</v>
      </c>
      <c r="D4450" s="0" t="n">
        <v>0.00868762222566544</v>
      </c>
      <c r="G4450" s="0" t="n">
        <v>0.0118084507546012</v>
      </c>
      <c r="J4450" s="0" t="n">
        <v>0.000913836827638474</v>
      </c>
      <c r="M4450" s="0" t="n">
        <v>0.0469006272381726</v>
      </c>
      <c r="P4450" s="0" t="n">
        <v>0.00470542745655684</v>
      </c>
    </row>
    <row r="4451" customFormat="false" ht="12.8" hidden="false" customHeight="false" outlineLevel="0" collapsed="false">
      <c r="A4451" s="0" t="n">
        <v>0.0276467756485351</v>
      </c>
      <c r="D4451" s="0" t="n">
        <v>0.00141034922877854</v>
      </c>
      <c r="G4451" s="0" t="n">
        <v>0.00993244819480925</v>
      </c>
      <c r="J4451" s="0" t="n">
        <v>0.000236757976328926</v>
      </c>
      <c r="M4451" s="0" t="n">
        <v>0.0132577631095339</v>
      </c>
      <c r="P4451" s="0" t="n">
        <v>0.0117869798796189</v>
      </c>
    </row>
    <row r="4452" customFormat="false" ht="12.8" hidden="false" customHeight="false" outlineLevel="0" collapsed="false">
      <c r="A4452" s="0" t="n">
        <v>0.00119878712081943</v>
      </c>
      <c r="D4452" s="0" t="n">
        <v>0.00114799141371877</v>
      </c>
      <c r="G4452" s="0" t="n">
        <v>0.000975446711180472</v>
      </c>
      <c r="J4452" s="0" t="n">
        <v>0.000231657379790775</v>
      </c>
      <c r="M4452" s="0" t="n">
        <v>0.000186423616285228</v>
      </c>
      <c r="P4452" s="0" t="n">
        <v>0.00316840465914494</v>
      </c>
    </row>
    <row r="4453" customFormat="false" ht="12.8" hidden="false" customHeight="false" outlineLevel="0" collapsed="false">
      <c r="A4453" s="0" t="n">
        <v>0.0319542712297796</v>
      </c>
      <c r="D4453" s="0" t="n">
        <v>0.00463868503834166</v>
      </c>
      <c r="G4453" s="0" t="n">
        <v>0.000597346097299234</v>
      </c>
      <c r="J4453" s="0" t="n">
        <v>0.000276234896853295</v>
      </c>
      <c r="M4453" s="0" t="n">
        <v>0.0167811309210794</v>
      </c>
      <c r="P4453" s="0" t="n">
        <v>0.0448064751503297</v>
      </c>
    </row>
    <row r="4454" customFormat="false" ht="12.8" hidden="false" customHeight="false" outlineLevel="0" collapsed="false">
      <c r="A4454" s="0" t="n">
        <v>0.000418870408331836</v>
      </c>
      <c r="D4454" s="0" t="n">
        <v>0.00254127497624572</v>
      </c>
      <c r="G4454" s="0" t="n">
        <v>0.00769197507263615</v>
      </c>
      <c r="J4454" s="0" t="n">
        <v>0.00135908909801951</v>
      </c>
      <c r="M4454" s="0" t="n">
        <v>0.0244163858449854</v>
      </c>
      <c r="P4454" s="0" t="n">
        <v>0.0446365387458332</v>
      </c>
    </row>
    <row r="4455" customFormat="false" ht="12.8" hidden="false" customHeight="false" outlineLevel="0" collapsed="false">
      <c r="A4455" s="0" t="n">
        <v>0.00735963877284051</v>
      </c>
      <c r="D4455" s="0" t="n">
        <v>0.00503346089980992</v>
      </c>
      <c r="G4455" s="0" t="n">
        <v>0.00629933901909014</v>
      </c>
      <c r="J4455" s="0" t="n">
        <v>0.000345727874140023</v>
      </c>
      <c r="M4455" s="0" t="n">
        <v>0.00536022083575194</v>
      </c>
      <c r="P4455" s="0" t="n">
        <v>0.00304449701846095</v>
      </c>
    </row>
    <row r="4456" customFormat="false" ht="12.8" hidden="false" customHeight="false" outlineLevel="0" collapsed="false">
      <c r="A4456" s="0" t="n">
        <v>0.00855027241522046</v>
      </c>
      <c r="D4456" s="0" t="n">
        <v>0.000349948387063775</v>
      </c>
      <c r="G4456" s="0" t="n">
        <v>0.00337907979477092</v>
      </c>
      <c r="J4456" s="0" t="n">
        <v>2.8422077339575E-005</v>
      </c>
      <c r="M4456" s="0" t="n">
        <v>0.0295452753814364</v>
      </c>
      <c r="P4456" s="0" t="n">
        <v>0.00565703612281942</v>
      </c>
    </row>
    <row r="4457" customFormat="false" ht="12.8" hidden="false" customHeight="false" outlineLevel="0" collapsed="false">
      <c r="A4457" s="0" t="n">
        <v>0.0125931516587696</v>
      </c>
      <c r="D4457" s="0" t="n">
        <v>0.00765635783880864</v>
      </c>
      <c r="G4457" s="0" t="n">
        <v>0.00334043107531287</v>
      </c>
      <c r="J4457" s="0" t="n">
        <v>0.000837753256980633</v>
      </c>
      <c r="M4457" s="0" t="n">
        <v>0.019224891799476</v>
      </c>
      <c r="P4457" s="0" t="n">
        <v>0.00747164240812672</v>
      </c>
    </row>
    <row r="4458" customFormat="false" ht="12.8" hidden="false" customHeight="false" outlineLevel="0" collapsed="false">
      <c r="A4458" s="0" t="n">
        <v>0.0131938226312154</v>
      </c>
      <c r="D4458" s="0" t="n">
        <v>0.010196530659984</v>
      </c>
      <c r="G4458" s="0" t="n">
        <v>0.000626856042337162</v>
      </c>
      <c r="J4458" s="0" t="n">
        <v>0.00060176306996203</v>
      </c>
      <c r="M4458" s="0" t="n">
        <v>0.0211412288064871</v>
      </c>
      <c r="P4458" s="0" t="n">
        <v>0.0353825404281289</v>
      </c>
    </row>
    <row r="4459" customFormat="false" ht="12.8" hidden="false" customHeight="false" outlineLevel="0" collapsed="false">
      <c r="A4459" s="0" t="n">
        <v>0.00631892102747257</v>
      </c>
      <c r="D4459" s="0" t="n">
        <v>0.00249447750977254</v>
      </c>
      <c r="G4459" s="0" t="n">
        <v>0.00661162424508529</v>
      </c>
      <c r="J4459" s="0" t="n">
        <v>0.000423103264706321</v>
      </c>
      <c r="M4459" s="0" t="n">
        <v>0.0391026370176536</v>
      </c>
      <c r="P4459" s="0" t="n">
        <v>0.0497615172660968</v>
      </c>
    </row>
    <row r="4460" customFormat="false" ht="12.8" hidden="false" customHeight="false" outlineLevel="0" collapsed="false">
      <c r="A4460" s="0" t="n">
        <v>0.0064646438416233</v>
      </c>
      <c r="D4460" s="0" t="n">
        <v>0.00138759744224261</v>
      </c>
      <c r="G4460" s="0" t="n">
        <v>0.00426667980698683</v>
      </c>
      <c r="J4460" s="0" t="n">
        <v>0.000521782591267579</v>
      </c>
      <c r="M4460" s="0" t="n">
        <v>0.0239477710085162</v>
      </c>
      <c r="P4460" s="0" t="n">
        <v>0.0328684054971715</v>
      </c>
    </row>
    <row r="4461" customFormat="false" ht="12.8" hidden="false" customHeight="false" outlineLevel="0" collapsed="false">
      <c r="A4461" s="0" t="n">
        <v>0.0179950667005187</v>
      </c>
      <c r="D4461" s="0" t="n">
        <v>0.00192776846139122</v>
      </c>
      <c r="G4461" s="0" t="n">
        <v>0.00421796332469268</v>
      </c>
      <c r="J4461" s="0" t="n">
        <v>0.000604911833618401</v>
      </c>
      <c r="M4461" s="0" t="n">
        <v>0.0275447004287383</v>
      </c>
      <c r="P4461" s="0" t="n">
        <v>0.00294640037476537</v>
      </c>
    </row>
    <row r="4462" customFormat="false" ht="12.8" hidden="false" customHeight="false" outlineLevel="0" collapsed="false">
      <c r="A4462" s="0" t="n">
        <v>0.00284901277687004</v>
      </c>
      <c r="D4462" s="0" t="n">
        <v>0.0129522458176499</v>
      </c>
      <c r="G4462" s="0" t="n">
        <v>0.0115198118791901</v>
      </c>
      <c r="J4462" s="0" t="n">
        <v>0.000696625570316017</v>
      </c>
      <c r="M4462" s="0" t="n">
        <v>0.013120726426286</v>
      </c>
      <c r="P4462" s="0" t="n">
        <v>0.0123417286630673</v>
      </c>
    </row>
    <row r="4463" customFormat="false" ht="12.8" hidden="false" customHeight="false" outlineLevel="0" collapsed="false">
      <c r="A4463" s="0" t="n">
        <v>0.0173034648756397</v>
      </c>
      <c r="D4463" s="0" t="n">
        <v>0.0017784543224011</v>
      </c>
      <c r="G4463" s="0" t="n">
        <v>0.00404179707578993</v>
      </c>
      <c r="J4463" s="0" t="n">
        <v>0.00177110534197725</v>
      </c>
      <c r="M4463" s="0" t="n">
        <v>5.79389010601891E-005</v>
      </c>
      <c r="P4463" s="0" t="n">
        <v>0.0238903325728018</v>
      </c>
    </row>
    <row r="4464" customFormat="false" ht="12.8" hidden="false" customHeight="false" outlineLevel="0" collapsed="false">
      <c r="A4464" s="0" t="n">
        <v>0.00165768811028776</v>
      </c>
      <c r="D4464" s="0" t="n">
        <v>0.0031152113083692</v>
      </c>
      <c r="G4464" s="0" t="n">
        <v>0.000296135454453207</v>
      </c>
      <c r="J4464" s="0" t="n">
        <v>0.000174843064515458</v>
      </c>
      <c r="M4464" s="0" t="n">
        <v>0.00593777522681684</v>
      </c>
      <c r="P4464" s="0" t="n">
        <v>0.017584842899921</v>
      </c>
    </row>
    <row r="4465" customFormat="false" ht="12.8" hidden="false" customHeight="false" outlineLevel="0" collapsed="false">
      <c r="A4465" s="0" t="n">
        <v>0.00935745201066897</v>
      </c>
      <c r="D4465" s="0" t="n">
        <v>0.00169680519296846</v>
      </c>
      <c r="G4465" s="0" t="n">
        <v>0.00232231798886108</v>
      </c>
      <c r="J4465" s="0" t="n">
        <v>0.000779168979654573</v>
      </c>
      <c r="M4465" s="0" t="n">
        <v>0.0148242864220433</v>
      </c>
      <c r="P4465" s="0" t="n">
        <v>0.00497189609825864</v>
      </c>
    </row>
    <row r="4466" customFormat="false" ht="12.8" hidden="false" customHeight="false" outlineLevel="0" collapsed="false">
      <c r="A4466" s="0" t="n">
        <v>0.0327070273075611</v>
      </c>
      <c r="D4466" s="0" t="n">
        <v>0.000544934367747503</v>
      </c>
      <c r="G4466" s="0" t="n">
        <v>0.00011926228560738</v>
      </c>
      <c r="J4466" s="0" t="n">
        <v>0.000180328605449846</v>
      </c>
      <c r="M4466" s="0" t="n">
        <v>0.0162454284472372</v>
      </c>
      <c r="P4466" s="0" t="n">
        <v>0.00129438184793854</v>
      </c>
    </row>
    <row r="4467" customFormat="false" ht="12.8" hidden="false" customHeight="false" outlineLevel="0" collapsed="false">
      <c r="A4467" s="0" t="n">
        <v>0.00659205001760901</v>
      </c>
      <c r="D4467" s="0" t="n">
        <v>0.0157144596569109</v>
      </c>
      <c r="G4467" s="0" t="n">
        <v>0.000490851760835599</v>
      </c>
      <c r="J4467" s="0" t="n">
        <v>0.00094749888172911</v>
      </c>
      <c r="M4467" s="0" t="n">
        <v>0.00793892036436592</v>
      </c>
      <c r="P4467" s="0" t="n">
        <v>0.0302864693232602</v>
      </c>
    </row>
    <row r="4468" customFormat="false" ht="12.8" hidden="false" customHeight="false" outlineLevel="0" collapsed="false">
      <c r="A4468" s="0" t="n">
        <v>0.00474247156637015</v>
      </c>
      <c r="D4468" s="0" t="n">
        <v>0.00208471230056692</v>
      </c>
      <c r="G4468" s="0" t="n">
        <v>0.00185570413170945</v>
      </c>
      <c r="J4468" s="0" t="n">
        <v>0.000923772719123169</v>
      </c>
      <c r="M4468" s="0" t="n">
        <v>0.0097679373470586</v>
      </c>
      <c r="P4468" s="0" t="n">
        <v>0.00218712623345896</v>
      </c>
    </row>
    <row r="4469" customFormat="false" ht="12.8" hidden="false" customHeight="false" outlineLevel="0" collapsed="false">
      <c r="A4469" s="0" t="n">
        <v>0.0456093649749934</v>
      </c>
      <c r="D4469" s="0" t="n">
        <v>0.000277438940480684</v>
      </c>
      <c r="G4469" s="0" t="n">
        <v>0.00118714315807343</v>
      </c>
      <c r="J4469" s="0" t="n">
        <v>0.00104622333733466</v>
      </c>
      <c r="M4469" s="0" t="n">
        <v>0.0204439496922173</v>
      </c>
      <c r="P4469" s="0" t="n">
        <v>0.0105730817385961</v>
      </c>
    </row>
    <row r="4470" customFormat="false" ht="12.8" hidden="false" customHeight="false" outlineLevel="0" collapsed="false">
      <c r="A4470" s="0" t="n">
        <v>0.0278812902058148</v>
      </c>
      <c r="D4470" s="0" t="n">
        <v>0.0145990214834401</v>
      </c>
      <c r="G4470" s="0" t="n">
        <v>0.0012906969017121</v>
      </c>
      <c r="J4470" s="0" t="n">
        <v>1.43920610227936E-005</v>
      </c>
      <c r="M4470" s="0" t="n">
        <v>0.00598259183784705</v>
      </c>
      <c r="P4470" s="0" t="n">
        <v>0.0308917593055249</v>
      </c>
    </row>
    <row r="4471" customFormat="false" ht="12.8" hidden="false" customHeight="false" outlineLevel="0" collapsed="false">
      <c r="A4471" s="0" t="n">
        <v>0.00442162019134958</v>
      </c>
      <c r="D4471" s="0" t="n">
        <v>0.00204862119166964</v>
      </c>
      <c r="G4471" s="0" t="n">
        <v>0.000291703059017432</v>
      </c>
      <c r="J4471" s="0" t="n">
        <v>0.00216118282124964</v>
      </c>
      <c r="M4471" s="0" t="n">
        <v>0.03106277783402</v>
      </c>
      <c r="P4471" s="0" t="n">
        <v>0.00173903282231714</v>
      </c>
    </row>
    <row r="4472" customFormat="false" ht="12.8" hidden="false" customHeight="false" outlineLevel="0" collapsed="false">
      <c r="A4472" s="0" t="n">
        <v>0.058874203027034</v>
      </c>
      <c r="D4472" s="0" t="n">
        <v>0.000788269206275388</v>
      </c>
      <c r="G4472" s="0" t="n">
        <v>0.00111324053698609</v>
      </c>
      <c r="J4472" s="0" t="n">
        <v>0.000155730692431401</v>
      </c>
      <c r="M4472" s="0" t="n">
        <v>0.0688509355213497</v>
      </c>
      <c r="P4472" s="0" t="n">
        <v>0.0248573907001776</v>
      </c>
    </row>
    <row r="4473" customFormat="false" ht="12.8" hidden="false" customHeight="false" outlineLevel="0" collapsed="false">
      <c r="A4473" s="0" t="n">
        <v>0.0210402814727604</v>
      </c>
      <c r="D4473" s="0" t="n">
        <v>0.00377463105568153</v>
      </c>
      <c r="G4473" s="0" t="n">
        <v>0.00391291507475777</v>
      </c>
      <c r="J4473" s="0" t="n">
        <v>0.00165365365016033</v>
      </c>
      <c r="M4473" s="0" t="n">
        <v>0.0548124710676332</v>
      </c>
      <c r="P4473" s="0" t="n">
        <v>0.0027982835733523</v>
      </c>
    </row>
    <row r="4474" customFormat="false" ht="12.8" hidden="false" customHeight="false" outlineLevel="0" collapsed="false">
      <c r="A4474" s="0" t="n">
        <v>0.022871401623404</v>
      </c>
      <c r="D4474" s="0" t="n">
        <v>0.00564472244738281</v>
      </c>
      <c r="G4474" s="0" t="n">
        <v>0.00153061987908079</v>
      </c>
      <c r="J4474" s="0" t="n">
        <v>0.000210396743096913</v>
      </c>
      <c r="M4474" s="0" t="n">
        <v>0.0436741337134883</v>
      </c>
      <c r="P4474" s="0" t="n">
        <v>0.0284373121923449</v>
      </c>
    </row>
    <row r="4475" customFormat="false" ht="12.8" hidden="false" customHeight="false" outlineLevel="0" collapsed="false">
      <c r="A4475" s="0" t="n">
        <v>0.0129022495381792</v>
      </c>
      <c r="D4475" s="0" t="n">
        <v>0.00399316288464779</v>
      </c>
      <c r="G4475" s="0" t="n">
        <v>0.00324936474521389</v>
      </c>
      <c r="J4475" s="0" t="n">
        <v>0.000525760906894589</v>
      </c>
      <c r="M4475" s="0" t="n">
        <v>0.00293742602289093</v>
      </c>
      <c r="P4475" s="0" t="n">
        <v>0.0108082493671984</v>
      </c>
    </row>
    <row r="4476" customFormat="false" ht="12.8" hidden="false" customHeight="false" outlineLevel="0" collapsed="false">
      <c r="A4476" s="0" t="n">
        <v>0.030166305411374</v>
      </c>
      <c r="D4476" s="0" t="n">
        <v>0.00933383705710433</v>
      </c>
      <c r="G4476" s="0" t="n">
        <v>0.000464792041631629</v>
      </c>
      <c r="J4476" s="0" t="n">
        <v>0.000247006454915962</v>
      </c>
      <c r="M4476" s="0" t="n">
        <v>0.0244315759260178</v>
      </c>
      <c r="P4476" s="0" t="n">
        <v>0.0130084046171599</v>
      </c>
    </row>
    <row r="4477" customFormat="false" ht="12.8" hidden="false" customHeight="false" outlineLevel="0" collapsed="false">
      <c r="A4477" s="0" t="n">
        <v>0.0498194031684433</v>
      </c>
      <c r="D4477" s="0" t="n">
        <v>0.00396853578630598</v>
      </c>
      <c r="G4477" s="0" t="n">
        <v>0.00366226841916868</v>
      </c>
      <c r="J4477" s="0" t="n">
        <v>0.000843032121047482</v>
      </c>
      <c r="M4477" s="0" t="n">
        <v>0.0347150572166608</v>
      </c>
      <c r="P4477" s="0" t="n">
        <v>0.0259620246368572</v>
      </c>
    </row>
    <row r="4478" customFormat="false" ht="12.8" hidden="false" customHeight="false" outlineLevel="0" collapsed="false">
      <c r="A4478" s="0" t="n">
        <v>0.0116527442711294</v>
      </c>
      <c r="D4478" s="0" t="n">
        <v>0.00151694833221792</v>
      </c>
      <c r="G4478" s="0" t="n">
        <v>0.00973186487824582</v>
      </c>
      <c r="J4478" s="0" t="n">
        <v>0.000789850264871146</v>
      </c>
      <c r="M4478" s="0" t="n">
        <v>0.0234374837861993</v>
      </c>
      <c r="P4478" s="0" t="n">
        <v>0.0124627170996283</v>
      </c>
    </row>
    <row r="4479" customFormat="false" ht="12.8" hidden="false" customHeight="false" outlineLevel="0" collapsed="false">
      <c r="A4479" s="0" t="n">
        <v>0.00369747276841734</v>
      </c>
      <c r="D4479" s="0" t="n">
        <v>0.000545706941177226</v>
      </c>
      <c r="G4479" s="0" t="n">
        <v>0.00451204125716854</v>
      </c>
      <c r="J4479" s="0" t="n">
        <v>0.00134287557519854</v>
      </c>
      <c r="M4479" s="0" t="n">
        <v>0.0368545620874216</v>
      </c>
      <c r="P4479" s="0" t="n">
        <v>0.0167536183217182</v>
      </c>
    </row>
    <row r="4480" customFormat="false" ht="12.8" hidden="false" customHeight="false" outlineLevel="0" collapsed="false">
      <c r="A4480" s="0" t="n">
        <v>0.0779060216958989</v>
      </c>
      <c r="D4480" s="0" t="n">
        <v>0.00243684439890304</v>
      </c>
      <c r="G4480" s="0" t="n">
        <v>7.37368739519303E-005</v>
      </c>
      <c r="J4480" s="0" t="n">
        <v>0.00069122117811723</v>
      </c>
      <c r="M4480" s="0" t="n">
        <v>0.00488030713711261</v>
      </c>
      <c r="P4480" s="0" t="n">
        <v>0.0022061187023343</v>
      </c>
    </row>
    <row r="4481" customFormat="false" ht="12.8" hidden="false" customHeight="false" outlineLevel="0" collapsed="false">
      <c r="A4481" s="0" t="n">
        <v>0.00603382985122104</v>
      </c>
      <c r="D4481" s="0" t="n">
        <v>0.0030088599620994</v>
      </c>
      <c r="G4481" s="0" t="n">
        <v>0.00182969666566701</v>
      </c>
      <c r="J4481" s="0" t="n">
        <v>0.0010942462350387</v>
      </c>
      <c r="M4481" s="0" t="n">
        <v>0.00345794539266478</v>
      </c>
      <c r="P4481" s="0" t="n">
        <v>0.01379009249461</v>
      </c>
    </row>
    <row r="4482" customFormat="false" ht="12.8" hidden="false" customHeight="false" outlineLevel="0" collapsed="false">
      <c r="A4482" s="0" t="n">
        <v>0.0277676564681647</v>
      </c>
      <c r="D4482" s="0" t="n">
        <v>0.00861547094706538</v>
      </c>
      <c r="G4482" s="0" t="n">
        <v>1.62790785098495E-005</v>
      </c>
      <c r="J4482" s="0" t="n">
        <v>9.34369367198312E-005</v>
      </c>
      <c r="M4482" s="0" t="n">
        <v>0.00296362801659571</v>
      </c>
      <c r="P4482" s="0" t="n">
        <v>0.0274432786287277</v>
      </c>
    </row>
    <row r="4483" customFormat="false" ht="12.8" hidden="false" customHeight="false" outlineLevel="0" collapsed="false">
      <c r="A4483" s="0" t="n">
        <v>0.00625568438665122</v>
      </c>
      <c r="D4483" s="0" t="n">
        <v>0.00537866658000588</v>
      </c>
      <c r="G4483" s="0" t="n">
        <v>5.09025180560965E-005</v>
      </c>
      <c r="J4483" s="0" t="n">
        <v>0.000492433966387492</v>
      </c>
      <c r="M4483" s="0" t="n">
        <v>0.0277380481232936</v>
      </c>
      <c r="P4483" s="0" t="n">
        <v>0.0207472381248905</v>
      </c>
    </row>
    <row r="4484" customFormat="false" ht="12.8" hidden="false" customHeight="false" outlineLevel="0" collapsed="false">
      <c r="A4484" s="0" t="n">
        <v>0.030771215164308</v>
      </c>
      <c r="D4484" s="0" t="n">
        <v>0.000337939116429618</v>
      </c>
      <c r="G4484" s="0" t="n">
        <v>0.00956189105166582</v>
      </c>
      <c r="J4484" s="0" t="n">
        <v>0.00131724934296558</v>
      </c>
      <c r="M4484" s="0" t="n">
        <v>0.0541764453850387</v>
      </c>
      <c r="P4484" s="0" t="n">
        <v>0.00838037617907528</v>
      </c>
    </row>
    <row r="4485" customFormat="false" ht="12.8" hidden="false" customHeight="false" outlineLevel="0" collapsed="false">
      <c r="A4485" s="0" t="n">
        <v>0.0165911599758302</v>
      </c>
      <c r="D4485" s="0" t="n">
        <v>0.00311131839926869</v>
      </c>
      <c r="G4485" s="0" t="n">
        <v>0.00228484168393066</v>
      </c>
      <c r="J4485" s="0" t="n">
        <v>0.000117336394942635</v>
      </c>
      <c r="M4485" s="0" t="n">
        <v>0.0388977579283206</v>
      </c>
      <c r="P4485" s="0" t="n">
        <v>0.0578909143333639</v>
      </c>
    </row>
    <row r="4486" customFormat="false" ht="12.8" hidden="false" customHeight="false" outlineLevel="0" collapsed="false">
      <c r="A4486" s="0" t="n">
        <v>0.00470584268874269</v>
      </c>
      <c r="D4486" s="0" t="n">
        <v>0.00741837221714851</v>
      </c>
      <c r="G4486" s="0" t="n">
        <v>0.00260215615457407</v>
      </c>
      <c r="J4486" s="0" t="n">
        <v>0.000483356481624474</v>
      </c>
      <c r="M4486" s="0" t="n">
        <v>0.0484763543570615</v>
      </c>
      <c r="P4486" s="0" t="n">
        <v>0.0110123143566518</v>
      </c>
    </row>
    <row r="4487" customFormat="false" ht="12.8" hidden="false" customHeight="false" outlineLevel="0" collapsed="false">
      <c r="A4487" s="0" t="n">
        <v>0.00671233826099677</v>
      </c>
      <c r="D4487" s="0" t="n">
        <v>7.75356365721252E-005</v>
      </c>
      <c r="G4487" s="0" t="n">
        <v>0.00144845736888284</v>
      </c>
      <c r="J4487" s="0" t="n">
        <v>0.000656352204703489</v>
      </c>
      <c r="M4487" s="0" t="n">
        <v>0.00738506750012277</v>
      </c>
      <c r="P4487" s="0" t="n">
        <v>0.00645605097709105</v>
      </c>
    </row>
    <row r="4488" customFormat="false" ht="12.8" hidden="false" customHeight="false" outlineLevel="0" collapsed="false">
      <c r="A4488" s="0" t="n">
        <v>0.0673655072292445</v>
      </c>
      <c r="D4488" s="0" t="n">
        <v>0.0123230776723081</v>
      </c>
      <c r="G4488" s="0" t="n">
        <v>0.00343529915603521</v>
      </c>
      <c r="J4488" s="0" t="n">
        <v>0.000565879973541426</v>
      </c>
      <c r="M4488" s="0" t="n">
        <v>0.043476793227837</v>
      </c>
      <c r="P4488" s="0" t="n">
        <v>0.0126072479590463</v>
      </c>
    </row>
    <row r="4489" customFormat="false" ht="12.8" hidden="false" customHeight="false" outlineLevel="0" collapsed="false">
      <c r="A4489" s="0" t="n">
        <v>0.00343230590643212</v>
      </c>
      <c r="D4489" s="0" t="n">
        <v>0.00470025419399029</v>
      </c>
      <c r="G4489" s="0" t="n">
        <v>0.00722751197252774</v>
      </c>
      <c r="J4489" s="0" t="n">
        <v>0.000739554624664535</v>
      </c>
      <c r="M4489" s="0" t="n">
        <v>0.0181822729533772</v>
      </c>
      <c r="P4489" s="0" t="n">
        <v>0.0420700113254013</v>
      </c>
    </row>
    <row r="4490" customFormat="false" ht="12.8" hidden="false" customHeight="false" outlineLevel="0" collapsed="false">
      <c r="A4490" s="0" t="n">
        <v>0.0376538245161586</v>
      </c>
      <c r="D4490" s="0" t="n">
        <v>0.0129513609712021</v>
      </c>
      <c r="G4490" s="0" t="n">
        <v>0.00805083997916212</v>
      </c>
      <c r="J4490" s="0" t="n">
        <v>0.00186519753896483</v>
      </c>
      <c r="M4490" s="0" t="n">
        <v>0.0169880634673409</v>
      </c>
      <c r="P4490" s="0" t="n">
        <v>0.00790944186019909</v>
      </c>
    </row>
    <row r="4491" customFormat="false" ht="12.8" hidden="false" customHeight="false" outlineLevel="0" collapsed="false">
      <c r="A4491" s="0" t="n">
        <v>0.0414866134479259</v>
      </c>
      <c r="D4491" s="0" t="n">
        <v>0.000209760266277199</v>
      </c>
      <c r="G4491" s="0" t="n">
        <v>0.000374128055362405</v>
      </c>
      <c r="J4491" s="0" t="n">
        <v>0.000374686478820602</v>
      </c>
      <c r="M4491" s="0" t="n">
        <v>0.0203122969649346</v>
      </c>
      <c r="P4491" s="0" t="n">
        <v>0.00539602599900426</v>
      </c>
    </row>
    <row r="4492" customFormat="false" ht="12.8" hidden="false" customHeight="false" outlineLevel="0" collapsed="false">
      <c r="A4492" s="0" t="n">
        <v>0.019844988830268</v>
      </c>
      <c r="D4492" s="0" t="n">
        <v>0.00687992990371148</v>
      </c>
      <c r="G4492" s="0" t="n">
        <v>0.00232962989560325</v>
      </c>
      <c r="J4492" s="0" t="n">
        <v>0.000610168997015501</v>
      </c>
      <c r="M4492" s="0" t="n">
        <v>0.0235011084100968</v>
      </c>
      <c r="P4492" s="0" t="n">
        <v>0.00674084500552451</v>
      </c>
    </row>
    <row r="4493" customFormat="false" ht="12.8" hidden="false" customHeight="false" outlineLevel="0" collapsed="false">
      <c r="A4493" s="0" t="n">
        <v>0.00749888332844185</v>
      </c>
      <c r="D4493" s="0" t="n">
        <v>0.00813244448650633</v>
      </c>
      <c r="G4493" s="0" t="n">
        <v>0.000880603609788076</v>
      </c>
      <c r="J4493" s="0" t="n">
        <v>0.00236852930182079</v>
      </c>
      <c r="M4493" s="0" t="n">
        <v>0.00804885535122111</v>
      </c>
      <c r="P4493" s="0" t="n">
        <v>0.0481295751938444</v>
      </c>
    </row>
    <row r="4494" customFormat="false" ht="12.8" hidden="false" customHeight="false" outlineLevel="0" collapsed="false">
      <c r="A4494" s="0" t="n">
        <v>0.0182846620843209</v>
      </c>
      <c r="D4494" s="0" t="n">
        <v>0.0166528000106567</v>
      </c>
      <c r="G4494" s="0" t="n">
        <v>0.00149891253897074</v>
      </c>
      <c r="J4494" s="0" t="n">
        <v>9.58393822776683E-005</v>
      </c>
      <c r="M4494" s="0" t="n">
        <v>0.00281481234007921</v>
      </c>
      <c r="P4494" s="0" t="n">
        <v>0.00446142085262386</v>
      </c>
    </row>
    <row r="4495" customFormat="false" ht="12.8" hidden="false" customHeight="false" outlineLevel="0" collapsed="false">
      <c r="A4495" s="0" t="n">
        <v>0.000308696444598778</v>
      </c>
      <c r="D4495" s="0" t="n">
        <v>0.00306675876625632</v>
      </c>
      <c r="G4495" s="0" t="n">
        <v>0.000191290114059587</v>
      </c>
      <c r="J4495" s="0" t="n">
        <v>0.00115871764350361</v>
      </c>
      <c r="M4495" s="0" t="n">
        <v>0.0316173556961391</v>
      </c>
      <c r="P4495" s="0" t="n">
        <v>0.0455176517655672</v>
      </c>
    </row>
    <row r="4496" customFormat="false" ht="12.8" hidden="false" customHeight="false" outlineLevel="0" collapsed="false">
      <c r="A4496" s="0" t="n">
        <v>0.0136373909455935</v>
      </c>
      <c r="D4496" s="0" t="n">
        <v>0.00104883775261539</v>
      </c>
      <c r="G4496" s="0" t="n">
        <v>0.00012460104689418</v>
      </c>
      <c r="J4496" s="0" t="n">
        <v>0.000191623867274839</v>
      </c>
      <c r="M4496" s="0" t="n">
        <v>0.00792554760247327</v>
      </c>
      <c r="P4496" s="0" t="n">
        <v>0.00818258616840645</v>
      </c>
    </row>
    <row r="4497" customFormat="false" ht="12.8" hidden="false" customHeight="false" outlineLevel="0" collapsed="false">
      <c r="A4497" s="0" t="n">
        <v>0.00699678937960984</v>
      </c>
      <c r="D4497" s="0" t="n">
        <v>0.00422910667432608</v>
      </c>
      <c r="G4497" s="0" t="n">
        <v>0.000527914880631409</v>
      </c>
      <c r="J4497" s="0" t="n">
        <v>0.000195854874580947</v>
      </c>
      <c r="M4497" s="0" t="n">
        <v>0.0277061513255986</v>
      </c>
      <c r="P4497" s="0" t="n">
        <v>0.000986198104008221</v>
      </c>
    </row>
    <row r="4498" customFormat="false" ht="12.8" hidden="false" customHeight="false" outlineLevel="0" collapsed="false">
      <c r="A4498" s="0" t="n">
        <v>0.0327965978242611</v>
      </c>
      <c r="D4498" s="0" t="n">
        <v>0.00921759133279091</v>
      </c>
      <c r="G4498" s="0" t="n">
        <v>0.00254704333064798</v>
      </c>
      <c r="J4498" s="0" t="n">
        <v>0.000474146436518982</v>
      </c>
      <c r="M4498" s="0" t="n">
        <v>0.0454990632197003</v>
      </c>
      <c r="P4498" s="0" t="n">
        <v>0.00496243844513368</v>
      </c>
    </row>
    <row r="4499" customFormat="false" ht="12.8" hidden="false" customHeight="false" outlineLevel="0" collapsed="false">
      <c r="A4499" s="0" t="n">
        <v>0.00115680568973517</v>
      </c>
      <c r="D4499" s="0" t="n">
        <v>0.00099123863405842</v>
      </c>
      <c r="G4499" s="0" t="n">
        <v>0.0034691374359642</v>
      </c>
      <c r="J4499" s="0" t="n">
        <v>0.00183950559360774</v>
      </c>
      <c r="M4499" s="0" t="n">
        <v>0.000271675612376444</v>
      </c>
      <c r="P4499" s="0" t="n">
        <v>0.00283662063518135</v>
      </c>
    </row>
    <row r="4500" customFormat="false" ht="12.8" hidden="false" customHeight="false" outlineLevel="0" collapsed="false">
      <c r="A4500" s="0" t="n">
        <v>0.0345988007451255</v>
      </c>
      <c r="D4500" s="0" t="n">
        <v>0.000369067421839002</v>
      </c>
      <c r="G4500" s="0" t="n">
        <v>0.000436673639737868</v>
      </c>
      <c r="J4500" s="0" t="n">
        <v>0.00051889974451526</v>
      </c>
      <c r="M4500" s="0" t="n">
        <v>0.0064885478576205</v>
      </c>
      <c r="P4500" s="0" t="n">
        <v>0.0208381292088928</v>
      </c>
    </row>
    <row r="4501" customFormat="false" ht="12.8" hidden="false" customHeight="false" outlineLevel="0" collapsed="false">
      <c r="A4501" s="0" t="n">
        <v>0.0453775664747631</v>
      </c>
      <c r="D4501" s="0" t="n">
        <v>0.00162794657642676</v>
      </c>
      <c r="G4501" s="0" t="n">
        <v>0.00461306409713636</v>
      </c>
      <c r="J4501" s="0" t="n">
        <v>0.00122356289572635</v>
      </c>
      <c r="M4501" s="0" t="n">
        <v>0.00227886077689629</v>
      </c>
      <c r="P4501" s="0" t="n">
        <v>0.00426682021928764</v>
      </c>
    </row>
    <row r="4502" customFormat="false" ht="12.8" hidden="false" customHeight="false" outlineLevel="0" collapsed="false">
      <c r="A4502" s="0" t="n">
        <v>0.00122372877397414</v>
      </c>
      <c r="D4502" s="0" t="n">
        <v>0.0015217266664354</v>
      </c>
      <c r="G4502" s="0" t="n">
        <v>0.00393907088474081</v>
      </c>
      <c r="J4502" s="0" t="n">
        <v>0.00334990263558704</v>
      </c>
      <c r="M4502" s="0" t="n">
        <v>0.0359832886391873</v>
      </c>
      <c r="P4502" s="0" t="n">
        <v>0.0535811356321127</v>
      </c>
    </row>
    <row r="4503" customFormat="false" ht="12.8" hidden="false" customHeight="false" outlineLevel="0" collapsed="false">
      <c r="A4503" s="0" t="n">
        <v>0.0157398155584048</v>
      </c>
      <c r="D4503" s="0" t="n">
        <v>0.0026039523688</v>
      </c>
      <c r="G4503" s="0" t="n">
        <v>0.00458545782995859</v>
      </c>
      <c r="J4503" s="0" t="n">
        <v>0.000154920347702625</v>
      </c>
      <c r="M4503" s="0" t="n">
        <v>0.0646256506499251</v>
      </c>
      <c r="P4503" s="0" t="n">
        <v>0.0161006952716138</v>
      </c>
    </row>
    <row r="4504" customFormat="false" ht="12.8" hidden="false" customHeight="false" outlineLevel="0" collapsed="false">
      <c r="A4504" s="0" t="n">
        <v>0.00321532145258529</v>
      </c>
      <c r="D4504" s="0" t="n">
        <v>0.00969354321489572</v>
      </c>
      <c r="G4504" s="0" t="n">
        <v>0.00465110708687434</v>
      </c>
      <c r="J4504" s="0" t="n">
        <v>0.000255631198041422</v>
      </c>
      <c r="M4504" s="0" t="n">
        <v>0.00176346139987645</v>
      </c>
      <c r="P4504" s="0" t="n">
        <v>0.0180170314259517</v>
      </c>
    </row>
    <row r="4505" customFormat="false" ht="12.8" hidden="false" customHeight="false" outlineLevel="0" collapsed="false">
      <c r="A4505" s="0" t="n">
        <v>0.015005222790579</v>
      </c>
      <c r="D4505" s="0" t="n">
        <v>0.00104458718687233</v>
      </c>
      <c r="G4505" s="0" t="n">
        <v>0.0012305183225794</v>
      </c>
      <c r="J4505" s="0" t="n">
        <v>0.000203918894606252</v>
      </c>
      <c r="M4505" s="0" t="n">
        <v>0.0230125776740654</v>
      </c>
      <c r="P4505" s="0" t="n">
        <v>6.32212124386962E-005</v>
      </c>
    </row>
    <row r="4506" customFormat="false" ht="12.8" hidden="false" customHeight="false" outlineLevel="0" collapsed="false">
      <c r="A4506" s="0" t="n">
        <v>0.0201070533880486</v>
      </c>
      <c r="D4506" s="0" t="n">
        <v>0.010103156083444</v>
      </c>
      <c r="G4506" s="0" t="n">
        <v>0.0110745363465795</v>
      </c>
      <c r="J4506" s="0" t="n">
        <v>0.000740877144911792</v>
      </c>
      <c r="M4506" s="0" t="n">
        <v>0.00400116939514362</v>
      </c>
      <c r="P4506" s="0" t="n">
        <v>0.0113406232132216</v>
      </c>
    </row>
    <row r="4507" customFormat="false" ht="12.8" hidden="false" customHeight="false" outlineLevel="0" collapsed="false">
      <c r="A4507" s="0" t="n">
        <v>0.0148841579258434</v>
      </c>
      <c r="D4507" s="0" t="n">
        <v>0.00825807337438992</v>
      </c>
      <c r="G4507" s="0" t="n">
        <v>0.0120066292538003</v>
      </c>
      <c r="J4507" s="0" t="n">
        <v>0.00118616365553212</v>
      </c>
      <c r="M4507" s="0" t="n">
        <v>0.00630327390870045</v>
      </c>
      <c r="P4507" s="0" t="n">
        <v>0.0307415019332368</v>
      </c>
    </row>
    <row r="4508" customFormat="false" ht="12.8" hidden="false" customHeight="false" outlineLevel="0" collapsed="false">
      <c r="A4508" s="0" t="n">
        <v>0.00814738203839425</v>
      </c>
      <c r="D4508" s="0" t="n">
        <v>0.0026941288854796</v>
      </c>
      <c r="G4508" s="0" t="n">
        <v>0.00707728202878294</v>
      </c>
      <c r="J4508" s="0" t="n">
        <v>0.000262249646268</v>
      </c>
      <c r="M4508" s="0" t="n">
        <v>0.00453358911217541</v>
      </c>
      <c r="P4508" s="0" t="n">
        <v>0.0224452758129088</v>
      </c>
    </row>
    <row r="4509" customFormat="false" ht="12.8" hidden="false" customHeight="false" outlineLevel="0" collapsed="false">
      <c r="A4509" s="0" t="n">
        <v>0.00209933442622165</v>
      </c>
      <c r="D4509" s="0" t="n">
        <v>0.00944844938927138</v>
      </c>
      <c r="G4509" s="0" t="n">
        <v>0.00258116612271876</v>
      </c>
      <c r="J4509" s="0" t="n">
        <v>0.000240782171777978</v>
      </c>
      <c r="M4509" s="0" t="n">
        <v>0.0134045656161881</v>
      </c>
      <c r="P4509" s="0" t="n">
        <v>0.0289718188859037</v>
      </c>
    </row>
    <row r="4510" customFormat="false" ht="12.8" hidden="false" customHeight="false" outlineLevel="0" collapsed="false">
      <c r="A4510" s="0" t="n">
        <v>0.0169560952849105</v>
      </c>
      <c r="D4510" s="0" t="n">
        <v>0.00122234509083429</v>
      </c>
      <c r="G4510" s="0" t="n">
        <v>0.00433536228724676</v>
      </c>
      <c r="J4510" s="0" t="n">
        <v>7.73627394185561E-005</v>
      </c>
      <c r="M4510" s="0" t="n">
        <v>0.0633520230816946</v>
      </c>
      <c r="P4510" s="0" t="n">
        <v>0.00391844064019415</v>
      </c>
    </row>
    <row r="4511" customFormat="false" ht="12.8" hidden="false" customHeight="false" outlineLevel="0" collapsed="false">
      <c r="A4511" s="0" t="n">
        <v>0.0127891109356324</v>
      </c>
      <c r="D4511" s="0" t="n">
        <v>0.013371521851772</v>
      </c>
      <c r="G4511" s="0" t="n">
        <v>0.00205669910371617</v>
      </c>
      <c r="J4511" s="0" t="n">
        <v>0.00164768895131032</v>
      </c>
      <c r="M4511" s="0" t="n">
        <v>0.015169998376385</v>
      </c>
      <c r="P4511" s="0" t="n">
        <v>0.000380539536958961</v>
      </c>
    </row>
    <row r="4512" customFormat="false" ht="12.8" hidden="false" customHeight="false" outlineLevel="0" collapsed="false">
      <c r="A4512" s="0" t="n">
        <v>0.00269289905298159</v>
      </c>
      <c r="D4512" s="0" t="n">
        <v>0.00942721190730802</v>
      </c>
      <c r="G4512" s="0" t="n">
        <v>0.000635978786920537</v>
      </c>
      <c r="J4512" s="0" t="n">
        <v>0.00208295097294154</v>
      </c>
      <c r="M4512" s="0" t="n">
        <v>0.0307721057473387</v>
      </c>
      <c r="P4512" s="0" t="n">
        <v>0.0182118743692124</v>
      </c>
    </row>
    <row r="4513" customFormat="false" ht="12.8" hidden="false" customHeight="false" outlineLevel="0" collapsed="false">
      <c r="A4513" s="0" t="n">
        <v>0.0027047299030949</v>
      </c>
      <c r="D4513" s="0" t="n">
        <v>0.00102051122514189</v>
      </c>
      <c r="G4513" s="0" t="n">
        <v>0.00533854543744115</v>
      </c>
      <c r="J4513" s="0" t="n">
        <v>0.00101292222581942</v>
      </c>
      <c r="M4513" s="0" t="n">
        <v>0.00346540579579415</v>
      </c>
      <c r="P4513" s="0" t="n">
        <v>9.94443083039047E-005</v>
      </c>
    </row>
    <row r="4514" customFormat="false" ht="12.8" hidden="false" customHeight="false" outlineLevel="0" collapsed="false">
      <c r="A4514" s="0" t="n">
        <v>0.0108129208354449</v>
      </c>
      <c r="D4514" s="0" t="n">
        <v>0.0097741441251985</v>
      </c>
      <c r="G4514" s="0" t="n">
        <v>0.00107076822322842</v>
      </c>
      <c r="J4514" s="0" t="n">
        <v>0.000493957174912308</v>
      </c>
      <c r="M4514" s="0" t="n">
        <v>0.0164952453585829</v>
      </c>
      <c r="P4514" s="0" t="n">
        <v>0.0042723121137755</v>
      </c>
    </row>
    <row r="4515" customFormat="false" ht="12.8" hidden="false" customHeight="false" outlineLevel="0" collapsed="false">
      <c r="A4515" s="0" t="n">
        <v>0.0562360214452348</v>
      </c>
      <c r="D4515" s="0" t="n">
        <v>0.00710784188652343</v>
      </c>
      <c r="G4515" s="0" t="n">
        <v>0.00263425944724438</v>
      </c>
      <c r="J4515" s="0" t="n">
        <v>0.000487185944397446</v>
      </c>
      <c r="M4515" s="0" t="n">
        <v>0.0353982000902527</v>
      </c>
      <c r="P4515" s="0" t="n">
        <v>0.0538103472405678</v>
      </c>
    </row>
    <row r="4516" customFormat="false" ht="12.8" hidden="false" customHeight="false" outlineLevel="0" collapsed="false">
      <c r="A4516" s="0" t="n">
        <v>0.0148638056704516</v>
      </c>
      <c r="D4516" s="0" t="n">
        <v>0.000114140497234045</v>
      </c>
      <c r="G4516" s="0" t="n">
        <v>7.77944887472246E-005</v>
      </c>
      <c r="J4516" s="0" t="n">
        <v>4.56640441216657E-005</v>
      </c>
      <c r="M4516" s="0" t="n">
        <v>0.0135060278069507</v>
      </c>
      <c r="P4516" s="0" t="n">
        <v>0.0154823782749795</v>
      </c>
    </row>
    <row r="4517" customFormat="false" ht="12.8" hidden="false" customHeight="false" outlineLevel="0" collapsed="false">
      <c r="A4517" s="0" t="n">
        <v>0.0579321298091046</v>
      </c>
      <c r="D4517" s="0" t="n">
        <v>0.00123383031451366</v>
      </c>
      <c r="G4517" s="0" t="n">
        <v>0.00558355036778564</v>
      </c>
      <c r="J4517" s="0" t="n">
        <v>0.000661546027195347</v>
      </c>
      <c r="M4517" s="0" t="n">
        <v>0.00696645681119963</v>
      </c>
      <c r="P4517" s="0" t="n">
        <v>0.00301082899209974</v>
      </c>
    </row>
    <row r="4518" customFormat="false" ht="12.8" hidden="false" customHeight="false" outlineLevel="0" collapsed="false">
      <c r="A4518" s="0" t="n">
        <v>0.00450072492254395</v>
      </c>
      <c r="D4518" s="0" t="n">
        <v>5.2456052125746E-005</v>
      </c>
      <c r="G4518" s="0" t="n">
        <v>0.00502706953678893</v>
      </c>
      <c r="J4518" s="0" t="n">
        <v>4.92497292091321E-005</v>
      </c>
      <c r="M4518" s="0" t="n">
        <v>0.00366250125341177</v>
      </c>
      <c r="P4518" s="0" t="n">
        <v>0.049380129629316</v>
      </c>
    </row>
    <row r="4519" customFormat="false" ht="12.8" hidden="false" customHeight="false" outlineLevel="0" collapsed="false">
      <c r="A4519" s="0" t="n">
        <v>0.0141641981826486</v>
      </c>
      <c r="D4519" s="0" t="n">
        <v>0.00217244176459874</v>
      </c>
      <c r="G4519" s="0" t="n">
        <v>0.000360684232026655</v>
      </c>
      <c r="J4519" s="0" t="n">
        <v>1.19826407998306E-005</v>
      </c>
      <c r="M4519" s="0" t="n">
        <v>0.000150295927502325</v>
      </c>
      <c r="P4519" s="0" t="n">
        <v>0.017396865221127</v>
      </c>
    </row>
    <row r="4520" customFormat="false" ht="12.8" hidden="false" customHeight="false" outlineLevel="0" collapsed="false">
      <c r="A4520" s="0" t="n">
        <v>0.0137443572060551</v>
      </c>
      <c r="D4520" s="0" t="n">
        <v>0.000952095114008376</v>
      </c>
      <c r="G4520" s="0" t="n">
        <v>0.00146533800199603</v>
      </c>
      <c r="J4520" s="0" t="n">
        <v>0.000256253712299511</v>
      </c>
      <c r="M4520" s="0" t="n">
        <v>0.00322271078247784</v>
      </c>
      <c r="P4520" s="0" t="n">
        <v>0.00876504738846758</v>
      </c>
    </row>
    <row r="4521" customFormat="false" ht="12.8" hidden="false" customHeight="false" outlineLevel="0" collapsed="false">
      <c r="A4521" s="0" t="n">
        <v>0.0289944028743876</v>
      </c>
      <c r="D4521" s="0" t="n">
        <v>0.00024601465877397</v>
      </c>
      <c r="G4521" s="0" t="n">
        <v>0.00444734849268748</v>
      </c>
      <c r="J4521" s="0" t="n">
        <v>0.00155930117775669</v>
      </c>
      <c r="M4521" s="0" t="n">
        <v>0.0385483183367773</v>
      </c>
      <c r="P4521" s="0" t="n">
        <v>0.0197315205456878</v>
      </c>
    </row>
    <row r="4522" customFormat="false" ht="12.8" hidden="false" customHeight="false" outlineLevel="0" collapsed="false">
      <c r="A4522" s="0" t="n">
        <v>0.00192663162526723</v>
      </c>
      <c r="D4522" s="0" t="n">
        <v>0.0161960134115967</v>
      </c>
      <c r="G4522" s="0" t="n">
        <v>0.00516328090466858</v>
      </c>
      <c r="J4522" s="0" t="n">
        <v>0.000786547094685892</v>
      </c>
      <c r="M4522" s="0" t="n">
        <v>0.0371865194118139</v>
      </c>
      <c r="P4522" s="0" t="n">
        <v>0.00041629006411537</v>
      </c>
    </row>
    <row r="4523" customFormat="false" ht="12.8" hidden="false" customHeight="false" outlineLevel="0" collapsed="false">
      <c r="A4523" s="0" t="n">
        <v>0.0097072335660435</v>
      </c>
      <c r="D4523" s="0" t="n">
        <v>0.0099155381258739</v>
      </c>
      <c r="G4523" s="0" t="n">
        <v>0.00455053262809165</v>
      </c>
      <c r="J4523" s="0" t="n">
        <v>0.000286658364498033</v>
      </c>
      <c r="M4523" s="0" t="n">
        <v>0.00219101042060245</v>
      </c>
      <c r="P4523" s="0" t="n">
        <v>0.0109890999481008</v>
      </c>
    </row>
    <row r="4524" customFormat="false" ht="12.8" hidden="false" customHeight="false" outlineLevel="0" collapsed="false">
      <c r="A4524" s="0" t="n">
        <v>0.0342156953233276</v>
      </c>
      <c r="D4524" s="0" t="n">
        <v>0.0119601292734012</v>
      </c>
      <c r="G4524" s="0" t="n">
        <v>0.00227745167195577</v>
      </c>
      <c r="J4524" s="0" t="n">
        <v>1.60160629111979E-005</v>
      </c>
      <c r="M4524" s="0" t="n">
        <v>0.021086546248895</v>
      </c>
      <c r="P4524" s="0" t="n">
        <v>0.0328547813275345</v>
      </c>
    </row>
    <row r="4525" customFormat="false" ht="12.8" hidden="false" customHeight="false" outlineLevel="0" collapsed="false">
      <c r="A4525" s="0" t="n">
        <v>0.00295877946356616</v>
      </c>
      <c r="D4525" s="0" t="n">
        <v>0.00202768959153808</v>
      </c>
      <c r="G4525" s="0" t="n">
        <v>0.000747762330895841</v>
      </c>
      <c r="J4525" s="0" t="n">
        <v>0.00148056423403191</v>
      </c>
      <c r="M4525" s="0" t="n">
        <v>0.00193222422060937</v>
      </c>
      <c r="P4525" s="0" t="n">
        <v>0.00786549772997458</v>
      </c>
    </row>
    <row r="4526" customFormat="false" ht="12.8" hidden="false" customHeight="false" outlineLevel="0" collapsed="false">
      <c r="A4526" s="0" t="n">
        <v>0.00705655449714059</v>
      </c>
      <c r="D4526" s="0" t="n">
        <v>0.00580130934440761</v>
      </c>
      <c r="G4526" s="0" t="n">
        <v>0.00219879236481244</v>
      </c>
      <c r="J4526" s="0" t="n">
        <v>0.000145311852517535</v>
      </c>
      <c r="M4526" s="0" t="n">
        <v>0.0078624902314238</v>
      </c>
      <c r="P4526" s="0" t="n">
        <v>0.0127979298695879</v>
      </c>
    </row>
    <row r="4527" customFormat="false" ht="12.8" hidden="false" customHeight="false" outlineLevel="0" collapsed="false">
      <c r="A4527" s="0" t="n">
        <v>0.00829886498861497</v>
      </c>
      <c r="D4527" s="0" t="n">
        <v>0.00111425682430547</v>
      </c>
      <c r="G4527" s="0" t="n">
        <v>0.00336830546603061</v>
      </c>
      <c r="J4527" s="0" t="n">
        <v>0.000266426736071737</v>
      </c>
      <c r="M4527" s="0" t="n">
        <v>0.0420442232781753</v>
      </c>
      <c r="P4527" s="0" t="n">
        <v>0.0403190683281731</v>
      </c>
    </row>
    <row r="4528" customFormat="false" ht="12.8" hidden="false" customHeight="false" outlineLevel="0" collapsed="false">
      <c r="A4528" s="0" t="n">
        <v>0.0119581684031184</v>
      </c>
      <c r="D4528" s="0" t="n">
        <v>0.00344874173051211</v>
      </c>
      <c r="G4528" s="0" t="n">
        <v>0.0114057236598123</v>
      </c>
      <c r="J4528" s="0" t="n">
        <v>0.000762153998320708</v>
      </c>
      <c r="M4528" s="0" t="n">
        <v>0.0180587079957938</v>
      </c>
      <c r="P4528" s="0" t="n">
        <v>0.00139665143564533</v>
      </c>
    </row>
    <row r="4529" customFormat="false" ht="12.8" hidden="false" customHeight="false" outlineLevel="0" collapsed="false">
      <c r="A4529" s="0" t="n">
        <v>0.0037423585506643</v>
      </c>
      <c r="D4529" s="0" t="n">
        <v>0.00062589622600389</v>
      </c>
      <c r="G4529" s="0" t="n">
        <v>0.00244045652110794</v>
      </c>
      <c r="J4529" s="0" t="n">
        <v>0.00043804380685395</v>
      </c>
      <c r="M4529" s="0" t="n">
        <v>0.0683713808814768</v>
      </c>
      <c r="P4529" s="0" t="n">
        <v>0.00373583679504867</v>
      </c>
    </row>
    <row r="4530" customFormat="false" ht="12.8" hidden="false" customHeight="false" outlineLevel="0" collapsed="false">
      <c r="A4530" s="0" t="n">
        <v>0.0431753897872874</v>
      </c>
      <c r="D4530" s="0" t="n">
        <v>0.00343883307945836</v>
      </c>
      <c r="G4530" s="0" t="n">
        <v>0.00153196704967749</v>
      </c>
      <c r="J4530" s="0" t="n">
        <v>0.00136538095031453</v>
      </c>
      <c r="M4530" s="0" t="n">
        <v>0.0311470687310669</v>
      </c>
      <c r="P4530" s="0" t="n">
        <v>0.0239300709157615</v>
      </c>
    </row>
    <row r="4531" customFormat="false" ht="12.8" hidden="false" customHeight="false" outlineLevel="0" collapsed="false">
      <c r="A4531" s="0" t="n">
        <v>0.0262660636385402</v>
      </c>
      <c r="D4531" s="0" t="n">
        <v>0.0013002841315883</v>
      </c>
      <c r="G4531" s="0" t="n">
        <v>0.000448134139258344</v>
      </c>
      <c r="J4531" s="0" t="n">
        <v>0.00028060040411991</v>
      </c>
      <c r="M4531" s="0" t="n">
        <v>0.00244260448306159</v>
      </c>
      <c r="P4531" s="0" t="n">
        <v>0.00295797632532886</v>
      </c>
    </row>
    <row r="4532" customFormat="false" ht="12.8" hidden="false" customHeight="false" outlineLevel="0" collapsed="false">
      <c r="A4532" s="0" t="n">
        <v>0.0158935992523438</v>
      </c>
      <c r="D4532" s="0" t="n">
        <v>0.000985261882315452</v>
      </c>
      <c r="G4532" s="0" t="n">
        <v>0.00201714844753837</v>
      </c>
      <c r="J4532" s="0" t="n">
        <v>0.00188662282038022</v>
      </c>
      <c r="M4532" s="0" t="n">
        <v>0.0255445076592677</v>
      </c>
      <c r="P4532" s="0" t="n">
        <v>0.0414774639588859</v>
      </c>
    </row>
    <row r="4533" customFormat="false" ht="12.8" hidden="false" customHeight="false" outlineLevel="0" collapsed="false">
      <c r="A4533" s="0" t="n">
        <v>0.00241155524008916</v>
      </c>
      <c r="D4533" s="0" t="n">
        <v>0.0103348553990009</v>
      </c>
      <c r="G4533" s="0" t="n">
        <v>0.000632323339922947</v>
      </c>
      <c r="J4533" s="0" t="n">
        <v>0.00140910033570324</v>
      </c>
      <c r="M4533" s="0" t="n">
        <v>0.00252253112935325</v>
      </c>
      <c r="P4533" s="0" t="n">
        <v>0.00312866841718824</v>
      </c>
    </row>
    <row r="4534" customFormat="false" ht="12.8" hidden="false" customHeight="false" outlineLevel="0" collapsed="false">
      <c r="A4534" s="0" t="n">
        <v>0.00224455455546715</v>
      </c>
      <c r="D4534" s="0" t="n">
        <v>0.00317417807569465</v>
      </c>
      <c r="G4534" s="0" t="n">
        <v>0.00152937590991558</v>
      </c>
      <c r="J4534" s="0" t="n">
        <v>0.000549169152319946</v>
      </c>
      <c r="M4534" s="0" t="n">
        <v>0.02843225005912</v>
      </c>
      <c r="P4534" s="0" t="n">
        <v>0.0364226837160484</v>
      </c>
    </row>
    <row r="4535" customFormat="false" ht="12.8" hidden="false" customHeight="false" outlineLevel="0" collapsed="false">
      <c r="A4535" s="0" t="n">
        <v>0.0113784526923444</v>
      </c>
      <c r="D4535" s="0" t="n">
        <v>0.000243538189625313</v>
      </c>
      <c r="G4535" s="0" t="n">
        <v>0.00716564948416304</v>
      </c>
      <c r="J4535" s="0" t="n">
        <v>0.000258461935660213</v>
      </c>
      <c r="M4535" s="0" t="n">
        <v>0.0439254382829297</v>
      </c>
      <c r="P4535" s="0" t="n">
        <v>0.0192494214948626</v>
      </c>
    </row>
    <row r="4536" customFormat="false" ht="12.8" hidden="false" customHeight="false" outlineLevel="0" collapsed="false">
      <c r="A4536" s="0" t="n">
        <v>0.045829004640669</v>
      </c>
      <c r="D4536" s="0" t="n">
        <v>0.00414463016264693</v>
      </c>
      <c r="G4536" s="0" t="n">
        <v>0.000678125102490835</v>
      </c>
      <c r="J4536" s="0" t="n">
        <v>0.000281890003044827</v>
      </c>
      <c r="M4536" s="0" t="n">
        <v>0.00371878544342446</v>
      </c>
      <c r="P4536" s="0" t="n">
        <v>0.0083310587895339</v>
      </c>
    </row>
    <row r="4537" customFormat="false" ht="12.8" hidden="false" customHeight="false" outlineLevel="0" collapsed="false">
      <c r="A4537" s="0" t="n">
        <v>0.0313740860713125</v>
      </c>
      <c r="D4537" s="0" t="n">
        <v>0.00102353276847882</v>
      </c>
      <c r="G4537" s="0" t="n">
        <v>0.00157438350956221</v>
      </c>
      <c r="J4537" s="0" t="n">
        <v>9.49530281889439E-005</v>
      </c>
      <c r="M4537" s="0" t="n">
        <v>0.00164992414257855</v>
      </c>
      <c r="P4537" s="0" t="n">
        <v>0.00674246683626794</v>
      </c>
    </row>
    <row r="4538" customFormat="false" ht="12.8" hidden="false" customHeight="false" outlineLevel="0" collapsed="false">
      <c r="A4538" s="0" t="n">
        <v>0.00427710234574967</v>
      </c>
      <c r="D4538" s="0" t="n">
        <v>0.00417012103699105</v>
      </c>
      <c r="G4538" s="0" t="n">
        <v>0.0038883392454745</v>
      </c>
      <c r="J4538" s="0" t="n">
        <v>3.72138596501794E-005</v>
      </c>
      <c r="M4538" s="0" t="n">
        <v>0.0486712030852929</v>
      </c>
      <c r="P4538" s="0" t="n">
        <v>0.0145856011447058</v>
      </c>
    </row>
    <row r="4539" customFormat="false" ht="12.8" hidden="false" customHeight="false" outlineLevel="0" collapsed="false">
      <c r="A4539" s="0" t="n">
        <v>0.0294131020947525</v>
      </c>
      <c r="D4539" s="0" t="n">
        <v>0.00798992631720432</v>
      </c>
      <c r="G4539" s="0" t="n">
        <v>0.0110446503108128</v>
      </c>
      <c r="J4539" s="0" t="n">
        <v>0.000535490651224506</v>
      </c>
      <c r="M4539" s="0" t="n">
        <v>0.0687487868052891</v>
      </c>
      <c r="P4539" s="0" t="n">
        <v>0.0336575390445546</v>
      </c>
    </row>
    <row r="4540" customFormat="false" ht="12.8" hidden="false" customHeight="false" outlineLevel="0" collapsed="false">
      <c r="A4540" s="0" t="n">
        <v>0.00341509438796403</v>
      </c>
      <c r="D4540" s="0" t="n">
        <v>0.00259698832574376</v>
      </c>
      <c r="G4540" s="0" t="n">
        <v>0.00297853133500627</v>
      </c>
      <c r="J4540" s="0" t="n">
        <v>8.63944504271049E-005</v>
      </c>
      <c r="M4540" s="0" t="n">
        <v>0.0200548829160774</v>
      </c>
      <c r="P4540" s="0" t="n">
        <v>0.011930012018279</v>
      </c>
    </row>
    <row r="4541" customFormat="false" ht="12.8" hidden="false" customHeight="false" outlineLevel="0" collapsed="false">
      <c r="A4541" s="0" t="n">
        <v>0.0236625372417831</v>
      </c>
      <c r="D4541" s="0" t="n">
        <v>0.000472692301203171</v>
      </c>
      <c r="G4541" s="0" t="n">
        <v>0.00349966014260482</v>
      </c>
      <c r="J4541" s="0" t="n">
        <v>0.000408901045424634</v>
      </c>
      <c r="M4541" s="0" t="n">
        <v>0.014251388051943</v>
      </c>
      <c r="P4541" s="0" t="n">
        <v>0.0428333447288461</v>
      </c>
    </row>
    <row r="4542" customFormat="false" ht="12.8" hidden="false" customHeight="false" outlineLevel="0" collapsed="false">
      <c r="A4542" s="0" t="n">
        <v>0.0044997297157095</v>
      </c>
      <c r="D4542" s="0" t="n">
        <v>0.00536654426340936</v>
      </c>
      <c r="G4542" s="0" t="n">
        <v>0.00166007590359505</v>
      </c>
      <c r="J4542" s="0" t="n">
        <v>5.653529438838E-005</v>
      </c>
      <c r="M4542" s="0" t="n">
        <v>0.0147095142312381</v>
      </c>
      <c r="P4542" s="0" t="n">
        <v>0.0136913482609502</v>
      </c>
    </row>
    <row r="4543" customFormat="false" ht="12.8" hidden="false" customHeight="false" outlineLevel="0" collapsed="false">
      <c r="A4543" s="0" t="n">
        <v>0.00458049725368229</v>
      </c>
      <c r="D4543" s="0" t="n">
        <v>0.00981465112900428</v>
      </c>
      <c r="G4543" s="0" t="n">
        <v>0.00126541181642035</v>
      </c>
      <c r="J4543" s="0" t="n">
        <v>0.00026316328242668</v>
      </c>
      <c r="M4543" s="0" t="n">
        <v>0.0485039927339637</v>
      </c>
      <c r="P4543" s="0" t="n">
        <v>0.0446857325073852</v>
      </c>
    </row>
    <row r="4544" customFormat="false" ht="12.8" hidden="false" customHeight="false" outlineLevel="0" collapsed="false">
      <c r="A4544" s="0" t="n">
        <v>0.00422961852345307</v>
      </c>
      <c r="D4544" s="0" t="n">
        <v>0.00362645912810235</v>
      </c>
      <c r="G4544" s="0" t="n">
        <v>0.00263482185693404</v>
      </c>
      <c r="J4544" s="0" t="n">
        <v>0.000437777158203679</v>
      </c>
      <c r="M4544" s="0" t="n">
        <v>0.0141982631083284</v>
      </c>
      <c r="P4544" s="0" t="n">
        <v>0.0393090878214818</v>
      </c>
    </row>
    <row r="4545" customFormat="false" ht="12.8" hidden="false" customHeight="false" outlineLevel="0" collapsed="false">
      <c r="A4545" s="0" t="n">
        <v>0.0124371318395656</v>
      </c>
      <c r="D4545" s="0" t="n">
        <v>0.00860433267983885</v>
      </c>
      <c r="G4545" s="0" t="n">
        <v>0.00272099792402963</v>
      </c>
      <c r="J4545" s="0" t="n">
        <v>0.00174524056512923</v>
      </c>
      <c r="M4545" s="0" t="n">
        <v>0.00809771608180671</v>
      </c>
      <c r="P4545" s="0" t="n">
        <v>0.00552456456303983</v>
      </c>
    </row>
    <row r="4546" customFormat="false" ht="12.8" hidden="false" customHeight="false" outlineLevel="0" collapsed="false">
      <c r="A4546" s="0" t="n">
        <v>0.0225974651188587</v>
      </c>
      <c r="D4546" s="0" t="n">
        <v>0.00821229138091043</v>
      </c>
      <c r="G4546" s="0" t="n">
        <v>0.000269996980634063</v>
      </c>
      <c r="J4546" s="0" t="n">
        <v>9.77583030881806E-005</v>
      </c>
      <c r="M4546" s="0" t="n">
        <v>0.0224086444241294</v>
      </c>
      <c r="P4546" s="0" t="n">
        <v>0.0453646774235358</v>
      </c>
    </row>
    <row r="4547" customFormat="false" ht="12.8" hidden="false" customHeight="false" outlineLevel="0" collapsed="false">
      <c r="A4547" s="0" t="n">
        <v>0.0104239611034299</v>
      </c>
      <c r="D4547" s="0" t="n">
        <v>0.00427844065686527</v>
      </c>
      <c r="G4547" s="0" t="n">
        <v>0.00358076213289117</v>
      </c>
      <c r="J4547" s="0" t="n">
        <v>0.00343123914169959</v>
      </c>
      <c r="M4547" s="0" t="n">
        <v>0.00136384690014075</v>
      </c>
      <c r="P4547" s="0" t="n">
        <v>0.00493248253841662</v>
      </c>
    </row>
    <row r="4548" customFormat="false" ht="12.8" hidden="false" customHeight="false" outlineLevel="0" collapsed="false">
      <c r="A4548" s="0" t="n">
        <v>0.0517557566281123</v>
      </c>
      <c r="D4548" s="0" t="n">
        <v>0.00149228791528585</v>
      </c>
      <c r="G4548" s="0" t="n">
        <v>0.00484399998570292</v>
      </c>
      <c r="J4548" s="0" t="n">
        <v>0.000429331148566648</v>
      </c>
      <c r="M4548" s="0" t="n">
        <v>0.0383546349213743</v>
      </c>
      <c r="P4548" s="0" t="n">
        <v>0.0204905613744963</v>
      </c>
    </row>
    <row r="4549" customFormat="false" ht="12.8" hidden="false" customHeight="false" outlineLevel="0" collapsed="false">
      <c r="A4549" s="0" t="n">
        <v>0.00268980564204137</v>
      </c>
      <c r="D4549" s="0" t="n">
        <v>0.00993409074825902</v>
      </c>
      <c r="G4549" s="0" t="n">
        <v>0.000912672681129651</v>
      </c>
      <c r="J4549" s="0" t="n">
        <v>0.00119487110150401</v>
      </c>
      <c r="M4549" s="0" t="n">
        <v>0.00208888445538987</v>
      </c>
      <c r="P4549" s="0" t="n">
        <v>0.00968384947910812</v>
      </c>
    </row>
    <row r="4550" customFormat="false" ht="12.8" hidden="false" customHeight="false" outlineLevel="0" collapsed="false">
      <c r="A4550" s="0" t="n">
        <v>0.0301061806027243</v>
      </c>
      <c r="D4550" s="0" t="n">
        <v>0.00832741900952238</v>
      </c>
      <c r="G4550" s="0" t="n">
        <v>0.00188624570775914</v>
      </c>
      <c r="J4550" s="0" t="n">
        <v>5.58067590587842E-005</v>
      </c>
      <c r="M4550" s="0" t="n">
        <v>0.0079460818022837</v>
      </c>
      <c r="P4550" s="0" t="n">
        <v>0.00483960805912558</v>
      </c>
    </row>
    <row r="4551" customFormat="false" ht="12.8" hidden="false" customHeight="false" outlineLevel="0" collapsed="false">
      <c r="A4551" s="0" t="n">
        <v>0.003862709565606</v>
      </c>
      <c r="D4551" s="0" t="n">
        <v>0.00422097545315544</v>
      </c>
      <c r="G4551" s="0" t="n">
        <v>0.00787364168675391</v>
      </c>
      <c r="J4551" s="0" t="n">
        <v>0.00128698848822832</v>
      </c>
      <c r="M4551" s="0" t="n">
        <v>0.0375042648222752</v>
      </c>
      <c r="P4551" s="0" t="n">
        <v>0.0779675584764067</v>
      </c>
    </row>
    <row r="4552" customFormat="false" ht="12.8" hidden="false" customHeight="false" outlineLevel="0" collapsed="false">
      <c r="A4552" s="0" t="n">
        <v>0.00699826280336463</v>
      </c>
      <c r="D4552" s="0" t="n">
        <v>0.00461118715034219</v>
      </c>
      <c r="G4552" s="0" t="n">
        <v>0.00288793897454775</v>
      </c>
      <c r="J4552" s="0" t="n">
        <v>0.000220550339908573</v>
      </c>
      <c r="M4552" s="0" t="n">
        <v>0.0117327172149065</v>
      </c>
      <c r="P4552" s="0" t="n">
        <v>0.0019429006592415</v>
      </c>
    </row>
    <row r="4553" customFormat="false" ht="12.8" hidden="false" customHeight="false" outlineLevel="0" collapsed="false">
      <c r="A4553" s="0" t="n">
        <v>0.0330426947059478</v>
      </c>
      <c r="D4553" s="0" t="n">
        <v>0.00918403508426371</v>
      </c>
      <c r="G4553" s="0" t="n">
        <v>0.00293884677077967</v>
      </c>
      <c r="J4553" s="0" t="n">
        <v>0.000517132146349732</v>
      </c>
      <c r="M4553" s="0" t="n">
        <v>0.00183674633293851</v>
      </c>
      <c r="P4553" s="0" t="n">
        <v>0.0120895381959019</v>
      </c>
    </row>
    <row r="4554" customFormat="false" ht="12.8" hidden="false" customHeight="false" outlineLevel="0" collapsed="false">
      <c r="A4554" s="0" t="n">
        <v>0.00205244983407377</v>
      </c>
      <c r="D4554" s="0" t="n">
        <v>0.000719153556751299</v>
      </c>
      <c r="G4554" s="0" t="n">
        <v>0.00493020829793773</v>
      </c>
      <c r="J4554" s="0" t="n">
        <v>0.000389025431773259</v>
      </c>
      <c r="M4554" s="0" t="n">
        <v>0.008228738002146</v>
      </c>
      <c r="P4554" s="0" t="n">
        <v>0.0680073170674166</v>
      </c>
    </row>
    <row r="4555" customFormat="false" ht="12.8" hidden="false" customHeight="false" outlineLevel="0" collapsed="false">
      <c r="A4555" s="0" t="n">
        <v>0.0218487064275442</v>
      </c>
      <c r="D4555" s="0" t="n">
        <v>0.00482449576162958</v>
      </c>
      <c r="G4555" s="0" t="n">
        <v>0.00341398419199755</v>
      </c>
      <c r="J4555" s="0" t="n">
        <v>0.00104798789149998</v>
      </c>
      <c r="M4555" s="0" t="n">
        <v>0.00629611183250405</v>
      </c>
      <c r="P4555" s="0" t="n">
        <v>0.0153133016561303</v>
      </c>
    </row>
    <row r="4556" customFormat="false" ht="12.8" hidden="false" customHeight="false" outlineLevel="0" collapsed="false">
      <c r="A4556" s="0" t="n">
        <v>0.0301472271382159</v>
      </c>
      <c r="D4556" s="0" t="n">
        <v>0.00555534885947547</v>
      </c>
      <c r="G4556" s="0" t="n">
        <v>0.00345782746608623</v>
      </c>
      <c r="J4556" s="0" t="n">
        <v>0.000666390130114351</v>
      </c>
      <c r="M4556" s="0" t="n">
        <v>0.00139308366192704</v>
      </c>
      <c r="P4556" s="0" t="n">
        <v>0.00234416530218808</v>
      </c>
    </row>
    <row r="4557" customFormat="false" ht="12.8" hidden="false" customHeight="false" outlineLevel="0" collapsed="false">
      <c r="A4557" s="0" t="n">
        <v>0.00213308779279719</v>
      </c>
      <c r="D4557" s="0" t="n">
        <v>0.00401875324922954</v>
      </c>
      <c r="G4557" s="0" t="n">
        <v>0.000576626907828494</v>
      </c>
      <c r="J4557" s="0" t="n">
        <v>0.000828258366379047</v>
      </c>
      <c r="M4557" s="0" t="n">
        <v>0.0433770105215515</v>
      </c>
      <c r="P4557" s="0" t="n">
        <v>0.0459335385462019</v>
      </c>
    </row>
    <row r="4558" customFormat="false" ht="12.8" hidden="false" customHeight="false" outlineLevel="0" collapsed="false">
      <c r="A4558" s="0" t="n">
        <v>0.022684476661187</v>
      </c>
      <c r="D4558" s="0" t="n">
        <v>0.000342677461597683</v>
      </c>
      <c r="G4558" s="0" t="n">
        <v>0.000572141319715364</v>
      </c>
      <c r="J4558" s="0" t="n">
        <v>0.00156607703501719</v>
      </c>
      <c r="M4558" s="0" t="n">
        <v>0.0263975953620453</v>
      </c>
      <c r="P4558" s="0" t="n">
        <v>0.0643930597011383</v>
      </c>
    </row>
    <row r="4559" customFormat="false" ht="12.8" hidden="false" customHeight="false" outlineLevel="0" collapsed="false">
      <c r="A4559" s="0" t="n">
        <v>0.024103538396055</v>
      </c>
      <c r="D4559" s="0" t="n">
        <v>0.00290718939142624</v>
      </c>
      <c r="G4559" s="0" t="n">
        <v>0.00369134580934141</v>
      </c>
      <c r="J4559" s="0" t="n">
        <v>0.000167535181220605</v>
      </c>
      <c r="M4559" s="0" t="n">
        <v>0.00994157445293145</v>
      </c>
      <c r="P4559" s="0" t="n">
        <v>0.00591694476090293</v>
      </c>
    </row>
    <row r="4560" customFormat="false" ht="12.8" hidden="false" customHeight="false" outlineLevel="0" collapsed="false">
      <c r="A4560" s="0" t="n">
        <v>0.00146737667762813</v>
      </c>
      <c r="D4560" s="0" t="n">
        <v>0.0129156628030005</v>
      </c>
      <c r="G4560" s="0" t="n">
        <v>0.000727838928281026</v>
      </c>
      <c r="J4560" s="0" t="n">
        <v>8.29304214443572E-005</v>
      </c>
      <c r="M4560" s="0" t="n">
        <v>0.0203409940869984</v>
      </c>
      <c r="P4560" s="0" t="n">
        <v>0.00580772605113899</v>
      </c>
    </row>
    <row r="4561" customFormat="false" ht="12.8" hidden="false" customHeight="false" outlineLevel="0" collapsed="false">
      <c r="A4561" s="0" t="n">
        <v>0.0219424117364461</v>
      </c>
      <c r="D4561" s="0" t="n">
        <v>0.00522758006912427</v>
      </c>
      <c r="G4561" s="0" t="n">
        <v>0.00360030462640045</v>
      </c>
      <c r="J4561" s="0" t="n">
        <v>0.00117477274609337</v>
      </c>
      <c r="M4561" s="0" t="n">
        <v>0.0145245935893596</v>
      </c>
      <c r="P4561" s="0" t="n">
        <v>0.023498346759039</v>
      </c>
    </row>
    <row r="4562" customFormat="false" ht="12.8" hidden="false" customHeight="false" outlineLevel="0" collapsed="false">
      <c r="A4562" s="0" t="n">
        <v>0.00364269980506825</v>
      </c>
      <c r="D4562" s="0" t="n">
        <v>0.000393276386818647</v>
      </c>
      <c r="G4562" s="0" t="n">
        <v>0.00350928875638096</v>
      </c>
      <c r="J4562" s="0" t="n">
        <v>0.000769431591693858</v>
      </c>
      <c r="M4562" s="0" t="n">
        <v>0.0313928580847281</v>
      </c>
      <c r="P4562" s="0" t="n">
        <v>0.00195633788353248</v>
      </c>
    </row>
    <row r="4563" customFormat="false" ht="12.8" hidden="false" customHeight="false" outlineLevel="0" collapsed="false">
      <c r="A4563" s="0" t="n">
        <v>0.0743890545431434</v>
      </c>
      <c r="D4563" s="0" t="n">
        <v>0.00331918678931147</v>
      </c>
      <c r="G4563" s="0" t="n">
        <v>0.00104591355854323</v>
      </c>
      <c r="J4563" s="0" t="n">
        <v>0.000131206971009621</v>
      </c>
      <c r="M4563" s="0" t="n">
        <v>0.0301174757454695</v>
      </c>
      <c r="P4563" s="0" t="n">
        <v>0.0307653634289697</v>
      </c>
    </row>
    <row r="4564" customFormat="false" ht="12.8" hidden="false" customHeight="false" outlineLevel="0" collapsed="false">
      <c r="A4564" s="0" t="n">
        <v>0.0198406293732626</v>
      </c>
      <c r="D4564" s="0" t="n">
        <v>0.0149557935833185</v>
      </c>
      <c r="G4564" s="0" t="n">
        <v>0.00424725337028031</v>
      </c>
      <c r="J4564" s="0" t="n">
        <v>0.000557188660775546</v>
      </c>
      <c r="M4564" s="0" t="n">
        <v>0.00152265345364572</v>
      </c>
      <c r="P4564" s="0" t="n">
        <v>0.0268469390287651</v>
      </c>
    </row>
    <row r="4565" customFormat="false" ht="12.8" hidden="false" customHeight="false" outlineLevel="0" collapsed="false">
      <c r="A4565" s="0" t="n">
        <v>0.00818293987521375</v>
      </c>
      <c r="D4565" s="0" t="n">
        <v>0.000534571559876318</v>
      </c>
      <c r="G4565" s="0" t="n">
        <v>0.00577157500401801</v>
      </c>
      <c r="J4565" s="0" t="n">
        <v>0.000554281551415008</v>
      </c>
      <c r="M4565" s="0" t="n">
        <v>0.00105014896044599</v>
      </c>
      <c r="P4565" s="0" t="n">
        <v>0.0194857506669954</v>
      </c>
    </row>
    <row r="4566" customFormat="false" ht="12.8" hidden="false" customHeight="false" outlineLevel="0" collapsed="false">
      <c r="A4566" s="0" t="n">
        <v>0.039857792852092</v>
      </c>
      <c r="D4566" s="0" t="n">
        <v>0.0135438643442954</v>
      </c>
      <c r="G4566" s="0" t="n">
        <v>0.00316402339089747</v>
      </c>
      <c r="J4566" s="0" t="n">
        <v>0.000827151404628631</v>
      </c>
      <c r="M4566" s="0" t="n">
        <v>0.0107435144695625</v>
      </c>
      <c r="P4566" s="0" t="n">
        <v>0.0105069569096743</v>
      </c>
    </row>
    <row r="4567" customFormat="false" ht="12.8" hidden="false" customHeight="false" outlineLevel="0" collapsed="false">
      <c r="A4567" s="0" t="n">
        <v>0.00845993707951299</v>
      </c>
      <c r="D4567" s="0" t="n">
        <v>0.000837141804222954</v>
      </c>
      <c r="G4567" s="0" t="n">
        <v>0.000954333392210683</v>
      </c>
      <c r="J4567" s="0" t="n">
        <v>0.000645953482361102</v>
      </c>
      <c r="M4567" s="0" t="n">
        <v>0.00188132198243982</v>
      </c>
      <c r="P4567" s="0" t="n">
        <v>0.000323284879907258</v>
      </c>
    </row>
    <row r="4568" customFormat="false" ht="12.8" hidden="false" customHeight="false" outlineLevel="0" collapsed="false">
      <c r="A4568" s="0" t="n">
        <v>0.00209678000508283</v>
      </c>
      <c r="D4568" s="0" t="n">
        <v>0.0164701927653472</v>
      </c>
      <c r="G4568" s="0" t="n">
        <v>0.00345496783548846</v>
      </c>
      <c r="J4568" s="0" t="n">
        <v>0.000547512516908458</v>
      </c>
      <c r="M4568" s="0" t="n">
        <v>0.0297864430282979</v>
      </c>
      <c r="P4568" s="0" t="n">
        <v>0.019690121966755</v>
      </c>
    </row>
    <row r="4569" customFormat="false" ht="12.8" hidden="false" customHeight="false" outlineLevel="0" collapsed="false">
      <c r="A4569" s="0" t="n">
        <v>0.00778393683521981</v>
      </c>
      <c r="D4569" s="0" t="n">
        <v>0.000174329743341683</v>
      </c>
      <c r="G4569" s="0" t="n">
        <v>0.00236072917010151</v>
      </c>
      <c r="J4569" s="0" t="n">
        <v>0.000204107667198604</v>
      </c>
      <c r="M4569" s="0" t="n">
        <v>0.0048997822073141</v>
      </c>
      <c r="P4569" s="0" t="n">
        <v>0.0126804610523846</v>
      </c>
    </row>
    <row r="4570" customFormat="false" ht="12.8" hidden="false" customHeight="false" outlineLevel="0" collapsed="false">
      <c r="A4570" s="0" t="n">
        <v>0.00504189470653338</v>
      </c>
      <c r="D4570" s="0" t="n">
        <v>0.00156289762500654</v>
      </c>
      <c r="G4570" s="0" t="n">
        <v>0.00202857778744069</v>
      </c>
      <c r="J4570" s="0" t="n">
        <v>0.000422155510669961</v>
      </c>
      <c r="M4570" s="0" t="n">
        <v>0.00481978656578869</v>
      </c>
      <c r="P4570" s="0" t="n">
        <v>0.0435558440279287</v>
      </c>
    </row>
    <row r="4571" customFormat="false" ht="12.8" hidden="false" customHeight="false" outlineLevel="0" collapsed="false">
      <c r="A4571" s="0" t="n">
        <v>0.0157078540111649</v>
      </c>
      <c r="D4571" s="0" t="n">
        <v>0.00149318640858103</v>
      </c>
      <c r="G4571" s="0" t="n">
        <v>0.00681591886150146</v>
      </c>
      <c r="J4571" s="0" t="n">
        <v>0.000437841575485068</v>
      </c>
      <c r="M4571" s="0" t="n">
        <v>0.00330548983194993</v>
      </c>
      <c r="P4571" s="0" t="n">
        <v>0.0286416958650304</v>
      </c>
    </row>
    <row r="4572" customFormat="false" ht="12.8" hidden="false" customHeight="false" outlineLevel="0" collapsed="false">
      <c r="A4572" s="0" t="n">
        <v>0.00566884176915649</v>
      </c>
      <c r="D4572" s="0" t="n">
        <v>0.00707907909445063</v>
      </c>
      <c r="G4572" s="0" t="n">
        <v>0.000445055241837954</v>
      </c>
      <c r="J4572" s="0" t="n">
        <v>0.000562390595775546</v>
      </c>
      <c r="M4572" s="0" t="n">
        <v>0.0310377111798657</v>
      </c>
      <c r="P4572" s="0" t="n">
        <v>0.0032672771815131</v>
      </c>
    </row>
    <row r="4573" customFormat="false" ht="12.8" hidden="false" customHeight="false" outlineLevel="0" collapsed="false">
      <c r="A4573" s="0" t="n">
        <v>0.0205101582071162</v>
      </c>
      <c r="D4573" s="0" t="n">
        <v>0.00278170038218679</v>
      </c>
      <c r="G4573" s="0" t="n">
        <v>0.000866298689801853</v>
      </c>
      <c r="J4573" s="0" t="n">
        <v>0.000337386996897598</v>
      </c>
      <c r="M4573" s="0" t="n">
        <v>0.0522911820960111</v>
      </c>
      <c r="P4573" s="0" t="n">
        <v>0.0348221427418685</v>
      </c>
    </row>
    <row r="4574" customFormat="false" ht="12.8" hidden="false" customHeight="false" outlineLevel="0" collapsed="false">
      <c r="A4574" s="0" t="n">
        <v>0.0116722915659594</v>
      </c>
      <c r="D4574" s="0" t="n">
        <v>0.00323830588403798</v>
      </c>
      <c r="G4574" s="0" t="n">
        <v>0.00430805116554609</v>
      </c>
      <c r="J4574" s="0" t="n">
        <v>3.83012133138471E-005</v>
      </c>
      <c r="M4574" s="0" t="n">
        <v>0.0546080098488626</v>
      </c>
      <c r="P4574" s="0" t="n">
        <v>0.0365495498563117</v>
      </c>
    </row>
    <row r="4575" customFormat="false" ht="12.8" hidden="false" customHeight="false" outlineLevel="0" collapsed="false">
      <c r="A4575" s="0" t="n">
        <v>0.0290181292703108</v>
      </c>
      <c r="D4575" s="0" t="n">
        <v>0.000791112594916641</v>
      </c>
      <c r="G4575" s="0" t="n">
        <v>0.00374012512244918</v>
      </c>
      <c r="J4575" s="0" t="n">
        <v>0.000366005269810493</v>
      </c>
      <c r="M4575" s="0" t="n">
        <v>0.00672131089782317</v>
      </c>
      <c r="P4575" s="0" t="n">
        <v>0.0253828030356839</v>
      </c>
    </row>
    <row r="4576" customFormat="false" ht="12.8" hidden="false" customHeight="false" outlineLevel="0" collapsed="false">
      <c r="A4576" s="0" t="n">
        <v>0.0136781407470185</v>
      </c>
      <c r="D4576" s="0" t="n">
        <v>0.00469210190571407</v>
      </c>
      <c r="G4576" s="0" t="n">
        <v>0.00542208750063896</v>
      </c>
      <c r="J4576" s="0" t="n">
        <v>0.000451320128357932</v>
      </c>
      <c r="M4576" s="0" t="n">
        <v>0.0040169918228331</v>
      </c>
      <c r="P4576" s="0" t="n">
        <v>0.00192556433305934</v>
      </c>
    </row>
    <row r="4577" customFormat="false" ht="12.8" hidden="false" customHeight="false" outlineLevel="0" collapsed="false">
      <c r="A4577" s="0" t="n">
        <v>0.0459939011783695</v>
      </c>
      <c r="D4577" s="0" t="n">
        <v>0.0116976114231661</v>
      </c>
      <c r="G4577" s="0" t="n">
        <v>0.00211330779274226</v>
      </c>
      <c r="J4577" s="0" t="n">
        <v>0.00122142019873117</v>
      </c>
      <c r="M4577" s="0" t="n">
        <v>0.00805249249513756</v>
      </c>
      <c r="P4577" s="0" t="n">
        <v>0.00666551519388905</v>
      </c>
    </row>
    <row r="4578" customFormat="false" ht="12.8" hidden="false" customHeight="false" outlineLevel="0" collapsed="false">
      <c r="A4578" s="0" t="n">
        <v>0.00540674554761899</v>
      </c>
      <c r="D4578" s="0" t="n">
        <v>0.000859851302772482</v>
      </c>
      <c r="G4578" s="0" t="n">
        <v>0.000167498553787533</v>
      </c>
      <c r="J4578" s="0" t="n">
        <v>0.000282392877209268</v>
      </c>
      <c r="M4578" s="0" t="n">
        <v>0.00751366881122705</v>
      </c>
      <c r="P4578" s="0" t="n">
        <v>0.00622901596507738</v>
      </c>
    </row>
    <row r="4579" customFormat="false" ht="12.8" hidden="false" customHeight="false" outlineLevel="0" collapsed="false">
      <c r="A4579" s="0" t="n">
        <v>0.0185892624530631</v>
      </c>
      <c r="D4579" s="0" t="n">
        <v>0.0113491570311378</v>
      </c>
      <c r="G4579" s="0" t="n">
        <v>0.00022068208282934</v>
      </c>
      <c r="J4579" s="0" t="n">
        <v>0.00121079248528649</v>
      </c>
      <c r="M4579" s="0" t="n">
        <v>0.0238663970734435</v>
      </c>
      <c r="P4579" s="0" t="n">
        <v>0.000275899997132722</v>
      </c>
    </row>
    <row r="4580" customFormat="false" ht="12.8" hidden="false" customHeight="false" outlineLevel="0" collapsed="false">
      <c r="A4580" s="0" t="n">
        <v>0.000499644109724134</v>
      </c>
      <c r="D4580" s="0" t="n">
        <v>0.000552935229821182</v>
      </c>
      <c r="G4580" s="0" t="n">
        <v>0.00835373682485488</v>
      </c>
      <c r="J4580" s="0" t="n">
        <v>0.00177828308863281</v>
      </c>
      <c r="M4580" s="0" t="n">
        <v>0.00281032606859679</v>
      </c>
      <c r="P4580" s="0" t="n">
        <v>0.0281372470487469</v>
      </c>
    </row>
    <row r="4581" customFormat="false" ht="12.8" hidden="false" customHeight="false" outlineLevel="0" collapsed="false">
      <c r="A4581" s="0" t="n">
        <v>0.0244496687446161</v>
      </c>
      <c r="D4581" s="0" t="n">
        <v>0.00742125060937121</v>
      </c>
      <c r="G4581" s="0" t="n">
        <v>0.000942689998035324</v>
      </c>
      <c r="J4581" s="0" t="n">
        <v>3.69057240532416E-005</v>
      </c>
      <c r="M4581" s="0" t="n">
        <v>0.024668556506875</v>
      </c>
      <c r="P4581" s="0" t="n">
        <v>0.00733823455378164</v>
      </c>
    </row>
    <row r="4582" customFormat="false" ht="12.8" hidden="false" customHeight="false" outlineLevel="0" collapsed="false">
      <c r="A4582" s="0" t="n">
        <v>0.00388002890886757</v>
      </c>
      <c r="D4582" s="0" t="n">
        <v>0.0010797784810322</v>
      </c>
      <c r="G4582" s="0" t="n">
        <v>0.000130632552845971</v>
      </c>
      <c r="J4582" s="0" t="n">
        <v>9.21947827603617E-005</v>
      </c>
      <c r="M4582" s="0" t="n">
        <v>0.00335536379196748</v>
      </c>
      <c r="P4582" s="0" t="n">
        <v>0.00308130096120452</v>
      </c>
    </row>
    <row r="4583" customFormat="false" ht="12.8" hidden="false" customHeight="false" outlineLevel="0" collapsed="false">
      <c r="A4583" s="0" t="n">
        <v>0.0697399460819781</v>
      </c>
      <c r="D4583" s="0" t="n">
        <v>0.00932317727788715</v>
      </c>
      <c r="G4583" s="0" t="n">
        <v>0.00638598022487958</v>
      </c>
      <c r="J4583" s="0" t="n">
        <v>0.00108083805439907</v>
      </c>
      <c r="M4583" s="0" t="n">
        <v>0.00117354296921542</v>
      </c>
      <c r="P4583" s="0" t="n">
        <v>0.00100426396567859</v>
      </c>
    </row>
    <row r="4584" customFormat="false" ht="12.8" hidden="false" customHeight="false" outlineLevel="0" collapsed="false">
      <c r="A4584" s="0" t="n">
        <v>0.0109610043944478</v>
      </c>
      <c r="D4584" s="0" t="n">
        <v>0.00397298082424416</v>
      </c>
      <c r="G4584" s="0" t="n">
        <v>0.00782366382954781</v>
      </c>
      <c r="J4584" s="0" t="n">
        <v>0.0012365676075715</v>
      </c>
      <c r="M4584" s="0" t="n">
        <v>0.00791241125921779</v>
      </c>
      <c r="P4584" s="0" t="n">
        <v>0.0466593470239551</v>
      </c>
    </row>
    <row r="4585" customFormat="false" ht="12.8" hidden="false" customHeight="false" outlineLevel="0" collapsed="false">
      <c r="A4585" s="0" t="n">
        <v>0.0376309963388048</v>
      </c>
      <c r="D4585" s="0" t="n">
        <v>0.00027494433836478</v>
      </c>
      <c r="G4585" s="0" t="n">
        <v>0.0100381668130671</v>
      </c>
      <c r="J4585" s="0" t="n">
        <v>0.00153397809056276</v>
      </c>
      <c r="M4585" s="0" t="n">
        <v>0.0469035526569099</v>
      </c>
      <c r="P4585" s="0" t="n">
        <v>0.0110400637466364</v>
      </c>
    </row>
    <row r="4586" customFormat="false" ht="12.8" hidden="false" customHeight="false" outlineLevel="0" collapsed="false">
      <c r="A4586" s="0" t="n">
        <v>0.0556689970371025</v>
      </c>
      <c r="D4586" s="0" t="n">
        <v>0.0131961873220791</v>
      </c>
      <c r="G4586" s="0" t="n">
        <v>0.00310419853162779</v>
      </c>
      <c r="J4586" s="0" t="n">
        <v>0.000439274652470621</v>
      </c>
      <c r="M4586" s="0" t="n">
        <v>0.0191494557487107</v>
      </c>
      <c r="P4586" s="0" t="n">
        <v>0.0196887048742001</v>
      </c>
    </row>
    <row r="4587" customFormat="false" ht="12.8" hidden="false" customHeight="false" outlineLevel="0" collapsed="false">
      <c r="A4587" s="0" t="n">
        <v>0.0160853626767131</v>
      </c>
      <c r="D4587" s="0" t="n">
        <v>0.00490016377143423</v>
      </c>
      <c r="G4587" s="0" t="n">
        <v>0.0021022552546018</v>
      </c>
      <c r="J4587" s="0" t="n">
        <v>0.000402567731628692</v>
      </c>
      <c r="M4587" s="0" t="n">
        <v>0.0166592633896044</v>
      </c>
      <c r="P4587" s="0" t="n">
        <v>0.00147477187949312</v>
      </c>
    </row>
    <row r="4588" customFormat="false" ht="12.8" hidden="false" customHeight="false" outlineLevel="0" collapsed="false">
      <c r="A4588" s="0" t="n">
        <v>0.000244629602972793</v>
      </c>
      <c r="D4588" s="0" t="n">
        <v>0.00790031483828374</v>
      </c>
      <c r="G4588" s="0" t="n">
        <v>0.00244092523306216</v>
      </c>
      <c r="J4588" s="0" t="n">
        <v>0.00236809973236675</v>
      </c>
      <c r="M4588" s="0" t="n">
        <v>0.00426699256016738</v>
      </c>
      <c r="P4588" s="0" t="n">
        <v>0.0255119890299594</v>
      </c>
    </row>
    <row r="4589" customFormat="false" ht="12.8" hidden="false" customHeight="false" outlineLevel="0" collapsed="false">
      <c r="A4589" s="0" t="n">
        <v>0.0116421696771714</v>
      </c>
      <c r="D4589" s="0" t="n">
        <v>0.00356442833130216</v>
      </c>
      <c r="G4589" s="0" t="n">
        <v>0.000857261926947727</v>
      </c>
      <c r="J4589" s="0" t="n">
        <v>0.000408530803895887</v>
      </c>
      <c r="M4589" s="0" t="n">
        <v>0.0129143181336974</v>
      </c>
      <c r="P4589" s="0" t="n">
        <v>0.0105557992050717</v>
      </c>
    </row>
    <row r="4590" customFormat="false" ht="12.8" hidden="false" customHeight="false" outlineLevel="0" collapsed="false">
      <c r="A4590" s="0" t="n">
        <v>0.00537747525618492</v>
      </c>
      <c r="D4590" s="0" t="n">
        <v>0.00515423190463248</v>
      </c>
      <c r="G4590" s="0" t="n">
        <v>0.00081125594095946</v>
      </c>
      <c r="J4590" s="0" t="n">
        <v>0.00010420174355372</v>
      </c>
      <c r="M4590" s="0" t="n">
        <v>0.0649485678831477</v>
      </c>
      <c r="P4590" s="0" t="n">
        <v>0.00885467072672277</v>
      </c>
    </row>
    <row r="4591" customFormat="false" ht="12.8" hidden="false" customHeight="false" outlineLevel="0" collapsed="false">
      <c r="A4591" s="0" t="n">
        <v>0.00989541804582519</v>
      </c>
      <c r="D4591" s="0" t="n">
        <v>0.00631829292848385</v>
      </c>
      <c r="G4591" s="0" t="n">
        <v>0.00429479125196935</v>
      </c>
      <c r="J4591" s="0" t="n">
        <v>0.00153387753675705</v>
      </c>
      <c r="M4591" s="0" t="n">
        <v>0.00139851791154063</v>
      </c>
      <c r="P4591" s="0" t="n">
        <v>0.0247489423652607</v>
      </c>
    </row>
    <row r="4592" customFormat="false" ht="12.8" hidden="false" customHeight="false" outlineLevel="0" collapsed="false">
      <c r="A4592" s="0" t="n">
        <v>0.0240885474205784</v>
      </c>
      <c r="D4592" s="0" t="n">
        <v>0.00293668789903555</v>
      </c>
      <c r="G4592" s="0" t="n">
        <v>0.00212973230373317</v>
      </c>
      <c r="J4592" s="0" t="n">
        <v>0.000230639595080985</v>
      </c>
      <c r="M4592" s="0" t="n">
        <v>0.0115150093953069</v>
      </c>
      <c r="P4592" s="0" t="n">
        <v>0.0207352536411011</v>
      </c>
    </row>
    <row r="4593" customFormat="false" ht="12.8" hidden="false" customHeight="false" outlineLevel="0" collapsed="false">
      <c r="A4593" s="0" t="n">
        <v>0.0059586779523846</v>
      </c>
      <c r="D4593" s="0" t="n">
        <v>0.00468844865933889</v>
      </c>
      <c r="G4593" s="0" t="n">
        <v>0.000211175187271277</v>
      </c>
      <c r="J4593" s="0" t="n">
        <v>0.000403077466585001</v>
      </c>
      <c r="M4593" s="0" t="n">
        <v>0.00714172522283849</v>
      </c>
      <c r="P4593" s="0" t="n">
        <v>0.0139200932291514</v>
      </c>
    </row>
    <row r="4594" customFormat="false" ht="12.8" hidden="false" customHeight="false" outlineLevel="0" collapsed="false">
      <c r="A4594" s="0" t="n">
        <v>0.00122850491119694</v>
      </c>
      <c r="D4594" s="0" t="n">
        <v>0.00726749798354588</v>
      </c>
      <c r="G4594" s="0" t="n">
        <v>0.0014205434400119</v>
      </c>
      <c r="J4594" s="0" t="n">
        <v>3.56894710819971E-006</v>
      </c>
      <c r="M4594" s="0" t="n">
        <v>0.0660633207859443</v>
      </c>
      <c r="P4594" s="0" t="n">
        <v>0.00285909258379063</v>
      </c>
    </row>
    <row r="4595" customFormat="false" ht="12.8" hidden="false" customHeight="false" outlineLevel="0" collapsed="false">
      <c r="A4595" s="0" t="n">
        <v>0.0262256667977994</v>
      </c>
      <c r="D4595" s="0" t="n">
        <v>0.00817227602054838</v>
      </c>
      <c r="G4595" s="0" t="n">
        <v>0.00751515116160231</v>
      </c>
      <c r="J4595" s="0" t="n">
        <v>6.20958242782201E-005</v>
      </c>
      <c r="M4595" s="0" t="n">
        <v>0.0451864152010862</v>
      </c>
      <c r="P4595" s="0" t="n">
        <v>0.00667856259785554</v>
      </c>
    </row>
    <row r="4596" customFormat="false" ht="12.8" hidden="false" customHeight="false" outlineLevel="0" collapsed="false">
      <c r="A4596" s="0" t="n">
        <v>0.0244827394460508</v>
      </c>
      <c r="D4596" s="0" t="n">
        <v>0.00945501323108803</v>
      </c>
      <c r="G4596" s="0" t="n">
        <v>0.000652145988844238</v>
      </c>
      <c r="J4596" s="0" t="n">
        <v>0.000220002888543584</v>
      </c>
      <c r="M4596" s="0" t="n">
        <v>0.00555245703863974</v>
      </c>
      <c r="P4596" s="0" t="n">
        <v>0.00228930804219653</v>
      </c>
    </row>
    <row r="4597" customFormat="false" ht="12.8" hidden="false" customHeight="false" outlineLevel="0" collapsed="false">
      <c r="A4597" s="0" t="n">
        <v>0.010458256410648</v>
      </c>
      <c r="D4597" s="0" t="n">
        <v>0.00873077238360206</v>
      </c>
      <c r="G4597" s="0" t="n">
        <v>0.00195860781860042</v>
      </c>
      <c r="J4597" s="0" t="n">
        <v>0.00113991011875765</v>
      </c>
      <c r="M4597" s="0" t="n">
        <v>0.0113528857379169</v>
      </c>
      <c r="P4597" s="0" t="n">
        <v>0.0172071850927499</v>
      </c>
    </row>
    <row r="4598" customFormat="false" ht="12.8" hidden="false" customHeight="false" outlineLevel="0" collapsed="false">
      <c r="A4598" s="0" t="n">
        <v>0.00181719621830299</v>
      </c>
      <c r="D4598" s="0" t="n">
        <v>0.00632274998920528</v>
      </c>
      <c r="G4598" s="0" t="n">
        <v>0.00479012080771744</v>
      </c>
      <c r="J4598" s="0" t="n">
        <v>0.000159469405994953</v>
      </c>
      <c r="M4598" s="0" t="n">
        <v>0.000751838292783691</v>
      </c>
      <c r="P4598" s="0" t="n">
        <v>0.033314951267505</v>
      </c>
    </row>
    <row r="4599" customFormat="false" ht="12.8" hidden="false" customHeight="false" outlineLevel="0" collapsed="false">
      <c r="A4599" s="0" t="n">
        <v>0.00264894355898986</v>
      </c>
      <c r="D4599" s="0" t="n">
        <v>9.32269838564769E-005</v>
      </c>
      <c r="G4599" s="0" t="n">
        <v>0.00243145906838904</v>
      </c>
      <c r="J4599" s="0" t="n">
        <v>0.00109971910563252</v>
      </c>
      <c r="M4599" s="0" t="n">
        <v>0.0201616522317065</v>
      </c>
      <c r="P4599" s="0" t="n">
        <v>0.0358217140622842</v>
      </c>
    </row>
    <row r="4600" customFormat="false" ht="12.8" hidden="false" customHeight="false" outlineLevel="0" collapsed="false">
      <c r="A4600" s="0" t="n">
        <v>0.0217792766483676</v>
      </c>
      <c r="D4600" s="0" t="n">
        <v>0.00248190052291225</v>
      </c>
      <c r="G4600" s="0" t="n">
        <v>0.000900577208470249</v>
      </c>
      <c r="J4600" s="0" t="n">
        <v>0.000562605756932751</v>
      </c>
      <c r="M4600" s="0" t="n">
        <v>0.0567042614162834</v>
      </c>
      <c r="P4600" s="0" t="n">
        <v>0.00309641175379292</v>
      </c>
    </row>
    <row r="4601" customFormat="false" ht="12.8" hidden="false" customHeight="false" outlineLevel="0" collapsed="false">
      <c r="A4601" s="0" t="n">
        <v>0.0294600488315071</v>
      </c>
      <c r="D4601" s="0" t="n">
        <v>0.0004178939907529</v>
      </c>
      <c r="G4601" s="0" t="n">
        <v>0.00427754459882446</v>
      </c>
      <c r="J4601" s="0" t="n">
        <v>0.000776205625761806</v>
      </c>
      <c r="M4601" s="0" t="n">
        <v>0.01884671457994</v>
      </c>
      <c r="P4601" s="0" t="n">
        <v>0.0284807538412534</v>
      </c>
    </row>
    <row r="4602" customFormat="false" ht="12.8" hidden="false" customHeight="false" outlineLevel="0" collapsed="false">
      <c r="A4602" s="0" t="n">
        <v>0.00831272507607574</v>
      </c>
      <c r="D4602" s="0" t="n">
        <v>0.0128265613177119</v>
      </c>
      <c r="G4602" s="0" t="n">
        <v>0.000178328866948238</v>
      </c>
      <c r="J4602" s="0" t="n">
        <v>0.00100109819222479</v>
      </c>
      <c r="M4602" s="0" t="n">
        <v>0.00454487685717379</v>
      </c>
      <c r="P4602" s="0" t="n">
        <v>0.0224152873495507</v>
      </c>
    </row>
    <row r="4603" customFormat="false" ht="12.8" hidden="false" customHeight="false" outlineLevel="0" collapsed="false">
      <c r="A4603" s="0" t="n">
        <v>0.0121513681629078</v>
      </c>
      <c r="D4603" s="0" t="n">
        <v>0.0119580599913242</v>
      </c>
      <c r="G4603" s="0" t="n">
        <v>0.00207655619773879</v>
      </c>
      <c r="J4603" s="0" t="n">
        <v>0.00078720729425781</v>
      </c>
      <c r="M4603" s="0" t="n">
        <v>0.0444494640354837</v>
      </c>
      <c r="P4603" s="0" t="n">
        <v>0.0315726725519456</v>
      </c>
    </row>
    <row r="4604" customFormat="false" ht="12.8" hidden="false" customHeight="false" outlineLevel="0" collapsed="false">
      <c r="A4604" s="0" t="n">
        <v>0.0031633722707827</v>
      </c>
      <c r="D4604" s="0" t="n">
        <v>0.00047959601862595</v>
      </c>
      <c r="G4604" s="0" t="n">
        <v>0.000909840450086033</v>
      </c>
      <c r="J4604" s="0" t="n">
        <v>0.00096006202388602</v>
      </c>
      <c r="M4604" s="0" t="n">
        <v>0.00896109323000653</v>
      </c>
      <c r="P4604" s="0" t="n">
        <v>0.050367978417166</v>
      </c>
    </row>
    <row r="4605" customFormat="false" ht="12.8" hidden="false" customHeight="false" outlineLevel="0" collapsed="false">
      <c r="A4605" s="0" t="n">
        <v>0.0107594697362795</v>
      </c>
      <c r="D4605" s="0" t="n">
        <v>0.00236911686822004</v>
      </c>
      <c r="G4605" s="0" t="n">
        <v>0.000420967849833277</v>
      </c>
      <c r="J4605" s="0" t="n">
        <v>0.0010955231338973</v>
      </c>
      <c r="M4605" s="0" t="n">
        <v>0.0227965830183001</v>
      </c>
      <c r="P4605" s="0" t="n">
        <v>0.0304482807943534</v>
      </c>
    </row>
    <row r="4606" customFormat="false" ht="12.8" hidden="false" customHeight="false" outlineLevel="0" collapsed="false">
      <c r="A4606" s="0" t="n">
        <v>0.0041734241324022</v>
      </c>
      <c r="D4606" s="0" t="n">
        <v>0.00145889002115976</v>
      </c>
      <c r="G4606" s="0" t="n">
        <v>0.000520928231916421</v>
      </c>
      <c r="J4606" s="0" t="n">
        <v>0.00184992300500137</v>
      </c>
      <c r="M4606" s="0" t="n">
        <v>0.0239924197013801</v>
      </c>
      <c r="P4606" s="0" t="n">
        <v>0.0222224760340988</v>
      </c>
    </row>
    <row r="4607" customFormat="false" ht="12.8" hidden="false" customHeight="false" outlineLevel="0" collapsed="false">
      <c r="A4607" s="0" t="n">
        <v>0.0400532831060652</v>
      </c>
      <c r="D4607" s="0" t="n">
        <v>0.0072718032196052</v>
      </c>
      <c r="G4607" s="0" t="n">
        <v>0.00306575054045453</v>
      </c>
      <c r="J4607" s="0" t="n">
        <v>0.0018325276479274</v>
      </c>
      <c r="M4607" s="0" t="n">
        <v>0.00277702696240647</v>
      </c>
      <c r="P4607" s="0" t="n">
        <v>0.00630119117419907</v>
      </c>
    </row>
    <row r="4608" customFormat="false" ht="12.8" hidden="false" customHeight="false" outlineLevel="0" collapsed="false">
      <c r="A4608" s="0" t="n">
        <v>0.0298341773034608</v>
      </c>
      <c r="D4608" s="0" t="n">
        <v>0.0167081535720779</v>
      </c>
      <c r="G4608" s="0" t="n">
        <v>0.00402129341442897</v>
      </c>
      <c r="J4608" s="0" t="n">
        <v>9.82940768701193E-005</v>
      </c>
      <c r="M4608" s="0" t="n">
        <v>0.00710767758941952</v>
      </c>
      <c r="P4608" s="0" t="n">
        <v>0.0285084238152261</v>
      </c>
    </row>
    <row r="4609" customFormat="false" ht="12.8" hidden="false" customHeight="false" outlineLevel="0" collapsed="false">
      <c r="A4609" s="0" t="n">
        <v>0.00513795265864553</v>
      </c>
      <c r="D4609" s="0" t="n">
        <v>0.00115721896557107</v>
      </c>
      <c r="G4609" s="0" t="n">
        <v>0.010698408448876</v>
      </c>
      <c r="J4609" s="0" t="n">
        <v>0.00031981269823369</v>
      </c>
      <c r="M4609" s="0" t="n">
        <v>0.0138844065551862</v>
      </c>
      <c r="P4609" s="0" t="n">
        <v>0.0178431980526413</v>
      </c>
    </row>
    <row r="4610" customFormat="false" ht="12.8" hidden="false" customHeight="false" outlineLevel="0" collapsed="false">
      <c r="A4610" s="0" t="n">
        <v>0.00652232140536821</v>
      </c>
      <c r="D4610" s="0" t="n">
        <v>0.00237267466265989</v>
      </c>
      <c r="G4610" s="0" t="n">
        <v>0.000632943131823934</v>
      </c>
      <c r="J4610" s="0" t="n">
        <v>0.000452482016294999</v>
      </c>
      <c r="M4610" s="0" t="n">
        <v>0.0172028159928008</v>
      </c>
      <c r="P4610" s="0" t="n">
        <v>0.0405508011109731</v>
      </c>
    </row>
    <row r="4611" customFormat="false" ht="12.8" hidden="false" customHeight="false" outlineLevel="0" collapsed="false">
      <c r="A4611" s="0" t="n">
        <v>0.00490927060328394</v>
      </c>
      <c r="D4611" s="0" t="n">
        <v>0.00871494356864637</v>
      </c>
      <c r="G4611" s="0" t="n">
        <v>0.000803580466737291</v>
      </c>
      <c r="J4611" s="0" t="n">
        <v>0.000101611967422982</v>
      </c>
      <c r="M4611" s="0" t="n">
        <v>0.00227460691917302</v>
      </c>
      <c r="P4611" s="0" t="n">
        <v>0.00380329186051186</v>
      </c>
    </row>
    <row r="4612" customFormat="false" ht="12.8" hidden="false" customHeight="false" outlineLevel="0" collapsed="false">
      <c r="A4612" s="0" t="n">
        <v>0.0112977001724791</v>
      </c>
      <c r="D4612" s="0" t="n">
        <v>0.00624813236176653</v>
      </c>
      <c r="G4612" s="0" t="n">
        <v>0.000823162150468323</v>
      </c>
      <c r="J4612" s="0" t="n">
        <v>0.00144020443808236</v>
      </c>
      <c r="M4612" s="0" t="n">
        <v>0.0435442452283151</v>
      </c>
      <c r="P4612" s="0" t="n">
        <v>0.0319160900723131</v>
      </c>
    </row>
    <row r="4613" customFormat="false" ht="12.8" hidden="false" customHeight="false" outlineLevel="0" collapsed="false">
      <c r="A4613" s="0" t="n">
        <v>0.00269496776960285</v>
      </c>
      <c r="D4613" s="0" t="n">
        <v>0.00901166052286638</v>
      </c>
      <c r="G4613" s="0" t="n">
        <v>0.000243083940532349</v>
      </c>
      <c r="J4613" s="0" t="n">
        <v>0.00059870933883567</v>
      </c>
      <c r="M4613" s="0" t="n">
        <v>0.0575191930125568</v>
      </c>
      <c r="P4613" s="0" t="n">
        <v>0.0440256579962547</v>
      </c>
    </row>
    <row r="4614" customFormat="false" ht="12.8" hidden="false" customHeight="false" outlineLevel="0" collapsed="false">
      <c r="A4614" s="0" t="n">
        <v>0.00183798129369837</v>
      </c>
      <c r="D4614" s="0" t="n">
        <v>0.00271854391220727</v>
      </c>
      <c r="G4614" s="0" t="n">
        <v>0.0106489515477819</v>
      </c>
      <c r="J4614" s="0" t="n">
        <v>8.29187177800008E-005</v>
      </c>
      <c r="M4614" s="0" t="n">
        <v>0.0251442330613541</v>
      </c>
      <c r="P4614" s="0" t="n">
        <v>0.0010622559049319</v>
      </c>
    </row>
    <row r="4615" customFormat="false" ht="12.8" hidden="false" customHeight="false" outlineLevel="0" collapsed="false">
      <c r="A4615" s="0" t="n">
        <v>0.00521793132210113</v>
      </c>
      <c r="D4615" s="0" t="n">
        <v>0.00452367414000463</v>
      </c>
      <c r="G4615" s="0" t="n">
        <v>0.00570781959885939</v>
      </c>
      <c r="J4615" s="0" t="n">
        <v>0.000352206040419815</v>
      </c>
      <c r="M4615" s="0" t="n">
        <v>0.00445886793896684</v>
      </c>
      <c r="P4615" s="0" t="n">
        <v>0.00805120221579242</v>
      </c>
    </row>
    <row r="4616" customFormat="false" ht="12.8" hidden="false" customHeight="false" outlineLevel="0" collapsed="false">
      <c r="A4616" s="0" t="n">
        <v>0.00256134840847296</v>
      </c>
      <c r="D4616" s="0" t="n">
        <v>0.00790838205748274</v>
      </c>
      <c r="G4616" s="0" t="n">
        <v>0.00286454396380947</v>
      </c>
      <c r="J4616" s="0" t="n">
        <v>0.000648536080350221</v>
      </c>
      <c r="M4616" s="0" t="n">
        <v>0.0404155863568588</v>
      </c>
      <c r="P4616" s="0" t="n">
        <v>0.0517810802798522</v>
      </c>
    </row>
    <row r="4617" customFormat="false" ht="12.8" hidden="false" customHeight="false" outlineLevel="0" collapsed="false">
      <c r="A4617" s="0" t="n">
        <v>0.000859945112748724</v>
      </c>
      <c r="D4617" s="0" t="n">
        <v>0.0155522215019128</v>
      </c>
      <c r="G4617" s="0" t="n">
        <v>0.000396064282986943</v>
      </c>
      <c r="J4617" s="0" t="n">
        <v>3.55566496948214E-005</v>
      </c>
      <c r="M4617" s="0" t="n">
        <v>0.0016203466698846</v>
      </c>
      <c r="P4617" s="0" t="n">
        <v>0.0474233840249453</v>
      </c>
    </row>
    <row r="4618" customFormat="false" ht="12.8" hidden="false" customHeight="false" outlineLevel="0" collapsed="false">
      <c r="A4618" s="0" t="n">
        <v>0.00509817704548913</v>
      </c>
      <c r="D4618" s="0" t="n">
        <v>0.00876718340142723</v>
      </c>
      <c r="G4618" s="0" t="n">
        <v>0.00193980224491751</v>
      </c>
      <c r="J4618" s="0" t="n">
        <v>0.0034002226276692</v>
      </c>
      <c r="M4618" s="0" t="n">
        <v>0.00055621580629554</v>
      </c>
      <c r="P4618" s="0" t="n">
        <v>0.0521177131237036</v>
      </c>
    </row>
    <row r="4619" customFormat="false" ht="12.8" hidden="false" customHeight="false" outlineLevel="0" collapsed="false">
      <c r="A4619" s="0" t="n">
        <v>0.0436757205933821</v>
      </c>
      <c r="D4619" s="0" t="n">
        <v>0.000993021183456934</v>
      </c>
      <c r="G4619" s="0" t="n">
        <v>0.00329350430364237</v>
      </c>
      <c r="J4619" s="0" t="n">
        <v>0.00110684614451288</v>
      </c>
      <c r="M4619" s="0" t="n">
        <v>0.00536331757094702</v>
      </c>
      <c r="P4619" s="0" t="n">
        <v>0.0131851423899283</v>
      </c>
    </row>
    <row r="4620" customFormat="false" ht="12.8" hidden="false" customHeight="false" outlineLevel="0" collapsed="false">
      <c r="A4620" s="0" t="n">
        <v>0.00937705132093168</v>
      </c>
      <c r="D4620" s="0" t="n">
        <v>0.00201179453593293</v>
      </c>
      <c r="G4620" s="0" t="n">
        <v>0.00238776776394391</v>
      </c>
      <c r="J4620" s="0" t="n">
        <v>0.000459726658842077</v>
      </c>
      <c r="M4620" s="0" t="n">
        <v>0.0144631307158089</v>
      </c>
      <c r="P4620" s="0" t="n">
        <v>0.00351599067771982</v>
      </c>
    </row>
    <row r="4621" customFormat="false" ht="12.8" hidden="false" customHeight="false" outlineLevel="0" collapsed="false">
      <c r="A4621" s="0" t="n">
        <v>0.00770934190663088</v>
      </c>
      <c r="D4621" s="0" t="n">
        <v>0.00742272880472087</v>
      </c>
      <c r="G4621" s="0" t="n">
        <v>0.00438953272849066</v>
      </c>
      <c r="J4621" s="0" t="n">
        <v>0.00169638396299064</v>
      </c>
      <c r="M4621" s="0" t="n">
        <v>0.00615181353934951</v>
      </c>
      <c r="P4621" s="0" t="n">
        <v>0.00345297666526408</v>
      </c>
    </row>
    <row r="4622" customFormat="false" ht="12.8" hidden="false" customHeight="false" outlineLevel="0" collapsed="false">
      <c r="A4622" s="0" t="n">
        <v>0.0136591626361964</v>
      </c>
      <c r="D4622" s="0" t="n">
        <v>0.00204810027405128</v>
      </c>
      <c r="G4622" s="0" t="n">
        <v>0.00377978412477722</v>
      </c>
      <c r="J4622" s="0" t="n">
        <v>0.000534774893625942</v>
      </c>
      <c r="M4622" s="0" t="n">
        <v>0.00603504583227138</v>
      </c>
      <c r="P4622" s="0" t="n">
        <v>0.00723587597756832</v>
      </c>
    </row>
    <row r="4623" customFormat="false" ht="12.8" hidden="false" customHeight="false" outlineLevel="0" collapsed="false">
      <c r="A4623" s="0" t="n">
        <v>0.0501519748629144</v>
      </c>
      <c r="D4623" s="0" t="n">
        <v>0.0012661181370848</v>
      </c>
      <c r="G4623" s="0" t="n">
        <v>0.000597089030487202</v>
      </c>
      <c r="J4623" s="0" t="n">
        <v>0.00108678959317632</v>
      </c>
      <c r="M4623" s="0" t="n">
        <v>0.0168789161774282</v>
      </c>
      <c r="P4623" s="0" t="n">
        <v>0.00918322272156536</v>
      </c>
    </row>
    <row r="4624" customFormat="false" ht="12.8" hidden="false" customHeight="false" outlineLevel="0" collapsed="false">
      <c r="A4624" s="0" t="n">
        <v>0.0170667632961802</v>
      </c>
      <c r="D4624" s="0" t="n">
        <v>0.000425655296661236</v>
      </c>
      <c r="G4624" s="0" t="n">
        <v>0.00279320373122307</v>
      </c>
      <c r="J4624" s="0" t="n">
        <v>0.000157652722840501</v>
      </c>
      <c r="M4624" s="0" t="n">
        <v>0.0100041152713904</v>
      </c>
      <c r="P4624" s="0" t="n">
        <v>0.0351594276709975</v>
      </c>
    </row>
    <row r="4625" customFormat="false" ht="12.8" hidden="false" customHeight="false" outlineLevel="0" collapsed="false">
      <c r="A4625" s="0" t="n">
        <v>0.0117970919872028</v>
      </c>
      <c r="D4625" s="0" t="n">
        <v>0.000247906137492811</v>
      </c>
      <c r="G4625" s="0" t="n">
        <v>0.00065486493873205</v>
      </c>
      <c r="J4625" s="0" t="n">
        <v>0.000729847400850391</v>
      </c>
      <c r="M4625" s="0" t="n">
        <v>0.0441538648876415</v>
      </c>
      <c r="P4625" s="0" t="n">
        <v>0.0214554993674256</v>
      </c>
    </row>
    <row r="4626" customFormat="false" ht="12.8" hidden="false" customHeight="false" outlineLevel="0" collapsed="false">
      <c r="A4626" s="0" t="n">
        <v>0.00124443401609606</v>
      </c>
      <c r="D4626" s="0" t="n">
        <v>0.00380490970963367</v>
      </c>
      <c r="G4626" s="0" t="n">
        <v>0.00505262543157658</v>
      </c>
      <c r="J4626" s="0" t="n">
        <v>0.000825894864366073</v>
      </c>
      <c r="M4626" s="0" t="n">
        <v>0.00604459721868347</v>
      </c>
      <c r="P4626" s="0" t="n">
        <v>0.0132265351588558</v>
      </c>
    </row>
    <row r="4627" customFormat="false" ht="12.8" hidden="false" customHeight="false" outlineLevel="0" collapsed="false">
      <c r="A4627" s="0" t="n">
        <v>0.00177806904301674</v>
      </c>
      <c r="D4627" s="0" t="n">
        <v>0.0127709701384481</v>
      </c>
      <c r="G4627" s="0" t="n">
        <v>0.00113259674825138</v>
      </c>
      <c r="J4627" s="0" t="n">
        <v>0.000625351895229856</v>
      </c>
      <c r="M4627" s="0" t="n">
        <v>0.0417648464342971</v>
      </c>
      <c r="P4627" s="0" t="n">
        <v>0.0319403961131158</v>
      </c>
    </row>
    <row r="4628" customFormat="false" ht="12.8" hidden="false" customHeight="false" outlineLevel="0" collapsed="false">
      <c r="A4628" s="0" t="n">
        <v>0.00972866098948841</v>
      </c>
      <c r="D4628" s="0" t="n">
        <v>0.00140883868815981</v>
      </c>
      <c r="G4628" s="0" t="n">
        <v>3.59647024098353E-006</v>
      </c>
      <c r="J4628" s="0" t="n">
        <v>0.00200492148840293</v>
      </c>
      <c r="M4628" s="0" t="n">
        <v>0.0278288174996609</v>
      </c>
      <c r="P4628" s="0" t="n">
        <v>0.0422869302386459</v>
      </c>
    </row>
    <row r="4629" customFormat="false" ht="12.8" hidden="false" customHeight="false" outlineLevel="0" collapsed="false">
      <c r="A4629" s="0" t="n">
        <v>0.0344650162617756</v>
      </c>
      <c r="D4629" s="0" t="n">
        <v>0.00687831915495999</v>
      </c>
      <c r="G4629" s="0" t="n">
        <v>8.07959417089739E-005</v>
      </c>
      <c r="J4629" s="0" t="n">
        <v>0.00107295791326337</v>
      </c>
      <c r="M4629" s="0" t="n">
        <v>0.0133834870773444</v>
      </c>
      <c r="P4629" s="0" t="n">
        <v>0.0359350251175062</v>
      </c>
    </row>
    <row r="4630" customFormat="false" ht="12.8" hidden="false" customHeight="false" outlineLevel="0" collapsed="false">
      <c r="A4630" s="0" t="n">
        <v>0.0050811659209171</v>
      </c>
      <c r="D4630" s="0" t="n">
        <v>0.000579921067442876</v>
      </c>
      <c r="G4630" s="0" t="n">
        <v>0.0062741865835019</v>
      </c>
      <c r="J4630" s="0" t="n">
        <v>0.00110579071641825</v>
      </c>
      <c r="M4630" s="0" t="n">
        <v>0.000513641838918439</v>
      </c>
      <c r="P4630" s="0" t="n">
        <v>0.017767982739347</v>
      </c>
    </row>
    <row r="4631" customFormat="false" ht="12.8" hidden="false" customHeight="false" outlineLevel="0" collapsed="false">
      <c r="A4631" s="0" t="n">
        <v>0.0076086486719581</v>
      </c>
      <c r="D4631" s="0" t="n">
        <v>0.00488592887589248</v>
      </c>
      <c r="G4631" s="0" t="n">
        <v>0.0111382292618636</v>
      </c>
      <c r="J4631" s="0" t="n">
        <v>0.000238582310445994</v>
      </c>
      <c r="M4631" s="0" t="n">
        <v>0.0323339999019841</v>
      </c>
      <c r="P4631" s="0" t="n">
        <v>0.00283650186894906</v>
      </c>
    </row>
    <row r="4632" customFormat="false" ht="12.8" hidden="false" customHeight="false" outlineLevel="0" collapsed="false">
      <c r="A4632" s="0" t="n">
        <v>0.00170869285297471</v>
      </c>
      <c r="D4632" s="0" t="n">
        <v>0.000230286518645757</v>
      </c>
      <c r="G4632" s="0" t="n">
        <v>0.0095198598028499</v>
      </c>
      <c r="J4632" s="0" t="n">
        <v>0.00150293911535795</v>
      </c>
      <c r="M4632" s="0" t="n">
        <v>0.00911881369864358</v>
      </c>
      <c r="P4632" s="0" t="n">
        <v>0.0187330958292981</v>
      </c>
    </row>
    <row r="4633" customFormat="false" ht="12.8" hidden="false" customHeight="false" outlineLevel="0" collapsed="false">
      <c r="A4633" s="0" t="n">
        <v>0.0492026405731956</v>
      </c>
      <c r="D4633" s="0" t="n">
        <v>0.00425144116611714</v>
      </c>
      <c r="G4633" s="0" t="n">
        <v>0.00682359980019953</v>
      </c>
      <c r="J4633" s="0" t="n">
        <v>0.000472070658898982</v>
      </c>
      <c r="M4633" s="0" t="n">
        <v>0.0423864635037223</v>
      </c>
      <c r="P4633" s="0" t="n">
        <v>0.000321769873029136</v>
      </c>
    </row>
    <row r="4634" customFormat="false" ht="12.8" hidden="false" customHeight="false" outlineLevel="0" collapsed="false">
      <c r="A4634" s="0" t="n">
        <v>0.00152411636095439</v>
      </c>
      <c r="D4634" s="0" t="n">
        <v>0.00210241498275468</v>
      </c>
      <c r="G4634" s="0" t="n">
        <v>0.0016066248729301</v>
      </c>
      <c r="J4634" s="0" t="n">
        <v>0.00135761067122407</v>
      </c>
      <c r="M4634" s="0" t="n">
        <v>0.0479458301340252</v>
      </c>
      <c r="P4634" s="0" t="n">
        <v>0.00721281802653243</v>
      </c>
    </row>
    <row r="4635" customFormat="false" ht="12.8" hidden="false" customHeight="false" outlineLevel="0" collapsed="false">
      <c r="A4635" s="0" t="n">
        <v>0.0371996681260525</v>
      </c>
      <c r="D4635" s="0" t="n">
        <v>0.00849134498926758</v>
      </c>
      <c r="G4635" s="0" t="n">
        <v>0.00232084142755372</v>
      </c>
      <c r="J4635" s="0" t="n">
        <v>0.00159668647568649</v>
      </c>
      <c r="M4635" s="0" t="n">
        <v>0.0183723180805009</v>
      </c>
      <c r="P4635" s="0" t="n">
        <v>0.0509695401345776</v>
      </c>
    </row>
    <row r="4636" customFormat="false" ht="12.8" hidden="false" customHeight="false" outlineLevel="0" collapsed="false">
      <c r="A4636" s="0" t="n">
        <v>0.00900703620540324</v>
      </c>
      <c r="D4636" s="0" t="n">
        <v>0.00204393479823104</v>
      </c>
      <c r="G4636" s="0" t="n">
        <v>0.00191133189477314</v>
      </c>
      <c r="J4636" s="0" t="n">
        <v>0.00073919120917356</v>
      </c>
      <c r="M4636" s="0" t="n">
        <v>0.00986626739855973</v>
      </c>
      <c r="P4636" s="0" t="n">
        <v>0.0284866121477656</v>
      </c>
    </row>
    <row r="4637" customFormat="false" ht="12.8" hidden="false" customHeight="false" outlineLevel="0" collapsed="false">
      <c r="A4637" s="0" t="n">
        <v>0.00401969124098137</v>
      </c>
      <c r="D4637" s="0" t="n">
        <v>0.00115119393537628</v>
      </c>
      <c r="G4637" s="0" t="n">
        <v>0.00275461558478598</v>
      </c>
      <c r="J4637" s="0" t="n">
        <v>0.00140507263116617</v>
      </c>
      <c r="M4637" s="0" t="n">
        <v>0.0256722475481727</v>
      </c>
      <c r="P4637" s="0" t="n">
        <v>0.00873266333467004</v>
      </c>
    </row>
    <row r="4638" customFormat="false" ht="12.8" hidden="false" customHeight="false" outlineLevel="0" collapsed="false">
      <c r="A4638" s="0" t="n">
        <v>0.0101181954637484</v>
      </c>
      <c r="D4638" s="0" t="n">
        <v>0.000217525995270034</v>
      </c>
      <c r="G4638" s="0" t="n">
        <v>0.00562426712038755</v>
      </c>
      <c r="J4638" s="0" t="n">
        <v>0.00173153559467693</v>
      </c>
      <c r="M4638" s="0" t="n">
        <v>0.038128053971529</v>
      </c>
      <c r="P4638" s="0" t="n">
        <v>0.0128625306936915</v>
      </c>
    </row>
    <row r="4639" customFormat="false" ht="12.8" hidden="false" customHeight="false" outlineLevel="0" collapsed="false">
      <c r="A4639" s="0" t="n">
        <v>0.0164106508916632</v>
      </c>
      <c r="D4639" s="0" t="n">
        <v>0.00911159742864681</v>
      </c>
      <c r="G4639" s="0" t="n">
        <v>0.000196685897648469</v>
      </c>
      <c r="J4639" s="0" t="n">
        <v>0.00103100632344043</v>
      </c>
      <c r="M4639" s="0" t="n">
        <v>0.0121557992084496</v>
      </c>
      <c r="P4639" s="0" t="n">
        <v>0.00214568085322541</v>
      </c>
    </row>
    <row r="4640" customFormat="false" ht="12.8" hidden="false" customHeight="false" outlineLevel="0" collapsed="false">
      <c r="A4640" s="0" t="n">
        <v>0.00223016672224379</v>
      </c>
      <c r="D4640" s="0" t="n">
        <v>0.000195334996909156</v>
      </c>
      <c r="G4640" s="0" t="n">
        <v>0.00278107145652284</v>
      </c>
      <c r="J4640" s="0" t="n">
        <v>0.00260953346164066</v>
      </c>
      <c r="M4640" s="0" t="n">
        <v>0.0134377829024771</v>
      </c>
      <c r="P4640" s="0" t="n">
        <v>0.0582803201830708</v>
      </c>
    </row>
    <row r="4641" customFormat="false" ht="12.8" hidden="false" customHeight="false" outlineLevel="0" collapsed="false">
      <c r="A4641" s="0" t="n">
        <v>0.00900053025693531</v>
      </c>
      <c r="D4641" s="0" t="n">
        <v>0.000869640967287967</v>
      </c>
      <c r="G4641" s="0" t="n">
        <v>0.00420336475865487</v>
      </c>
      <c r="J4641" s="0" t="n">
        <v>0.000242175433061807</v>
      </c>
      <c r="M4641" s="0" t="n">
        <v>0.0197441135100532</v>
      </c>
      <c r="P4641" s="0" t="n">
        <v>0.00664739404846218</v>
      </c>
    </row>
    <row r="4642" customFormat="false" ht="12.8" hidden="false" customHeight="false" outlineLevel="0" collapsed="false">
      <c r="A4642" s="0" t="n">
        <v>0.0466692058542008</v>
      </c>
      <c r="D4642" s="0" t="n">
        <v>0.000581793516425316</v>
      </c>
      <c r="G4642" s="0" t="n">
        <v>0.000857153725905154</v>
      </c>
      <c r="J4642" s="0" t="n">
        <v>0.00052170473494115</v>
      </c>
      <c r="M4642" s="0" t="n">
        <v>0.0183024091612498</v>
      </c>
      <c r="P4642" s="0" t="n">
        <v>0.0140097513724004</v>
      </c>
    </row>
    <row r="4643" customFormat="false" ht="12.8" hidden="false" customHeight="false" outlineLevel="0" collapsed="false">
      <c r="A4643" s="0" t="n">
        <v>0.0350698660710795</v>
      </c>
      <c r="D4643" s="0" t="n">
        <v>0.00284864747833548</v>
      </c>
      <c r="G4643" s="0" t="n">
        <v>0.00165454463070745</v>
      </c>
      <c r="J4643" s="0" t="n">
        <v>0.000638937051456792</v>
      </c>
      <c r="M4643" s="0" t="n">
        <v>0.00325377351356429</v>
      </c>
      <c r="P4643" s="0" t="n">
        <v>7.74651875725453E-005</v>
      </c>
    </row>
    <row r="4644" customFormat="false" ht="12.8" hidden="false" customHeight="false" outlineLevel="0" collapsed="false">
      <c r="A4644" s="0" t="n">
        <v>0.0117761388209029</v>
      </c>
      <c r="D4644" s="0" t="n">
        <v>0.00138959380097235</v>
      </c>
      <c r="G4644" s="0" t="n">
        <v>0.00621374073330618</v>
      </c>
      <c r="J4644" s="0" t="n">
        <v>0.00178015089809315</v>
      </c>
      <c r="M4644" s="0" t="n">
        <v>0.00994716208160864</v>
      </c>
      <c r="P4644" s="0" t="n">
        <v>0.0120749899401534</v>
      </c>
    </row>
    <row r="4645" customFormat="false" ht="12.8" hidden="false" customHeight="false" outlineLevel="0" collapsed="false">
      <c r="A4645" s="0" t="n">
        <v>0.00927497029998817</v>
      </c>
      <c r="D4645" s="0" t="n">
        <v>0.00682035511040811</v>
      </c>
      <c r="G4645" s="0" t="n">
        <v>0.000206687984573014</v>
      </c>
      <c r="J4645" s="0" t="n">
        <v>0.000987137890999956</v>
      </c>
      <c r="M4645" s="0" t="n">
        <v>0.026683511106182</v>
      </c>
      <c r="P4645" s="0" t="n">
        <v>0.0183088981475489</v>
      </c>
    </row>
    <row r="4646" customFormat="false" ht="12.8" hidden="false" customHeight="false" outlineLevel="0" collapsed="false">
      <c r="A4646" s="0" t="n">
        <v>0.0177406363497062</v>
      </c>
      <c r="D4646" s="0" t="n">
        <v>0.00423271933601833</v>
      </c>
      <c r="G4646" s="0" t="n">
        <v>0.000372621062043121</v>
      </c>
      <c r="J4646" s="0" t="n">
        <v>0.000790014236760864</v>
      </c>
      <c r="M4646" s="0" t="n">
        <v>0.025079672276042</v>
      </c>
      <c r="P4646" s="0" t="n">
        <v>0.0386639891304175</v>
      </c>
    </row>
    <row r="4647" customFormat="false" ht="12.8" hidden="false" customHeight="false" outlineLevel="0" collapsed="false">
      <c r="A4647" s="0" t="n">
        <v>0.0126731377185364</v>
      </c>
      <c r="D4647" s="0" t="n">
        <v>0.00652373831601398</v>
      </c>
      <c r="G4647" s="0" t="n">
        <v>0.0038542947254557</v>
      </c>
      <c r="J4647" s="0" t="n">
        <v>0.000353723500591135</v>
      </c>
      <c r="M4647" s="0" t="n">
        <v>0.0033128943634864</v>
      </c>
      <c r="P4647" s="0" t="n">
        <v>6.04153290076849E-005</v>
      </c>
    </row>
    <row r="4648" customFormat="false" ht="12.8" hidden="false" customHeight="false" outlineLevel="0" collapsed="false">
      <c r="A4648" s="0" t="n">
        <v>0.0030801692639187</v>
      </c>
      <c r="D4648" s="0" t="n">
        <v>0.0197220370429843</v>
      </c>
      <c r="G4648" s="0" t="n">
        <v>0.000735389317575817</v>
      </c>
      <c r="J4648" s="0" t="n">
        <v>0.000458852354603394</v>
      </c>
      <c r="M4648" s="0" t="n">
        <v>0.0116376731496388</v>
      </c>
      <c r="P4648" s="0" t="n">
        <v>0.00312632676120153</v>
      </c>
    </row>
    <row r="4649" customFormat="false" ht="12.8" hidden="false" customHeight="false" outlineLevel="0" collapsed="false">
      <c r="A4649" s="0" t="n">
        <v>0.00769440579630396</v>
      </c>
      <c r="D4649" s="0" t="n">
        <v>0.00700771203520029</v>
      </c>
      <c r="G4649" s="0" t="n">
        <v>0.00247484252395174</v>
      </c>
      <c r="J4649" s="0" t="n">
        <v>0.000661236481446735</v>
      </c>
      <c r="M4649" s="0" t="n">
        <v>2.88799398274864E-007</v>
      </c>
      <c r="P4649" s="0" t="n">
        <v>0.0274931016356997</v>
      </c>
    </row>
    <row r="4650" customFormat="false" ht="12.8" hidden="false" customHeight="false" outlineLevel="0" collapsed="false">
      <c r="A4650" s="0" t="n">
        <v>0.0147809196238059</v>
      </c>
      <c r="D4650" s="0" t="n">
        <v>0.00952479193728136</v>
      </c>
      <c r="G4650" s="0" t="n">
        <v>0.00092332028412462</v>
      </c>
      <c r="J4650" s="0" t="n">
        <v>0.000702469125297435</v>
      </c>
      <c r="M4650" s="0" t="n">
        <v>0.00367163177860609</v>
      </c>
      <c r="P4650" s="0" t="n">
        <v>0.00965271175614574</v>
      </c>
    </row>
    <row r="4651" customFormat="false" ht="12.8" hidden="false" customHeight="false" outlineLevel="0" collapsed="false">
      <c r="A4651" s="0" t="n">
        <v>0.0381591660577477</v>
      </c>
      <c r="D4651" s="0" t="n">
        <v>0.0124528999613287</v>
      </c>
      <c r="G4651" s="0" t="n">
        <v>0.00893500918027066</v>
      </c>
      <c r="J4651" s="0" t="n">
        <v>0.00108315696356569</v>
      </c>
      <c r="M4651" s="0" t="n">
        <v>0.00296121239188549</v>
      </c>
      <c r="P4651" s="0" t="n">
        <v>0.0185656833051019</v>
      </c>
    </row>
    <row r="4652" customFormat="false" ht="12.8" hidden="false" customHeight="false" outlineLevel="0" collapsed="false">
      <c r="A4652" s="0" t="n">
        <v>0.0302694026901936</v>
      </c>
      <c r="D4652" s="0" t="n">
        <v>0.0044853006284455</v>
      </c>
      <c r="G4652" s="0" t="n">
        <v>0.00186545241789321</v>
      </c>
      <c r="J4652" s="0" t="n">
        <v>0.000546521907099936</v>
      </c>
      <c r="M4652" s="0" t="n">
        <v>0.0258506232420414</v>
      </c>
      <c r="P4652" s="0" t="n">
        <v>0.010384729786485</v>
      </c>
    </row>
    <row r="4653" customFormat="false" ht="12.8" hidden="false" customHeight="false" outlineLevel="0" collapsed="false">
      <c r="A4653" s="0" t="n">
        <v>0.00386428753127176</v>
      </c>
      <c r="D4653" s="0" t="n">
        <v>0.00375574886994468</v>
      </c>
      <c r="G4653" s="0" t="n">
        <v>0.00726892567621836</v>
      </c>
      <c r="J4653" s="0" t="n">
        <v>0.000810729931015585</v>
      </c>
      <c r="M4653" s="0" t="n">
        <v>0.0261134506683077</v>
      </c>
      <c r="P4653" s="0" t="n">
        <v>0.0157568009385629</v>
      </c>
    </row>
    <row r="4654" customFormat="false" ht="12.8" hidden="false" customHeight="false" outlineLevel="0" collapsed="false">
      <c r="A4654" s="0" t="n">
        <v>0.0117928508642366</v>
      </c>
      <c r="D4654" s="0" t="n">
        <v>0.0146970871765451</v>
      </c>
      <c r="G4654" s="0" t="n">
        <v>0.00470910940327068</v>
      </c>
      <c r="J4654" s="0" t="n">
        <v>0.000272085368192322</v>
      </c>
      <c r="M4654" s="0" t="n">
        <v>0.00295707947087458</v>
      </c>
      <c r="P4654" s="0" t="n">
        <v>0.0100765911472068</v>
      </c>
    </row>
    <row r="4655" customFormat="false" ht="12.8" hidden="false" customHeight="false" outlineLevel="0" collapsed="false">
      <c r="A4655" s="0" t="n">
        <v>0.00848209544498033</v>
      </c>
      <c r="D4655" s="0" t="n">
        <v>0.0041508147759597</v>
      </c>
      <c r="G4655" s="0" t="n">
        <v>0.00144855537854289</v>
      </c>
      <c r="J4655" s="0" t="n">
        <v>0.000187227578321384</v>
      </c>
      <c r="M4655" s="0" t="n">
        <v>0.00992068789752139</v>
      </c>
      <c r="P4655" s="0" t="n">
        <v>0.0197736909564888</v>
      </c>
    </row>
    <row r="4656" customFormat="false" ht="12.8" hidden="false" customHeight="false" outlineLevel="0" collapsed="false">
      <c r="A4656" s="0" t="n">
        <v>0.062971620043197</v>
      </c>
      <c r="D4656" s="0" t="n">
        <v>0.002668507943121</v>
      </c>
      <c r="G4656" s="0" t="n">
        <v>0.00125453673549702</v>
      </c>
      <c r="J4656" s="0" t="n">
        <v>0.000635036723414618</v>
      </c>
      <c r="M4656" s="0" t="n">
        <v>0.00581449575316076</v>
      </c>
      <c r="P4656" s="0" t="n">
        <v>0.0184807892698678</v>
      </c>
    </row>
    <row r="4657" customFormat="false" ht="12.8" hidden="false" customHeight="false" outlineLevel="0" collapsed="false">
      <c r="A4657" s="0" t="n">
        <v>0.0422471632394468</v>
      </c>
      <c r="D4657" s="0" t="n">
        <v>0.00387682397470602</v>
      </c>
      <c r="G4657" s="0" t="n">
        <v>0.00201343379324339</v>
      </c>
      <c r="J4657" s="0" t="n">
        <v>0.00215603335658024</v>
      </c>
      <c r="M4657" s="0" t="n">
        <v>0.0469256008128685</v>
      </c>
      <c r="P4657" s="0" t="n">
        <v>0.00855255632572791</v>
      </c>
    </row>
    <row r="4658" customFormat="false" ht="12.8" hidden="false" customHeight="false" outlineLevel="0" collapsed="false">
      <c r="A4658" s="0" t="n">
        <v>0.00165928625071416</v>
      </c>
      <c r="D4658" s="0" t="n">
        <v>0.0037571102920161</v>
      </c>
      <c r="G4658" s="0" t="n">
        <v>0.0114314790058507</v>
      </c>
      <c r="J4658" s="0" t="n">
        <v>4.07770312224859E-005</v>
      </c>
      <c r="M4658" s="0" t="n">
        <v>0.00230713303829879</v>
      </c>
      <c r="P4658" s="0" t="n">
        <v>0.00308634594872685</v>
      </c>
    </row>
    <row r="4659" customFormat="false" ht="12.8" hidden="false" customHeight="false" outlineLevel="0" collapsed="false">
      <c r="A4659" s="0" t="n">
        <v>0.00281410207375268</v>
      </c>
      <c r="D4659" s="0" t="n">
        <v>0.00521343763791077</v>
      </c>
      <c r="G4659" s="0" t="n">
        <v>0.000905741111203002</v>
      </c>
      <c r="J4659" s="0" t="n">
        <v>0.000317523301506174</v>
      </c>
      <c r="M4659" s="0" t="n">
        <v>0.00439912226419512</v>
      </c>
      <c r="P4659" s="0" t="n">
        <v>0.0154640049954495</v>
      </c>
    </row>
    <row r="4660" customFormat="false" ht="12.8" hidden="false" customHeight="false" outlineLevel="0" collapsed="false">
      <c r="A4660" s="0" t="n">
        <v>0.0183229755374058</v>
      </c>
      <c r="D4660" s="0" t="n">
        <v>0.000109680460618477</v>
      </c>
      <c r="G4660" s="0" t="n">
        <v>0.00931549580959396</v>
      </c>
      <c r="J4660" s="0" t="n">
        <v>0.000358763594609115</v>
      </c>
      <c r="M4660" s="0" t="n">
        <v>0.0257182713062157</v>
      </c>
      <c r="P4660" s="0" t="n">
        <v>0.000464830517586885</v>
      </c>
    </row>
    <row r="4661" customFormat="false" ht="12.8" hidden="false" customHeight="false" outlineLevel="0" collapsed="false">
      <c r="A4661" s="0" t="n">
        <v>0.00894016337684686</v>
      </c>
      <c r="D4661" s="0" t="n">
        <v>0.00084487196706465</v>
      </c>
      <c r="G4661" s="0" t="n">
        <v>0.00426590843402829</v>
      </c>
      <c r="J4661" s="0" t="n">
        <v>0.000400472306458255</v>
      </c>
      <c r="M4661" s="0" t="n">
        <v>0.00577748001028691</v>
      </c>
      <c r="P4661" s="0" t="n">
        <v>0.0211649878191803</v>
      </c>
    </row>
    <row r="4662" customFormat="false" ht="12.8" hidden="false" customHeight="false" outlineLevel="0" collapsed="false">
      <c r="A4662" s="0" t="n">
        <v>0.0041600099891515</v>
      </c>
      <c r="D4662" s="0" t="n">
        <v>0.00127895422557227</v>
      </c>
      <c r="G4662" s="0" t="n">
        <v>0.00232999801110734</v>
      </c>
      <c r="J4662" s="0" t="n">
        <v>0.00237013529727015</v>
      </c>
      <c r="M4662" s="0" t="n">
        <v>0.0284509468167211</v>
      </c>
      <c r="P4662" s="0" t="n">
        <v>0.00730544783864478</v>
      </c>
    </row>
    <row r="4663" customFormat="false" ht="12.8" hidden="false" customHeight="false" outlineLevel="0" collapsed="false">
      <c r="A4663" s="0" t="n">
        <v>0.00155829549212391</v>
      </c>
      <c r="D4663" s="0" t="n">
        <v>0.000979104837997657</v>
      </c>
      <c r="G4663" s="0" t="n">
        <v>0.000305280209170984</v>
      </c>
      <c r="J4663" s="0" t="n">
        <v>0.000410238189624324</v>
      </c>
      <c r="M4663" s="0" t="n">
        <v>0.00883890736751409</v>
      </c>
      <c r="P4663" s="0" t="n">
        <v>0.00641850876586267</v>
      </c>
    </row>
    <row r="4664" customFormat="false" ht="12.8" hidden="false" customHeight="false" outlineLevel="0" collapsed="false">
      <c r="A4664" s="0" t="n">
        <v>0.0201899884570198</v>
      </c>
      <c r="D4664" s="0" t="n">
        <v>0.00199439243179642</v>
      </c>
      <c r="G4664" s="0" t="n">
        <v>0.00119586581424806</v>
      </c>
      <c r="J4664" s="0" t="n">
        <v>3.08315771975784E-007</v>
      </c>
      <c r="M4664" s="0" t="n">
        <v>0.00930039479577983</v>
      </c>
      <c r="P4664" s="0" t="n">
        <v>0.00162458524198085</v>
      </c>
    </row>
    <row r="4665" customFormat="false" ht="12.8" hidden="false" customHeight="false" outlineLevel="0" collapsed="false">
      <c r="A4665" s="0" t="n">
        <v>0.00799741222234458</v>
      </c>
      <c r="D4665" s="0" t="n">
        <v>0.00697218707391847</v>
      </c>
      <c r="G4665" s="0" t="n">
        <v>0.000192108919518203</v>
      </c>
      <c r="J4665" s="0" t="n">
        <v>0.00175925636891493</v>
      </c>
      <c r="M4665" s="0" t="n">
        <v>0.00773762475803262</v>
      </c>
      <c r="P4665" s="0" t="n">
        <v>0.0155416268027989</v>
      </c>
    </row>
    <row r="4666" customFormat="false" ht="12.8" hidden="false" customHeight="false" outlineLevel="0" collapsed="false">
      <c r="A4666" s="0" t="n">
        <v>0.0121657984007228</v>
      </c>
      <c r="D4666" s="0" t="n">
        <v>0.00284075316692971</v>
      </c>
      <c r="G4666" s="0" t="n">
        <v>0.00931511436869286</v>
      </c>
      <c r="J4666" s="0" t="n">
        <v>0.000502059529155491</v>
      </c>
      <c r="M4666" s="0" t="n">
        <v>0.00707015276099448</v>
      </c>
      <c r="P4666" s="0" t="n">
        <v>0.00465826756402217</v>
      </c>
    </row>
    <row r="4667" customFormat="false" ht="12.8" hidden="false" customHeight="false" outlineLevel="0" collapsed="false">
      <c r="A4667" s="0" t="n">
        <v>0.000584216344572413</v>
      </c>
      <c r="D4667" s="0" t="n">
        <v>0.00138523379339631</v>
      </c>
      <c r="G4667" s="0" t="n">
        <v>0.00421236401618784</v>
      </c>
      <c r="J4667" s="0" t="n">
        <v>0.00183958588214741</v>
      </c>
      <c r="M4667" s="0" t="n">
        <v>0.0651188043997815</v>
      </c>
      <c r="P4667" s="0" t="n">
        <v>0.00943169894649606</v>
      </c>
    </row>
    <row r="4668" customFormat="false" ht="12.8" hidden="false" customHeight="false" outlineLevel="0" collapsed="false">
      <c r="A4668" s="0" t="n">
        <v>0.0130724572644273</v>
      </c>
      <c r="D4668" s="0" t="n">
        <v>0.00638333142127101</v>
      </c>
      <c r="G4668" s="0" t="n">
        <v>0.000586428414605475</v>
      </c>
      <c r="J4668" s="0" t="n">
        <v>0.000459365768544764</v>
      </c>
      <c r="M4668" s="0" t="n">
        <v>0.00669234948588307</v>
      </c>
      <c r="P4668" s="0" t="n">
        <v>0.0172719979422648</v>
      </c>
    </row>
    <row r="4669" customFormat="false" ht="12.8" hidden="false" customHeight="false" outlineLevel="0" collapsed="false">
      <c r="A4669" s="0" t="n">
        <v>0.00884409760369683</v>
      </c>
      <c r="D4669" s="0" t="n">
        <v>0.000868382535123565</v>
      </c>
      <c r="G4669" s="0" t="n">
        <v>0.00340325944977962</v>
      </c>
      <c r="J4669" s="0" t="n">
        <v>0.000196677391230977</v>
      </c>
      <c r="M4669" s="0" t="n">
        <v>0.0196496659450142</v>
      </c>
      <c r="P4669" s="0" t="n">
        <v>0.0290264469628558</v>
      </c>
    </row>
    <row r="4670" customFormat="false" ht="12.8" hidden="false" customHeight="false" outlineLevel="0" collapsed="false">
      <c r="A4670" s="0" t="n">
        <v>0.0216081900433933</v>
      </c>
      <c r="D4670" s="0" t="n">
        <v>0.00946830294013579</v>
      </c>
      <c r="G4670" s="0" t="n">
        <v>0.000931581156333503</v>
      </c>
      <c r="J4670" s="0" t="n">
        <v>8.59049573389831E-005</v>
      </c>
      <c r="M4670" s="0" t="n">
        <v>0.00449981927378186</v>
      </c>
      <c r="P4670" s="0" t="n">
        <v>0.0186901986430721</v>
      </c>
    </row>
    <row r="4671" customFormat="false" ht="12.8" hidden="false" customHeight="false" outlineLevel="0" collapsed="false">
      <c r="A4671" s="0" t="n">
        <v>0.00532398016210259</v>
      </c>
      <c r="D4671" s="0" t="n">
        <v>0.00115188194395089</v>
      </c>
      <c r="G4671" s="0" t="n">
        <v>0.00118988788291287</v>
      </c>
      <c r="J4671" s="0" t="n">
        <v>0.000658316762494098</v>
      </c>
      <c r="M4671" s="0" t="n">
        <v>0.00433498478545064</v>
      </c>
      <c r="P4671" s="0" t="n">
        <v>0.00807240674861444</v>
      </c>
    </row>
    <row r="4672" customFormat="false" ht="12.8" hidden="false" customHeight="false" outlineLevel="0" collapsed="false">
      <c r="A4672" s="0" t="n">
        <v>0.00692343347426032</v>
      </c>
      <c r="D4672" s="0" t="n">
        <v>0.00622477949341046</v>
      </c>
      <c r="G4672" s="0" t="n">
        <v>0.00121665464505429</v>
      </c>
      <c r="J4672" s="0" t="n">
        <v>0.000532372683874271</v>
      </c>
      <c r="M4672" s="0" t="n">
        <v>0.0153355877141421</v>
      </c>
      <c r="P4672" s="0" t="n">
        <v>0.0631662381455818</v>
      </c>
    </row>
    <row r="4673" customFormat="false" ht="12.8" hidden="false" customHeight="false" outlineLevel="0" collapsed="false">
      <c r="A4673" s="0" t="n">
        <v>0.0061998003737858</v>
      </c>
      <c r="D4673" s="0" t="n">
        <v>0.00627153124558644</v>
      </c>
      <c r="G4673" s="0" t="n">
        <v>0.000932914172099708</v>
      </c>
      <c r="J4673" s="0" t="n">
        <v>0.000187527610960003</v>
      </c>
      <c r="M4673" s="0" t="n">
        <v>0.00371105384436574</v>
      </c>
      <c r="P4673" s="0" t="n">
        <v>0.0547029048861963</v>
      </c>
    </row>
    <row r="4674" customFormat="false" ht="12.8" hidden="false" customHeight="false" outlineLevel="0" collapsed="false">
      <c r="A4674" s="0" t="n">
        <v>0.0261626799306566</v>
      </c>
      <c r="D4674" s="0" t="n">
        <v>0.00103110904739016</v>
      </c>
      <c r="G4674" s="0" t="n">
        <v>0.000494777292685384</v>
      </c>
      <c r="J4674" s="0" t="n">
        <v>0.000195565044898717</v>
      </c>
      <c r="M4674" s="0" t="n">
        <v>0.0354452789572782</v>
      </c>
      <c r="P4674" s="0" t="n">
        <v>0.0367450056448102</v>
      </c>
    </row>
    <row r="4675" customFormat="false" ht="12.8" hidden="false" customHeight="false" outlineLevel="0" collapsed="false">
      <c r="A4675" s="0" t="n">
        <v>0.0177324324486698</v>
      </c>
      <c r="D4675" s="0" t="n">
        <v>0.00231460733999797</v>
      </c>
      <c r="G4675" s="0" t="n">
        <v>8.86509791812583E-005</v>
      </c>
      <c r="J4675" s="0" t="n">
        <v>0.00141086591232629</v>
      </c>
      <c r="M4675" s="0" t="n">
        <v>0.0134434870126189</v>
      </c>
      <c r="P4675" s="0" t="n">
        <v>0.0532940525936681</v>
      </c>
    </row>
    <row r="4676" customFormat="false" ht="12.8" hidden="false" customHeight="false" outlineLevel="0" collapsed="false">
      <c r="A4676" s="0" t="n">
        <v>0.00615141858648079</v>
      </c>
      <c r="D4676" s="0" t="n">
        <v>0.00300392677881818</v>
      </c>
      <c r="G4676" s="0" t="n">
        <v>0.000882731696531765</v>
      </c>
      <c r="J4676" s="0" t="n">
        <v>6.97336587012703E-005</v>
      </c>
      <c r="M4676" s="0" t="n">
        <v>0.00221486590368198</v>
      </c>
      <c r="P4676" s="0" t="n">
        <v>0.0133512474276136</v>
      </c>
    </row>
    <row r="4677" customFormat="false" ht="12.8" hidden="false" customHeight="false" outlineLevel="0" collapsed="false">
      <c r="A4677" s="0" t="n">
        <v>0.00439274973524408</v>
      </c>
      <c r="D4677" s="0" t="n">
        <v>0.000932347536801818</v>
      </c>
      <c r="G4677" s="0" t="n">
        <v>0.00722005237533269</v>
      </c>
      <c r="J4677" s="0" t="n">
        <v>0.00158660295095072</v>
      </c>
      <c r="M4677" s="0" t="n">
        <v>0.0351359980180461</v>
      </c>
      <c r="P4677" s="0" t="n">
        <v>0.017397585913225</v>
      </c>
    </row>
    <row r="4678" customFormat="false" ht="12.8" hidden="false" customHeight="false" outlineLevel="0" collapsed="false">
      <c r="A4678" s="0" t="n">
        <v>0.00550869705450139</v>
      </c>
      <c r="D4678" s="0" t="n">
        <v>0.00279834009715415</v>
      </c>
      <c r="G4678" s="0" t="n">
        <v>0.00117891436313832</v>
      </c>
      <c r="J4678" s="0" t="n">
        <v>0.00148221868828797</v>
      </c>
      <c r="M4678" s="0" t="n">
        <v>0.0234171947607387</v>
      </c>
      <c r="P4678" s="0" t="n">
        <v>0.0194467646673027</v>
      </c>
    </row>
    <row r="4679" customFormat="false" ht="12.8" hidden="false" customHeight="false" outlineLevel="0" collapsed="false">
      <c r="A4679" s="0" t="n">
        <v>0.00531588897421745</v>
      </c>
      <c r="D4679" s="0" t="n">
        <v>0.001136105904926</v>
      </c>
      <c r="G4679" s="0" t="n">
        <v>0.00027132268879216</v>
      </c>
      <c r="J4679" s="0" t="n">
        <v>0.000153684733976569</v>
      </c>
      <c r="M4679" s="0" t="n">
        <v>0.0328362005292345</v>
      </c>
      <c r="P4679" s="0" t="n">
        <v>0.0011765545630514</v>
      </c>
    </row>
    <row r="4680" customFormat="false" ht="12.8" hidden="false" customHeight="false" outlineLevel="0" collapsed="false">
      <c r="A4680" s="0" t="n">
        <v>0.0511571125073008</v>
      </c>
      <c r="D4680" s="0" t="n">
        <v>0.00378446775458055</v>
      </c>
      <c r="G4680" s="0" t="n">
        <v>0.00263486902463188</v>
      </c>
      <c r="J4680" s="0" t="n">
        <v>0.000370583674316863</v>
      </c>
      <c r="M4680" s="0" t="n">
        <v>0.0387939596476276</v>
      </c>
      <c r="P4680" s="0" t="n">
        <v>0.000921800892834194</v>
      </c>
    </row>
    <row r="4681" customFormat="false" ht="12.8" hidden="false" customHeight="false" outlineLevel="0" collapsed="false">
      <c r="A4681" s="0" t="n">
        <v>0.0144571015358243</v>
      </c>
      <c r="D4681" s="0" t="n">
        <v>0.015634146920726</v>
      </c>
      <c r="G4681" s="0" t="n">
        <v>0.00129849895509453</v>
      </c>
      <c r="J4681" s="0" t="n">
        <v>0.00229131413188068</v>
      </c>
      <c r="M4681" s="0" t="n">
        <v>0.0303132413332775</v>
      </c>
      <c r="P4681" s="0" t="n">
        <v>0.043358840822038</v>
      </c>
    </row>
    <row r="4682" customFormat="false" ht="12.8" hidden="false" customHeight="false" outlineLevel="0" collapsed="false">
      <c r="A4682" s="0" t="n">
        <v>0.0279554443541802</v>
      </c>
      <c r="D4682" s="0" t="n">
        <v>0.00086970972710792</v>
      </c>
      <c r="G4682" s="0" t="n">
        <v>0.00121436338989397</v>
      </c>
      <c r="J4682" s="0" t="n">
        <v>0.000976105631749678</v>
      </c>
      <c r="M4682" s="0" t="n">
        <v>0.00432464679104427</v>
      </c>
      <c r="P4682" s="0" t="n">
        <v>0.0449228411718171</v>
      </c>
    </row>
    <row r="4683" customFormat="false" ht="12.8" hidden="false" customHeight="false" outlineLevel="0" collapsed="false">
      <c r="A4683" s="0" t="n">
        <v>0.0117337704164593</v>
      </c>
      <c r="D4683" s="0" t="n">
        <v>0.000674954555845654</v>
      </c>
      <c r="G4683" s="0" t="n">
        <v>0.00288571650740079</v>
      </c>
      <c r="J4683" s="0" t="n">
        <v>0.000353719378604295</v>
      </c>
      <c r="M4683" s="0" t="n">
        <v>0.00687640094524938</v>
      </c>
      <c r="P4683" s="0" t="n">
        <v>0.0119041718866425</v>
      </c>
    </row>
    <row r="4684" customFormat="false" ht="12.8" hidden="false" customHeight="false" outlineLevel="0" collapsed="false">
      <c r="A4684" s="0" t="n">
        <v>0.00790695791406316</v>
      </c>
      <c r="D4684" s="0" t="n">
        <v>0.00057823908521685</v>
      </c>
      <c r="G4684" s="0" t="n">
        <v>0.00752971208675014</v>
      </c>
      <c r="J4684" s="0" t="n">
        <v>3.38955371768834E-005</v>
      </c>
      <c r="M4684" s="0" t="n">
        <v>0.0060194399879035</v>
      </c>
      <c r="P4684" s="0" t="n">
        <v>0.0141375541464132</v>
      </c>
    </row>
    <row r="4685" customFormat="false" ht="12.8" hidden="false" customHeight="false" outlineLevel="0" collapsed="false">
      <c r="A4685" s="0" t="n">
        <v>0.00583315906217914</v>
      </c>
      <c r="D4685" s="0" t="n">
        <v>0.0186124406944858</v>
      </c>
      <c r="G4685" s="0" t="n">
        <v>0.00286445036900233</v>
      </c>
      <c r="J4685" s="0" t="n">
        <v>0.000409378922101531</v>
      </c>
      <c r="M4685" s="0" t="n">
        <v>0.0402176003665895</v>
      </c>
      <c r="P4685" s="0" t="n">
        <v>0.0160834632278184</v>
      </c>
    </row>
    <row r="4686" customFormat="false" ht="12.8" hidden="false" customHeight="false" outlineLevel="0" collapsed="false">
      <c r="A4686" s="0" t="n">
        <v>0.0254846539631493</v>
      </c>
      <c r="D4686" s="0" t="n">
        <v>0.00309756321235997</v>
      </c>
      <c r="G4686" s="0" t="n">
        <v>0.00167987653343182</v>
      </c>
      <c r="J4686" s="0" t="n">
        <v>0.0010020344195869</v>
      </c>
      <c r="M4686" s="0" t="n">
        <v>0.0172147853018742</v>
      </c>
      <c r="P4686" s="0" t="n">
        <v>0.0117321352791984</v>
      </c>
    </row>
    <row r="4687" customFormat="false" ht="12.8" hidden="false" customHeight="false" outlineLevel="0" collapsed="false">
      <c r="A4687" s="0" t="n">
        <v>0.00229295813261759</v>
      </c>
      <c r="D4687" s="0" t="n">
        <v>0.0150023332945993</v>
      </c>
      <c r="G4687" s="0" t="n">
        <v>0.0102756012859291</v>
      </c>
      <c r="J4687" s="0" t="n">
        <v>6.62434770029478E-005</v>
      </c>
      <c r="M4687" s="0" t="n">
        <v>0.0196128855731465</v>
      </c>
      <c r="P4687" s="0" t="n">
        <v>0.0498571212000931</v>
      </c>
    </row>
    <row r="4688" customFormat="false" ht="12.8" hidden="false" customHeight="false" outlineLevel="0" collapsed="false">
      <c r="A4688" s="0" t="n">
        <v>0.00188252733092459</v>
      </c>
      <c r="D4688" s="0" t="n">
        <v>0.0113751850270309</v>
      </c>
      <c r="G4688" s="0" t="n">
        <v>0.00785913880202415</v>
      </c>
      <c r="J4688" s="0" t="n">
        <v>0.000649536068219585</v>
      </c>
      <c r="M4688" s="0" t="n">
        <v>0.0045006226015676</v>
      </c>
      <c r="P4688" s="0" t="n">
        <v>0.00730553116429128</v>
      </c>
    </row>
    <row r="4689" customFormat="false" ht="12.8" hidden="false" customHeight="false" outlineLevel="0" collapsed="false">
      <c r="A4689" s="0" t="n">
        <v>0.0090853380351883</v>
      </c>
      <c r="D4689" s="0" t="n">
        <v>0.00342566305192077</v>
      </c>
      <c r="G4689" s="0" t="n">
        <v>0.00255999316415282</v>
      </c>
      <c r="J4689" s="0" t="n">
        <v>0.00130164048091404</v>
      </c>
      <c r="M4689" s="0" t="n">
        <v>0.0245722862999787</v>
      </c>
      <c r="P4689" s="0" t="n">
        <v>0.0112915007692381</v>
      </c>
    </row>
    <row r="4690" customFormat="false" ht="12.8" hidden="false" customHeight="false" outlineLevel="0" collapsed="false">
      <c r="A4690" s="0" t="n">
        <v>0.00539088001950939</v>
      </c>
      <c r="D4690" s="0" t="n">
        <v>0.00366720782176309</v>
      </c>
      <c r="G4690" s="0" t="n">
        <v>0.000533104305291597</v>
      </c>
      <c r="J4690" s="0" t="n">
        <v>0.000170798947741255</v>
      </c>
      <c r="M4690" s="0" t="n">
        <v>0.0077354868038048</v>
      </c>
      <c r="P4690" s="0" t="n">
        <v>0.00349305184165312</v>
      </c>
    </row>
    <row r="4691" customFormat="false" ht="12.8" hidden="false" customHeight="false" outlineLevel="0" collapsed="false">
      <c r="A4691" s="0" t="n">
        <v>0.00849826839332837</v>
      </c>
      <c r="D4691" s="0" t="n">
        <v>0.00144209203752769</v>
      </c>
      <c r="G4691" s="0" t="n">
        <v>0.00100117496090622</v>
      </c>
      <c r="J4691" s="0" t="n">
        <v>0.000506471490166802</v>
      </c>
      <c r="M4691" s="0" t="n">
        <v>0.00781306425130698</v>
      </c>
      <c r="P4691" s="0" t="n">
        <v>0.0179569230478853</v>
      </c>
    </row>
    <row r="4692" customFormat="false" ht="12.8" hidden="false" customHeight="false" outlineLevel="0" collapsed="false">
      <c r="A4692" s="0" t="n">
        <v>0.0157186090750966</v>
      </c>
      <c r="D4692" s="0" t="n">
        <v>0.00510366347027363</v>
      </c>
      <c r="G4692" s="0" t="n">
        <v>0.00536186447568063</v>
      </c>
      <c r="J4692" s="0" t="n">
        <v>0.000132538501071487</v>
      </c>
      <c r="M4692" s="0" t="n">
        <v>0.0426921148672719</v>
      </c>
      <c r="P4692" s="0" t="n">
        <v>0.0113385147346663</v>
      </c>
    </row>
    <row r="4693" customFormat="false" ht="12.8" hidden="false" customHeight="false" outlineLevel="0" collapsed="false">
      <c r="A4693" s="0" t="n">
        <v>0.00580175849733274</v>
      </c>
      <c r="D4693" s="0" t="n">
        <v>0.00558772522617285</v>
      </c>
      <c r="G4693" s="0" t="n">
        <v>0.00275111581109432</v>
      </c>
      <c r="J4693" s="0" t="n">
        <v>0.00068555285974584</v>
      </c>
      <c r="M4693" s="0" t="n">
        <v>0.0291922350754569</v>
      </c>
      <c r="P4693" s="0" t="n">
        <v>0.0522011128898572</v>
      </c>
    </row>
    <row r="4694" customFormat="false" ht="12.8" hidden="false" customHeight="false" outlineLevel="0" collapsed="false">
      <c r="A4694" s="0" t="n">
        <v>0.000883155350858326</v>
      </c>
      <c r="D4694" s="0" t="n">
        <v>0.00645152828310335</v>
      </c>
      <c r="G4694" s="0" t="n">
        <v>0.00181464126311166</v>
      </c>
      <c r="J4694" s="0" t="n">
        <v>0.000817775026597417</v>
      </c>
      <c r="M4694" s="0" t="n">
        <v>0.0579928682232263</v>
      </c>
      <c r="P4694" s="0" t="n">
        <v>0.00276698942163255</v>
      </c>
    </row>
    <row r="4695" customFormat="false" ht="12.8" hidden="false" customHeight="false" outlineLevel="0" collapsed="false">
      <c r="A4695" s="0" t="n">
        <v>0.0067762252111267</v>
      </c>
      <c r="D4695" s="0" t="n">
        <v>0.00251296254367194</v>
      </c>
      <c r="G4695" s="0" t="n">
        <v>0.00344226462265123</v>
      </c>
      <c r="J4695" s="0" t="n">
        <v>0.00125420515364454</v>
      </c>
      <c r="M4695" s="0" t="n">
        <v>0.0402381011026375</v>
      </c>
      <c r="P4695" s="0" t="n">
        <v>0.00218403484710545</v>
      </c>
    </row>
    <row r="4696" customFormat="false" ht="12.8" hidden="false" customHeight="false" outlineLevel="0" collapsed="false">
      <c r="A4696" s="0" t="n">
        <v>0.00708521203356299</v>
      </c>
      <c r="D4696" s="0" t="n">
        <v>0.000128082383220384</v>
      </c>
      <c r="G4696" s="0" t="n">
        <v>0.00818683727366502</v>
      </c>
      <c r="J4696" s="0" t="n">
        <v>0.0014792672502261</v>
      </c>
      <c r="M4696" s="0" t="n">
        <v>0.0317387624542609</v>
      </c>
      <c r="P4696" s="0" t="n">
        <v>0.019308873266798</v>
      </c>
    </row>
    <row r="4697" customFormat="false" ht="12.8" hidden="false" customHeight="false" outlineLevel="0" collapsed="false">
      <c r="A4697" s="0" t="n">
        <v>0.00943691031614307</v>
      </c>
      <c r="D4697" s="0" t="n">
        <v>0.0103517021243802</v>
      </c>
      <c r="G4697" s="0" t="n">
        <v>0.00178475265412078</v>
      </c>
      <c r="J4697" s="0" t="n">
        <v>0.000585087331835965</v>
      </c>
      <c r="M4697" s="0" t="n">
        <v>0.0798162733074987</v>
      </c>
      <c r="P4697" s="0" t="n">
        <v>0.0196131949456911</v>
      </c>
    </row>
    <row r="4698" customFormat="false" ht="12.8" hidden="false" customHeight="false" outlineLevel="0" collapsed="false">
      <c r="A4698" s="0" t="n">
        <v>0.0337432331747519</v>
      </c>
      <c r="D4698" s="0" t="n">
        <v>0.0014914988599354</v>
      </c>
      <c r="G4698" s="0" t="n">
        <v>0.00120385796267562</v>
      </c>
      <c r="J4698" s="0" t="n">
        <v>0.00104688853353998</v>
      </c>
      <c r="M4698" s="0" t="n">
        <v>0.0296853956740506</v>
      </c>
      <c r="P4698" s="0" t="n">
        <v>0.000187749920509664</v>
      </c>
    </row>
    <row r="4699" customFormat="false" ht="12.8" hidden="false" customHeight="false" outlineLevel="0" collapsed="false">
      <c r="A4699" s="0" t="n">
        <v>0.0505357116883203</v>
      </c>
      <c r="D4699" s="0" t="n">
        <v>0.011216390684275</v>
      </c>
      <c r="G4699" s="0" t="n">
        <v>0.00262948794904088</v>
      </c>
      <c r="J4699" s="0" t="n">
        <v>0.00115486860419877</v>
      </c>
      <c r="M4699" s="0" t="n">
        <v>0.0152981587772282</v>
      </c>
      <c r="P4699" s="0" t="n">
        <v>0.00804617203244679</v>
      </c>
    </row>
    <row r="4700" customFormat="false" ht="12.8" hidden="false" customHeight="false" outlineLevel="0" collapsed="false">
      <c r="A4700" s="0" t="n">
        <v>0.0111181655215573</v>
      </c>
      <c r="D4700" s="0" t="n">
        <v>0.00748782486432741</v>
      </c>
      <c r="G4700" s="0" t="n">
        <v>0.00625455731256408</v>
      </c>
      <c r="J4700" s="0" t="n">
        <v>0.000266132667802974</v>
      </c>
      <c r="M4700" s="0" t="n">
        <v>0.0245931770677502</v>
      </c>
      <c r="P4700" s="0" t="n">
        <v>0.00138560091523241</v>
      </c>
    </row>
    <row r="4701" customFormat="false" ht="12.8" hidden="false" customHeight="false" outlineLevel="0" collapsed="false">
      <c r="A4701" s="0" t="n">
        <v>0.0495473260189932</v>
      </c>
      <c r="D4701" s="0" t="n">
        <v>0.00215533935674064</v>
      </c>
      <c r="G4701" s="0" t="n">
        <v>0.00314247286671656</v>
      </c>
      <c r="J4701" s="0" t="n">
        <v>0.000748750287026227</v>
      </c>
      <c r="M4701" s="0" t="n">
        <v>0.0234998708941186</v>
      </c>
      <c r="P4701" s="0" t="n">
        <v>0.00210754599045549</v>
      </c>
    </row>
    <row r="4702" customFormat="false" ht="12.8" hidden="false" customHeight="false" outlineLevel="0" collapsed="false">
      <c r="A4702" s="0" t="n">
        <v>0.0202859212618501</v>
      </c>
      <c r="D4702" s="0" t="n">
        <v>0.00474251647623377</v>
      </c>
      <c r="G4702" s="0" t="n">
        <v>0.00263852566526446</v>
      </c>
      <c r="J4702" s="0" t="n">
        <v>0.000455035072563731</v>
      </c>
      <c r="M4702" s="0" t="n">
        <v>0.0156440481616489</v>
      </c>
      <c r="P4702" s="0" t="n">
        <v>0.0151997749444028</v>
      </c>
    </row>
    <row r="4703" customFormat="false" ht="12.8" hidden="false" customHeight="false" outlineLevel="0" collapsed="false">
      <c r="A4703" s="0" t="n">
        <v>0.0248905514389836</v>
      </c>
      <c r="D4703" s="0" t="n">
        <v>0.00510880730398815</v>
      </c>
      <c r="G4703" s="0" t="n">
        <v>0.00118881094037626</v>
      </c>
      <c r="J4703" s="0" t="n">
        <v>3.85770039590259E-005</v>
      </c>
      <c r="M4703" s="0" t="n">
        <v>0.0153151689573816</v>
      </c>
      <c r="P4703" s="0" t="n">
        <v>0.0443049890838902</v>
      </c>
    </row>
    <row r="4704" customFormat="false" ht="12.8" hidden="false" customHeight="false" outlineLevel="0" collapsed="false">
      <c r="A4704" s="0" t="n">
        <v>0.0103470114822457</v>
      </c>
      <c r="D4704" s="0" t="n">
        <v>0.00145622769816132</v>
      </c>
      <c r="G4704" s="0" t="n">
        <v>0.00601729719550738</v>
      </c>
      <c r="J4704" s="0" t="n">
        <v>0.000938731922278587</v>
      </c>
      <c r="M4704" s="0" t="n">
        <v>0.0145832854206601</v>
      </c>
      <c r="P4704" s="0" t="n">
        <v>0.0447771204728956</v>
      </c>
    </row>
    <row r="4705" customFormat="false" ht="12.8" hidden="false" customHeight="false" outlineLevel="0" collapsed="false">
      <c r="A4705" s="0" t="n">
        <v>0.00297796613690789</v>
      </c>
      <c r="D4705" s="0" t="n">
        <v>0.00359615987484153</v>
      </c>
      <c r="G4705" s="0" t="n">
        <v>0.00388248602280619</v>
      </c>
      <c r="J4705" s="0" t="n">
        <v>0.000376928183261875</v>
      </c>
      <c r="M4705" s="0" t="n">
        <v>0.00307993542017318</v>
      </c>
      <c r="P4705" s="0" t="n">
        <v>0.0356404337827753</v>
      </c>
    </row>
    <row r="4706" customFormat="false" ht="12.8" hidden="false" customHeight="false" outlineLevel="0" collapsed="false">
      <c r="A4706" s="0" t="n">
        <v>0.0801486170990205</v>
      </c>
      <c r="D4706" s="0" t="n">
        <v>0.000844080886714924</v>
      </c>
      <c r="G4706" s="0" t="n">
        <v>0.00529540594559618</v>
      </c>
      <c r="J4706" s="0" t="n">
        <v>0.000523927913311708</v>
      </c>
      <c r="M4706" s="0" t="n">
        <v>0.0292060672407415</v>
      </c>
      <c r="P4706" s="0" t="n">
        <v>0.0269950606538799</v>
      </c>
    </row>
    <row r="4707" customFormat="false" ht="12.8" hidden="false" customHeight="false" outlineLevel="0" collapsed="false">
      <c r="A4707" s="0" t="n">
        <v>0.0011935824102587</v>
      </c>
      <c r="D4707" s="0" t="n">
        <v>0.00923059541026249</v>
      </c>
      <c r="G4707" s="0" t="n">
        <v>0.00143304984776158</v>
      </c>
      <c r="J4707" s="0" t="n">
        <v>0.000410087288528492</v>
      </c>
      <c r="M4707" s="0" t="n">
        <v>0.0329934534931855</v>
      </c>
      <c r="P4707" s="0" t="n">
        <v>0.0613583787994882</v>
      </c>
    </row>
    <row r="4708" customFormat="false" ht="12.8" hidden="false" customHeight="false" outlineLevel="0" collapsed="false">
      <c r="A4708" s="0" t="n">
        <v>0.00760111600341229</v>
      </c>
      <c r="D4708" s="0" t="n">
        <v>0.000766143121842082</v>
      </c>
      <c r="G4708" s="0" t="n">
        <v>0.00346821342201811</v>
      </c>
      <c r="J4708" s="0" t="n">
        <v>0.000271129040438755</v>
      </c>
      <c r="M4708" s="0" t="n">
        <v>0.00845883639175163</v>
      </c>
      <c r="P4708" s="0" t="n">
        <v>0.0200535795067988</v>
      </c>
    </row>
    <row r="4709" customFormat="false" ht="12.8" hidden="false" customHeight="false" outlineLevel="0" collapsed="false">
      <c r="A4709" s="0" t="n">
        <v>0.00108591645398806</v>
      </c>
      <c r="D4709" s="0" t="n">
        <v>0.0016745595291288</v>
      </c>
      <c r="G4709" s="0" t="n">
        <v>0.000221828328467091</v>
      </c>
      <c r="J4709" s="0" t="n">
        <v>0.000539792138890489</v>
      </c>
      <c r="M4709" s="0" t="n">
        <v>0.00581331507551827</v>
      </c>
      <c r="P4709" s="0" t="n">
        <v>0.0115269042184013</v>
      </c>
    </row>
    <row r="4710" customFormat="false" ht="12.8" hidden="false" customHeight="false" outlineLevel="0" collapsed="false">
      <c r="A4710" s="0" t="n">
        <v>0.00871550708699333</v>
      </c>
      <c r="D4710" s="0" t="n">
        <v>0.00225146474117679</v>
      </c>
      <c r="G4710" s="0" t="n">
        <v>0.000400429219422451</v>
      </c>
      <c r="J4710" s="0" t="n">
        <v>0.000273355749407842</v>
      </c>
      <c r="M4710" s="0" t="n">
        <v>0.00848136992111258</v>
      </c>
      <c r="P4710" s="0" t="n">
        <v>0.0107951618290699</v>
      </c>
    </row>
    <row r="4711" customFormat="false" ht="12.8" hidden="false" customHeight="false" outlineLevel="0" collapsed="false">
      <c r="A4711" s="0" t="n">
        <v>0.00211407302532176</v>
      </c>
      <c r="D4711" s="0" t="n">
        <v>0.00382766728293687</v>
      </c>
      <c r="G4711" s="0" t="n">
        <v>0.00427494584061379</v>
      </c>
      <c r="J4711" s="0" t="n">
        <v>0.00130287329690313</v>
      </c>
      <c r="M4711" s="0" t="n">
        <v>0.03371149029667</v>
      </c>
      <c r="P4711" s="0" t="n">
        <v>0.000935222481939569</v>
      </c>
    </row>
    <row r="4712" customFormat="false" ht="12.8" hidden="false" customHeight="false" outlineLevel="0" collapsed="false">
      <c r="A4712" s="0" t="n">
        <v>0.0070503041856416</v>
      </c>
      <c r="D4712" s="0" t="n">
        <v>0.000454136853322371</v>
      </c>
      <c r="G4712" s="0" t="n">
        <v>0.00476168739541373</v>
      </c>
      <c r="J4712" s="0" t="n">
        <v>0.00234429276927156</v>
      </c>
      <c r="M4712" s="0" t="n">
        <v>0.00525182916909598</v>
      </c>
      <c r="P4712" s="0" t="n">
        <v>0.00525541189381442</v>
      </c>
    </row>
    <row r="4713" customFormat="false" ht="12.8" hidden="false" customHeight="false" outlineLevel="0" collapsed="false">
      <c r="A4713" s="0" t="n">
        <v>0.0210864242891936</v>
      </c>
      <c r="D4713" s="0" t="n">
        <v>0.000510137599470963</v>
      </c>
      <c r="G4713" s="0" t="n">
        <v>0.00710451901418384</v>
      </c>
      <c r="J4713" s="0" t="n">
        <v>0.000803620627635783</v>
      </c>
      <c r="M4713" s="0" t="n">
        <v>0.0235222852406538</v>
      </c>
      <c r="P4713" s="0" t="n">
        <v>0.0360111183666993</v>
      </c>
    </row>
    <row r="4714" customFormat="false" ht="12.8" hidden="false" customHeight="false" outlineLevel="0" collapsed="false">
      <c r="A4714" s="0" t="n">
        <v>0.0239504168119906</v>
      </c>
      <c r="D4714" s="0" t="n">
        <v>0.00694353234732894</v>
      </c>
      <c r="G4714" s="0" t="n">
        <v>0.00146156358986889</v>
      </c>
      <c r="J4714" s="0" t="n">
        <v>0.00147967881540869</v>
      </c>
      <c r="M4714" s="0" t="n">
        <v>0.0145585626908238</v>
      </c>
      <c r="P4714" s="0" t="n">
        <v>0.0239912395174585</v>
      </c>
    </row>
    <row r="4715" customFormat="false" ht="12.8" hidden="false" customHeight="false" outlineLevel="0" collapsed="false">
      <c r="A4715" s="0" t="n">
        <v>0.0356521752899361</v>
      </c>
      <c r="D4715" s="0" t="n">
        <v>0.00167015690059611</v>
      </c>
      <c r="G4715" s="0" t="n">
        <v>0.0027366796652184</v>
      </c>
      <c r="J4715" s="0" t="n">
        <v>0.000640223596673058</v>
      </c>
      <c r="M4715" s="0" t="n">
        <v>2.81476592761558E-005</v>
      </c>
      <c r="P4715" s="0" t="n">
        <v>0.0148398918525176</v>
      </c>
    </row>
    <row r="4716" customFormat="false" ht="12.8" hidden="false" customHeight="false" outlineLevel="0" collapsed="false">
      <c r="A4716" s="0" t="n">
        <v>0.00455406154615488</v>
      </c>
      <c r="D4716" s="0" t="n">
        <v>0.00482043977492304</v>
      </c>
      <c r="G4716" s="0" t="n">
        <v>0.00855264563374661</v>
      </c>
      <c r="J4716" s="0" t="n">
        <v>0.000561410568569251</v>
      </c>
      <c r="M4716" s="0" t="n">
        <v>0.000601628742847994</v>
      </c>
      <c r="P4716" s="0" t="n">
        <v>0.0181113553285675</v>
      </c>
    </row>
    <row r="4717" customFormat="false" ht="12.8" hidden="false" customHeight="false" outlineLevel="0" collapsed="false">
      <c r="A4717" s="0" t="n">
        <v>0.00838762570571298</v>
      </c>
      <c r="D4717" s="0" t="n">
        <v>0.00387128861278955</v>
      </c>
      <c r="G4717" s="0" t="n">
        <v>0.00366961243965036</v>
      </c>
      <c r="J4717" s="0" t="n">
        <v>0.00031209521178698</v>
      </c>
      <c r="M4717" s="0" t="n">
        <v>0.0102416999266843</v>
      </c>
      <c r="P4717" s="0" t="n">
        <v>0.00184190876955764</v>
      </c>
    </row>
    <row r="4718" customFormat="false" ht="12.8" hidden="false" customHeight="false" outlineLevel="0" collapsed="false">
      <c r="A4718" s="0" t="n">
        <v>0.0114299958391715</v>
      </c>
      <c r="D4718" s="0" t="n">
        <v>0.00669342540457327</v>
      </c>
      <c r="G4718" s="0" t="n">
        <v>0.00303145445946945</v>
      </c>
      <c r="J4718" s="0" t="n">
        <v>0.00259710736048063</v>
      </c>
      <c r="M4718" s="0" t="n">
        <v>0.000335978560583304</v>
      </c>
      <c r="P4718" s="0" t="n">
        <v>0.00286519568198312</v>
      </c>
    </row>
    <row r="4719" customFormat="false" ht="12.8" hidden="false" customHeight="false" outlineLevel="0" collapsed="false">
      <c r="A4719" s="0" t="n">
        <v>0.00377825205397398</v>
      </c>
      <c r="D4719" s="0" t="n">
        <v>0.000158504425757054</v>
      </c>
      <c r="G4719" s="0" t="n">
        <v>7.81447101944601E-005</v>
      </c>
      <c r="J4719" s="0" t="n">
        <v>0.000537560782290611</v>
      </c>
      <c r="M4719" s="0" t="n">
        <v>0.0190503337992032</v>
      </c>
      <c r="P4719" s="0" t="n">
        <v>0.00312556019264136</v>
      </c>
    </row>
    <row r="4720" customFormat="false" ht="12.8" hidden="false" customHeight="false" outlineLevel="0" collapsed="false">
      <c r="A4720" s="0" t="n">
        <v>0.0159810252984966</v>
      </c>
      <c r="D4720" s="0" t="n">
        <v>0.00244701260066092</v>
      </c>
      <c r="G4720" s="0" t="n">
        <v>0.00241482887217454</v>
      </c>
      <c r="J4720" s="0" t="n">
        <v>0.000357629773793332</v>
      </c>
      <c r="M4720" s="0" t="n">
        <v>0.0207976553726293</v>
      </c>
      <c r="P4720" s="0" t="n">
        <v>0.00578837977359347</v>
      </c>
    </row>
    <row r="4721" customFormat="false" ht="12.8" hidden="false" customHeight="false" outlineLevel="0" collapsed="false">
      <c r="A4721" s="0" t="n">
        <v>0.0053348980128301</v>
      </c>
      <c r="D4721" s="0" t="n">
        <v>0.00208522902033945</v>
      </c>
      <c r="G4721" s="0" t="n">
        <v>0.0015779111858371</v>
      </c>
      <c r="J4721" s="0" t="n">
        <v>0.000611889098746872</v>
      </c>
      <c r="M4721" s="0" t="n">
        <v>0.00130011066169391</v>
      </c>
      <c r="P4721" s="0" t="n">
        <v>0.0116788589208241</v>
      </c>
    </row>
    <row r="4722" customFormat="false" ht="12.8" hidden="false" customHeight="false" outlineLevel="0" collapsed="false">
      <c r="A4722" s="0" t="n">
        <v>0.00434889202421171</v>
      </c>
      <c r="D4722" s="0" t="n">
        <v>0.00390943953677434</v>
      </c>
      <c r="G4722" s="0" t="n">
        <v>0.00734502607671514</v>
      </c>
      <c r="J4722" s="0" t="n">
        <v>0.000709229627695852</v>
      </c>
      <c r="M4722" s="0" t="n">
        <v>0.00182326890547292</v>
      </c>
      <c r="P4722" s="0" t="n">
        <v>0.0390819509584333</v>
      </c>
    </row>
    <row r="4723" customFormat="false" ht="12.8" hidden="false" customHeight="false" outlineLevel="0" collapsed="false">
      <c r="A4723" s="0" t="n">
        <v>0.00345332426283685</v>
      </c>
      <c r="D4723" s="0" t="n">
        <v>0.0106984184008015</v>
      </c>
      <c r="G4723" s="0" t="n">
        <v>0.0105577562094159</v>
      </c>
      <c r="J4723" s="0" t="n">
        <v>0.000576421027280982</v>
      </c>
      <c r="M4723" s="0" t="n">
        <v>0.00455309268456392</v>
      </c>
      <c r="P4723" s="0" t="n">
        <v>0.0107467169814485</v>
      </c>
    </row>
    <row r="4724" customFormat="false" ht="12.8" hidden="false" customHeight="false" outlineLevel="0" collapsed="false">
      <c r="A4724" s="0" t="n">
        <v>0.00247237857906107</v>
      </c>
      <c r="D4724" s="0" t="n">
        <v>0.00396186140745267</v>
      </c>
      <c r="G4724" s="0" t="n">
        <v>0.00141500353348183</v>
      </c>
      <c r="J4724" s="0" t="n">
        <v>0.000475402937802935</v>
      </c>
      <c r="M4724" s="0" t="n">
        <v>0.0284679864124507</v>
      </c>
      <c r="P4724" s="0" t="n">
        <v>0.0123374813707288</v>
      </c>
    </row>
    <row r="4725" customFormat="false" ht="12.8" hidden="false" customHeight="false" outlineLevel="0" collapsed="false">
      <c r="A4725" s="0" t="n">
        <v>0.0220816790366911</v>
      </c>
      <c r="D4725" s="0" t="n">
        <v>0.00344634922360364</v>
      </c>
      <c r="G4725" s="0" t="n">
        <v>0.00272960692629216</v>
      </c>
      <c r="J4725" s="0" t="n">
        <v>0.000406242688215017</v>
      </c>
      <c r="M4725" s="0" t="n">
        <v>0.00846013949358368</v>
      </c>
      <c r="P4725" s="0" t="n">
        <v>0.0185438199088424</v>
      </c>
    </row>
    <row r="4726" customFormat="false" ht="12.8" hidden="false" customHeight="false" outlineLevel="0" collapsed="false">
      <c r="A4726" s="0" t="n">
        <v>0.0190528931609938</v>
      </c>
      <c r="D4726" s="0" t="n">
        <v>8.47798375578056E-005</v>
      </c>
      <c r="G4726" s="0" t="n">
        <v>0.00111536947292907</v>
      </c>
      <c r="J4726" s="0" t="n">
        <v>0.000106578829744645</v>
      </c>
      <c r="M4726" s="0" t="n">
        <v>0.0136456777798328</v>
      </c>
      <c r="P4726" s="0" t="n">
        <v>0.008971466727</v>
      </c>
    </row>
    <row r="4727" customFormat="false" ht="12.8" hidden="false" customHeight="false" outlineLevel="0" collapsed="false">
      <c r="A4727" s="0" t="n">
        <v>0.000380637847024701</v>
      </c>
      <c r="D4727" s="0" t="n">
        <v>0.00262910052703882</v>
      </c>
      <c r="G4727" s="0" t="n">
        <v>0.00140242815356854</v>
      </c>
      <c r="J4727" s="0" t="n">
        <v>0.00021639433456611</v>
      </c>
      <c r="M4727" s="0" t="n">
        <v>0.0100097249908712</v>
      </c>
      <c r="P4727" s="0" t="n">
        <v>0.0023266737947651</v>
      </c>
    </row>
    <row r="4728" customFormat="false" ht="12.8" hidden="false" customHeight="false" outlineLevel="0" collapsed="false">
      <c r="A4728" s="0" t="n">
        <v>0.00675034676060274</v>
      </c>
      <c r="D4728" s="0" t="n">
        <v>0.0044072263514408</v>
      </c>
      <c r="G4728" s="0" t="n">
        <v>0.000162809253124417</v>
      </c>
      <c r="J4728" s="0" t="n">
        <v>0.000724972279751791</v>
      </c>
      <c r="M4728" s="0" t="n">
        <v>0.00094890717032106</v>
      </c>
      <c r="P4728" s="0" t="n">
        <v>0.0770013263855076</v>
      </c>
    </row>
    <row r="4729" customFormat="false" ht="12.8" hidden="false" customHeight="false" outlineLevel="0" collapsed="false">
      <c r="A4729" s="0" t="n">
        <v>0.00739692717633203</v>
      </c>
      <c r="D4729" s="0" t="n">
        <v>0.00341208120225336</v>
      </c>
      <c r="G4729" s="0" t="n">
        <v>0.00525722133821934</v>
      </c>
      <c r="J4729" s="0" t="n">
        <v>0.000368765394701246</v>
      </c>
      <c r="M4729" s="0" t="n">
        <v>0.00598825600647597</v>
      </c>
      <c r="P4729" s="0" t="n">
        <v>0.0022428024080244</v>
      </c>
    </row>
    <row r="4730" customFormat="false" ht="12.8" hidden="false" customHeight="false" outlineLevel="0" collapsed="false">
      <c r="A4730" s="0" t="n">
        <v>0.00922902791127742</v>
      </c>
      <c r="D4730" s="0" t="n">
        <v>0.000246795078940062</v>
      </c>
      <c r="G4730" s="0" t="n">
        <v>0.00295200364977692</v>
      </c>
      <c r="J4730" s="0" t="n">
        <v>0.00122171244181038</v>
      </c>
      <c r="M4730" s="0" t="n">
        <v>0.0175399495583309</v>
      </c>
      <c r="P4730" s="0" t="n">
        <v>0.0489867927413926</v>
      </c>
    </row>
    <row r="4731" customFormat="false" ht="12.8" hidden="false" customHeight="false" outlineLevel="0" collapsed="false">
      <c r="A4731" s="0" t="n">
        <v>0.0285367981932191</v>
      </c>
      <c r="D4731" s="0" t="n">
        <v>0.00112153322624328</v>
      </c>
      <c r="G4731" s="0" t="n">
        <v>0.00923998830476236</v>
      </c>
      <c r="J4731" s="0" t="n">
        <v>0.000120866618414979</v>
      </c>
      <c r="M4731" s="0" t="n">
        <v>0.00127970376107519</v>
      </c>
      <c r="P4731" s="0" t="n">
        <v>0.0268117062000887</v>
      </c>
    </row>
    <row r="4732" customFormat="false" ht="12.8" hidden="false" customHeight="false" outlineLevel="0" collapsed="false">
      <c r="A4732" s="0" t="n">
        <v>0.0180409098029543</v>
      </c>
      <c r="D4732" s="0" t="n">
        <v>0.00156815496085851</v>
      </c>
      <c r="G4732" s="0" t="n">
        <v>0.00100176440835266</v>
      </c>
      <c r="J4732" s="0" t="n">
        <v>0.00179298459594509</v>
      </c>
      <c r="M4732" s="0" t="n">
        <v>0.0109385354731926</v>
      </c>
      <c r="P4732" s="0" t="n">
        <v>0.0462698948305603</v>
      </c>
    </row>
    <row r="4733" customFormat="false" ht="12.8" hidden="false" customHeight="false" outlineLevel="0" collapsed="false">
      <c r="A4733" s="0" t="n">
        <v>0.03673883710855</v>
      </c>
      <c r="D4733" s="0" t="n">
        <v>0.0142188380421542</v>
      </c>
      <c r="G4733" s="0" t="n">
        <v>0.00696806126724707</v>
      </c>
      <c r="J4733" s="0" t="n">
        <v>0.000993767190344061</v>
      </c>
      <c r="M4733" s="0" t="n">
        <v>0.0174339359980606</v>
      </c>
      <c r="P4733" s="0" t="n">
        <v>0.0154260170327341</v>
      </c>
    </row>
    <row r="4734" customFormat="false" ht="12.8" hidden="false" customHeight="false" outlineLevel="0" collapsed="false">
      <c r="A4734" s="0" t="n">
        <v>0.0190193031237751</v>
      </c>
      <c r="D4734" s="0" t="n">
        <v>0.00142612990185278</v>
      </c>
      <c r="G4734" s="0" t="n">
        <v>0.00707305731589406</v>
      </c>
      <c r="J4734" s="0" t="n">
        <v>0.00126937823724915</v>
      </c>
      <c r="M4734" s="0" t="n">
        <v>0.00175102333704958</v>
      </c>
      <c r="P4734" s="0" t="n">
        <v>0.0334331618900724</v>
      </c>
    </row>
    <row r="4735" customFormat="false" ht="12.8" hidden="false" customHeight="false" outlineLevel="0" collapsed="false">
      <c r="A4735" s="0" t="n">
        <v>0.0102406984956606</v>
      </c>
      <c r="D4735" s="0" t="n">
        <v>0.00148574179304854</v>
      </c>
      <c r="G4735" s="0" t="n">
        <v>0.00136958875820905</v>
      </c>
      <c r="J4735" s="0" t="n">
        <v>0.000623567087862549</v>
      </c>
      <c r="M4735" s="0" t="n">
        <v>0.00772709025796383</v>
      </c>
      <c r="P4735" s="0" t="n">
        <v>0.0218043477311598</v>
      </c>
    </row>
    <row r="4736" customFormat="false" ht="12.8" hidden="false" customHeight="false" outlineLevel="0" collapsed="false">
      <c r="A4736" s="0" t="n">
        <v>0.0109249141765305</v>
      </c>
      <c r="D4736" s="0" t="n">
        <v>0.00989877487926783</v>
      </c>
      <c r="G4736" s="0" t="n">
        <v>0.00674625636168707</v>
      </c>
      <c r="J4736" s="0" t="n">
        <v>0.000516355152341868</v>
      </c>
      <c r="M4736" s="0" t="n">
        <v>0.00572158485173725</v>
      </c>
      <c r="P4736" s="0" t="n">
        <v>0.0350281622518036</v>
      </c>
    </row>
    <row r="4737" customFormat="false" ht="12.8" hidden="false" customHeight="false" outlineLevel="0" collapsed="false">
      <c r="A4737" s="0" t="n">
        <v>0.0251653179206561</v>
      </c>
      <c r="D4737" s="0" t="n">
        <v>0.000501110716677286</v>
      </c>
      <c r="G4737" s="0" t="n">
        <v>0.00451800652442131</v>
      </c>
      <c r="J4737" s="0" t="n">
        <v>6.99850872271793E-005</v>
      </c>
      <c r="M4737" s="0" t="n">
        <v>0.0293984033718257</v>
      </c>
      <c r="P4737" s="0" t="n">
        <v>0.0569055708844907</v>
      </c>
    </row>
    <row r="4738" customFormat="false" ht="12.8" hidden="false" customHeight="false" outlineLevel="0" collapsed="false">
      <c r="A4738" s="0" t="n">
        <v>0.0040846242647114</v>
      </c>
      <c r="D4738" s="0" t="n">
        <v>0.00147281649587107</v>
      </c>
      <c r="G4738" s="0" t="n">
        <v>0.00239900317892441</v>
      </c>
      <c r="J4738" s="0" t="n">
        <v>0.00146954290364868</v>
      </c>
      <c r="M4738" s="0" t="n">
        <v>0.0465918201923791</v>
      </c>
      <c r="P4738" s="0" t="n">
        <v>0.0100355866996707</v>
      </c>
    </row>
    <row r="4739" customFormat="false" ht="12.8" hidden="false" customHeight="false" outlineLevel="0" collapsed="false">
      <c r="A4739" s="0" t="n">
        <v>0.00136576872100314</v>
      </c>
      <c r="D4739" s="0" t="n">
        <v>0.00330485777420585</v>
      </c>
      <c r="G4739" s="0" t="n">
        <v>0.00169047572433033</v>
      </c>
      <c r="J4739" s="0" t="n">
        <v>0.000300929655642979</v>
      </c>
      <c r="M4739" s="0" t="n">
        <v>0.0153660995586275</v>
      </c>
      <c r="P4739" s="0" t="n">
        <v>0.0027197191923732</v>
      </c>
    </row>
    <row r="4740" customFormat="false" ht="12.8" hidden="false" customHeight="false" outlineLevel="0" collapsed="false">
      <c r="A4740" s="0" t="n">
        <v>0.00333048667981414</v>
      </c>
      <c r="D4740" s="0" t="n">
        <v>0.0020832699516328</v>
      </c>
      <c r="G4740" s="0" t="n">
        <v>0.00467442412794731</v>
      </c>
      <c r="J4740" s="0" t="n">
        <v>0.00256125134625314</v>
      </c>
      <c r="M4740" s="0" t="n">
        <v>0.0134805575314009</v>
      </c>
      <c r="P4740" s="0" t="n">
        <v>0.0088229819502261</v>
      </c>
    </row>
    <row r="4741" customFormat="false" ht="12.8" hidden="false" customHeight="false" outlineLevel="0" collapsed="false">
      <c r="A4741" s="0" t="n">
        <v>0.0790378877042836</v>
      </c>
      <c r="D4741" s="0" t="n">
        <v>0.00089671920121167</v>
      </c>
      <c r="G4741" s="0" t="n">
        <v>0.00925999759157982</v>
      </c>
      <c r="J4741" s="0" t="n">
        <v>1.16010639240923E-005</v>
      </c>
      <c r="M4741" s="0" t="n">
        <v>0.069489362223021</v>
      </c>
      <c r="P4741" s="0" t="n">
        <v>0.0202132977866404</v>
      </c>
    </row>
    <row r="4742" customFormat="false" ht="12.8" hidden="false" customHeight="false" outlineLevel="0" collapsed="false">
      <c r="A4742" s="0" t="n">
        <v>0.00681315845457123</v>
      </c>
      <c r="D4742" s="0" t="n">
        <v>0.00793441309018837</v>
      </c>
      <c r="G4742" s="0" t="n">
        <v>0.00654940712562641</v>
      </c>
      <c r="J4742" s="0" t="n">
        <v>2.6833049859673E-005</v>
      </c>
      <c r="M4742" s="0" t="n">
        <v>0.0419963730977171</v>
      </c>
      <c r="P4742" s="0" t="n">
        <v>0.00836065849889846</v>
      </c>
    </row>
    <row r="4743" customFormat="false" ht="12.8" hidden="false" customHeight="false" outlineLevel="0" collapsed="false">
      <c r="A4743" s="0" t="n">
        <v>0.00977240186537861</v>
      </c>
      <c r="D4743" s="0" t="n">
        <v>0.000141311644775114</v>
      </c>
      <c r="G4743" s="0" t="n">
        <v>0.00405882877090942</v>
      </c>
      <c r="J4743" s="0" t="n">
        <v>0.000409150811894502</v>
      </c>
      <c r="M4743" s="0" t="n">
        <v>0.0168452264570744</v>
      </c>
      <c r="P4743" s="0" t="n">
        <v>0.000853330237739</v>
      </c>
    </row>
    <row r="4744" customFormat="false" ht="12.8" hidden="false" customHeight="false" outlineLevel="0" collapsed="false">
      <c r="A4744" s="0" t="n">
        <v>0.00515529237708755</v>
      </c>
      <c r="D4744" s="0" t="n">
        <v>0.00301394420235087</v>
      </c>
      <c r="G4744" s="0" t="n">
        <v>0.00444534130555819</v>
      </c>
      <c r="J4744" s="0" t="n">
        <v>0.000917302687776389</v>
      </c>
      <c r="M4744" s="0" t="n">
        <v>0.0228848789280865</v>
      </c>
      <c r="P4744" s="0" t="n">
        <v>0.00395171989224387</v>
      </c>
    </row>
    <row r="4745" customFormat="false" ht="12.8" hidden="false" customHeight="false" outlineLevel="0" collapsed="false">
      <c r="A4745" s="0" t="n">
        <v>0.00461010301457778</v>
      </c>
      <c r="D4745" s="0" t="n">
        <v>0.000242466836210929</v>
      </c>
      <c r="G4745" s="0" t="n">
        <v>0.00285855061812385</v>
      </c>
      <c r="J4745" s="0" t="n">
        <v>5.60567590721097E-005</v>
      </c>
      <c r="M4745" s="0" t="n">
        <v>0.0478742461601815</v>
      </c>
      <c r="P4745" s="0" t="n">
        <v>0.0072249914198391</v>
      </c>
    </row>
    <row r="4746" customFormat="false" ht="12.8" hidden="false" customHeight="false" outlineLevel="0" collapsed="false">
      <c r="A4746" s="0" t="n">
        <v>0.0232773462746672</v>
      </c>
      <c r="D4746" s="0" t="n">
        <v>0.00807712957771315</v>
      </c>
      <c r="G4746" s="0" t="n">
        <v>0.00631202724247362</v>
      </c>
      <c r="J4746" s="0" t="n">
        <v>0.000437192320108593</v>
      </c>
      <c r="M4746" s="0" t="n">
        <v>0.000826797384051527</v>
      </c>
      <c r="P4746" s="0" t="n">
        <v>0.00702591084567711</v>
      </c>
    </row>
    <row r="4747" customFormat="false" ht="12.8" hidden="false" customHeight="false" outlineLevel="0" collapsed="false">
      <c r="A4747" s="0" t="n">
        <v>0.0187551949636848</v>
      </c>
      <c r="D4747" s="0" t="n">
        <v>0.00179808584926163</v>
      </c>
      <c r="G4747" s="0" t="n">
        <v>0.000411813645185094</v>
      </c>
      <c r="J4747" s="0" t="n">
        <v>0.00101481884103463</v>
      </c>
      <c r="M4747" s="0" t="n">
        <v>0.0214584822572029</v>
      </c>
      <c r="P4747" s="0" t="n">
        <v>0.012331569141307</v>
      </c>
    </row>
    <row r="4748" customFormat="false" ht="12.8" hidden="false" customHeight="false" outlineLevel="0" collapsed="false">
      <c r="A4748" s="0" t="n">
        <v>0.0217460284016584</v>
      </c>
      <c r="D4748" s="0" t="n">
        <v>0.00412379422293339</v>
      </c>
      <c r="G4748" s="0" t="n">
        <v>0.0036431607620151</v>
      </c>
      <c r="J4748" s="0" t="n">
        <v>0.00121205179920935</v>
      </c>
      <c r="M4748" s="0" t="n">
        <v>0.000652400881495742</v>
      </c>
      <c r="P4748" s="0" t="n">
        <v>0.00229179324466909</v>
      </c>
    </row>
    <row r="4749" customFormat="false" ht="12.8" hidden="false" customHeight="false" outlineLevel="0" collapsed="false">
      <c r="A4749" s="0" t="n">
        <v>0.00186670379612587</v>
      </c>
      <c r="D4749" s="0" t="n">
        <v>0.00216687269020976</v>
      </c>
      <c r="G4749" s="0" t="n">
        <v>0.00589889522116465</v>
      </c>
      <c r="J4749" s="0" t="n">
        <v>0.00126027807731719</v>
      </c>
      <c r="M4749" s="0" t="n">
        <v>0.0319224588760744</v>
      </c>
      <c r="P4749" s="0" t="n">
        <v>0.0117052033052861</v>
      </c>
    </row>
    <row r="4750" customFormat="false" ht="12.8" hidden="false" customHeight="false" outlineLevel="0" collapsed="false">
      <c r="A4750" s="0" t="n">
        <v>0.0104623416559115</v>
      </c>
      <c r="D4750" s="0" t="n">
        <v>0.00328569987739569</v>
      </c>
      <c r="G4750" s="0" t="n">
        <v>0.000557688329376449</v>
      </c>
      <c r="J4750" s="0" t="n">
        <v>0.000337290026168112</v>
      </c>
      <c r="M4750" s="0" t="n">
        <v>0.0121399520521261</v>
      </c>
      <c r="P4750" s="0" t="n">
        <v>0.0367712007162089</v>
      </c>
    </row>
    <row r="4751" customFormat="false" ht="12.8" hidden="false" customHeight="false" outlineLevel="0" collapsed="false">
      <c r="A4751" s="0" t="n">
        <v>0.00527791599982107</v>
      </c>
      <c r="D4751" s="0" t="n">
        <v>0.00324794635574515</v>
      </c>
      <c r="G4751" s="0" t="n">
        <v>0.00735652391776924</v>
      </c>
      <c r="J4751" s="0" t="n">
        <v>0.000340020907931964</v>
      </c>
      <c r="M4751" s="0" t="n">
        <v>0.0187964932084205</v>
      </c>
      <c r="P4751" s="0" t="n">
        <v>0.00252141613146705</v>
      </c>
    </row>
    <row r="4752" customFormat="false" ht="12.8" hidden="false" customHeight="false" outlineLevel="0" collapsed="false">
      <c r="A4752" s="0" t="n">
        <v>0.00144092860897806</v>
      </c>
      <c r="D4752" s="0" t="n">
        <v>0.00789460393282263</v>
      </c>
      <c r="G4752" s="0" t="n">
        <v>0.0015356473162848</v>
      </c>
      <c r="J4752" s="0" t="n">
        <v>2.05177588603535E-005</v>
      </c>
      <c r="M4752" s="0" t="n">
        <v>0.035612331613504</v>
      </c>
      <c r="P4752" s="0" t="n">
        <v>0.000464794041767181</v>
      </c>
    </row>
    <row r="4753" customFormat="false" ht="12.8" hidden="false" customHeight="false" outlineLevel="0" collapsed="false">
      <c r="A4753" s="0" t="n">
        <v>0.00227361658684163</v>
      </c>
      <c r="D4753" s="0" t="n">
        <v>0.0122988475205906</v>
      </c>
      <c r="G4753" s="0" t="n">
        <v>0.00110647160887259</v>
      </c>
      <c r="J4753" s="0" t="n">
        <v>8.33303013447658E-005</v>
      </c>
      <c r="M4753" s="0" t="n">
        <v>0.035678977200807</v>
      </c>
      <c r="P4753" s="0" t="n">
        <v>0.000524573226177077</v>
      </c>
    </row>
    <row r="4754" customFormat="false" ht="12.8" hidden="false" customHeight="false" outlineLevel="0" collapsed="false">
      <c r="A4754" s="0" t="n">
        <v>0.00381241500813795</v>
      </c>
      <c r="D4754" s="0" t="n">
        <v>0.0171796603449257</v>
      </c>
      <c r="G4754" s="0" t="n">
        <v>0.00433484798767764</v>
      </c>
      <c r="J4754" s="0" t="n">
        <v>0.000823060759483351</v>
      </c>
      <c r="M4754" s="0" t="n">
        <v>0.0345097732104177</v>
      </c>
      <c r="P4754" s="0" t="n">
        <v>0.00652037511867403</v>
      </c>
    </row>
    <row r="4755" customFormat="false" ht="12.8" hidden="false" customHeight="false" outlineLevel="0" collapsed="false">
      <c r="A4755" s="0" t="n">
        <v>0.0202098372991979</v>
      </c>
      <c r="D4755" s="0" t="n">
        <v>0.00183056631423743</v>
      </c>
      <c r="G4755" s="0" t="n">
        <v>0.00111600432359389</v>
      </c>
      <c r="J4755" s="0" t="n">
        <v>0.000655322647696203</v>
      </c>
      <c r="M4755" s="0" t="n">
        <v>0.0294483847369099</v>
      </c>
      <c r="P4755" s="0" t="n">
        <v>0.0098255278770331</v>
      </c>
    </row>
    <row r="4756" customFormat="false" ht="12.8" hidden="false" customHeight="false" outlineLevel="0" collapsed="false">
      <c r="A4756" s="0" t="n">
        <v>0.000781139789076164</v>
      </c>
      <c r="D4756" s="0" t="n">
        <v>0.00893640998824897</v>
      </c>
      <c r="G4756" s="0" t="n">
        <v>0.00733239025486636</v>
      </c>
      <c r="J4756" s="0" t="n">
        <v>0.00160315633114041</v>
      </c>
      <c r="M4756" s="0" t="n">
        <v>0.0381878335792064</v>
      </c>
      <c r="P4756" s="0" t="n">
        <v>0.0403339124429193</v>
      </c>
    </row>
    <row r="4757" customFormat="false" ht="12.8" hidden="false" customHeight="false" outlineLevel="0" collapsed="false">
      <c r="A4757" s="0" t="n">
        <v>0.0191200372751167</v>
      </c>
      <c r="D4757" s="0" t="n">
        <v>0.000702990630327223</v>
      </c>
      <c r="G4757" s="0" t="n">
        <v>0.00280774697581388</v>
      </c>
      <c r="J4757" s="0" t="n">
        <v>0.000110437387784556</v>
      </c>
      <c r="M4757" s="0" t="n">
        <v>0.0410122133091998</v>
      </c>
      <c r="P4757" s="0" t="n">
        <v>0.0110336635161527</v>
      </c>
    </row>
    <row r="4758" customFormat="false" ht="12.8" hidden="false" customHeight="false" outlineLevel="0" collapsed="false">
      <c r="A4758" s="0" t="n">
        <v>0.00312127155211452</v>
      </c>
      <c r="D4758" s="0" t="n">
        <v>0.0137353627497382</v>
      </c>
      <c r="G4758" s="0" t="n">
        <v>0.000259319637880233</v>
      </c>
      <c r="J4758" s="0" t="n">
        <v>0.000645942287082061</v>
      </c>
      <c r="M4758" s="0" t="n">
        <v>0.00181494093989386</v>
      </c>
      <c r="P4758" s="0" t="n">
        <v>0.0253859637169631</v>
      </c>
    </row>
    <row r="4759" customFormat="false" ht="12.8" hidden="false" customHeight="false" outlineLevel="0" collapsed="false">
      <c r="A4759" s="0" t="n">
        <v>0.00127341031495633</v>
      </c>
      <c r="D4759" s="0" t="n">
        <v>0.000601831352447927</v>
      </c>
      <c r="G4759" s="0" t="n">
        <v>0.000116245337444068</v>
      </c>
      <c r="J4759" s="0" t="n">
        <v>0.00280723446389476</v>
      </c>
      <c r="M4759" s="0" t="n">
        <v>0.062610459792557</v>
      </c>
      <c r="P4759" s="0" t="n">
        <v>0.0437318454829787</v>
      </c>
    </row>
    <row r="4760" customFormat="false" ht="12.8" hidden="false" customHeight="false" outlineLevel="0" collapsed="false">
      <c r="A4760" s="0" t="n">
        <v>0.088413080438794</v>
      </c>
      <c r="D4760" s="0" t="n">
        <v>0.00247329173785701</v>
      </c>
      <c r="G4760" s="0" t="n">
        <v>0.00222658965642749</v>
      </c>
      <c r="J4760" s="0" t="n">
        <v>0.000195423962091066</v>
      </c>
      <c r="M4760" s="0" t="n">
        <v>0.019061919666612</v>
      </c>
      <c r="P4760" s="0" t="n">
        <v>0.00807473001969582</v>
      </c>
    </row>
    <row r="4761" customFormat="false" ht="12.8" hidden="false" customHeight="false" outlineLevel="0" collapsed="false">
      <c r="A4761" s="0" t="n">
        <v>0.0130317344705526</v>
      </c>
      <c r="D4761" s="0" t="n">
        <v>5.59464125403389E-005</v>
      </c>
      <c r="G4761" s="0" t="n">
        <v>0.00455525732866315</v>
      </c>
      <c r="J4761" s="0" t="n">
        <v>0.000520327997427588</v>
      </c>
      <c r="M4761" s="0" t="n">
        <v>0.0103813291241854</v>
      </c>
      <c r="P4761" s="0" t="n">
        <v>0.0260138578000456</v>
      </c>
    </row>
    <row r="4762" customFormat="false" ht="12.8" hidden="false" customHeight="false" outlineLevel="0" collapsed="false">
      <c r="A4762" s="0" t="n">
        <v>0.000319091868014855</v>
      </c>
      <c r="D4762" s="0" t="n">
        <v>0.00516079183818216</v>
      </c>
      <c r="G4762" s="0" t="n">
        <v>0.00497414108011358</v>
      </c>
      <c r="J4762" s="0" t="n">
        <v>0.00263219118211293</v>
      </c>
      <c r="M4762" s="0" t="n">
        <v>0.0396517993424873</v>
      </c>
      <c r="P4762" s="0" t="n">
        <v>0.0196929684296762</v>
      </c>
    </row>
    <row r="4763" customFormat="false" ht="12.8" hidden="false" customHeight="false" outlineLevel="0" collapsed="false">
      <c r="A4763" s="0" t="n">
        <v>0.0301447970265258</v>
      </c>
      <c r="D4763" s="0" t="n">
        <v>0.00232089623080429</v>
      </c>
      <c r="G4763" s="0" t="n">
        <v>0.000128023661262083</v>
      </c>
      <c r="J4763" s="0" t="n">
        <v>0.00200357970587482</v>
      </c>
      <c r="M4763" s="0" t="n">
        <v>0.0176862450676769</v>
      </c>
      <c r="P4763" s="0" t="n">
        <v>0.0147952511682881</v>
      </c>
    </row>
    <row r="4764" customFormat="false" ht="12.8" hidden="false" customHeight="false" outlineLevel="0" collapsed="false">
      <c r="A4764" s="0" t="n">
        <v>0.00139603315775175</v>
      </c>
      <c r="D4764" s="0" t="n">
        <v>0.000959803045821732</v>
      </c>
      <c r="G4764" s="0" t="n">
        <v>0.00194860633117138</v>
      </c>
      <c r="J4764" s="0" t="n">
        <v>0.000426416666375491</v>
      </c>
      <c r="M4764" s="0" t="n">
        <v>0.0378439800774926</v>
      </c>
      <c r="P4764" s="0" t="n">
        <v>0.024496511373344</v>
      </c>
    </row>
    <row r="4765" customFormat="false" ht="12.8" hidden="false" customHeight="false" outlineLevel="0" collapsed="false">
      <c r="A4765" s="0" t="n">
        <v>0.00468461584499512</v>
      </c>
      <c r="D4765" s="0" t="n">
        <v>0.00648271117137805</v>
      </c>
      <c r="G4765" s="0" t="n">
        <v>0.000578018746443932</v>
      </c>
      <c r="J4765" s="0" t="n">
        <v>0.000947991040882943</v>
      </c>
      <c r="M4765" s="0" t="n">
        <v>0.0106456400589162</v>
      </c>
      <c r="P4765" s="0" t="n">
        <v>0.00401671147483324</v>
      </c>
    </row>
    <row r="4766" customFormat="false" ht="12.8" hidden="false" customHeight="false" outlineLevel="0" collapsed="false">
      <c r="A4766" s="0" t="n">
        <v>0.00508685060741643</v>
      </c>
      <c r="D4766" s="0" t="n">
        <v>0.00349663571693852</v>
      </c>
      <c r="G4766" s="0" t="n">
        <v>0.000953930309614845</v>
      </c>
      <c r="J4766" s="0" t="n">
        <v>0.000534229967974011</v>
      </c>
      <c r="M4766" s="0" t="n">
        <v>0.0133271505575967</v>
      </c>
      <c r="P4766" s="0" t="n">
        <v>0.0149523348112907</v>
      </c>
    </row>
    <row r="4767" customFormat="false" ht="12.8" hidden="false" customHeight="false" outlineLevel="0" collapsed="false">
      <c r="A4767" s="0" t="n">
        <v>0.00650634817592979</v>
      </c>
      <c r="D4767" s="0" t="n">
        <v>0.00115697791788072</v>
      </c>
      <c r="G4767" s="0" t="n">
        <v>0.00248318438219442</v>
      </c>
      <c r="J4767" s="0" t="n">
        <v>0.000923914044805217</v>
      </c>
      <c r="M4767" s="0" t="n">
        <v>0.0402220501104576</v>
      </c>
      <c r="P4767" s="0" t="n">
        <v>0.0195400829533714</v>
      </c>
    </row>
    <row r="4768" customFormat="false" ht="12.8" hidden="false" customHeight="false" outlineLevel="0" collapsed="false">
      <c r="A4768" s="0" t="n">
        <v>0.00105952378487145</v>
      </c>
      <c r="D4768" s="0" t="n">
        <v>0.00983891517610744</v>
      </c>
      <c r="G4768" s="0" t="n">
        <v>0.00325121339631543</v>
      </c>
      <c r="J4768" s="0" t="n">
        <v>6.95407158308202E-005</v>
      </c>
      <c r="M4768" s="0" t="n">
        <v>0.00502004375506582</v>
      </c>
      <c r="P4768" s="0" t="n">
        <v>0.0477080875459015</v>
      </c>
    </row>
    <row r="4769" customFormat="false" ht="12.8" hidden="false" customHeight="false" outlineLevel="0" collapsed="false">
      <c r="A4769" s="0" t="n">
        <v>0.00980537661863891</v>
      </c>
      <c r="D4769" s="0" t="n">
        <v>0.0117080047900218</v>
      </c>
      <c r="G4769" s="0" t="n">
        <v>0.0102394063924218</v>
      </c>
      <c r="J4769" s="0" t="n">
        <v>8.29825819821793E-005</v>
      </c>
      <c r="M4769" s="0" t="n">
        <v>0.0382936117410503</v>
      </c>
      <c r="P4769" s="0" t="n">
        <v>0.0101118782720236</v>
      </c>
    </row>
    <row r="4770" customFormat="false" ht="12.8" hidden="false" customHeight="false" outlineLevel="0" collapsed="false">
      <c r="A4770" s="0" t="n">
        <v>0.022461673118371</v>
      </c>
      <c r="D4770" s="0" t="n">
        <v>0.00380690657075633</v>
      </c>
      <c r="G4770" s="0" t="n">
        <v>0.0023349293833374</v>
      </c>
      <c r="J4770" s="0" t="n">
        <v>0.000590901189189654</v>
      </c>
      <c r="M4770" s="0" t="n">
        <v>0.0250317389924187</v>
      </c>
      <c r="P4770" s="0" t="n">
        <v>0.0130996254498351</v>
      </c>
    </row>
    <row r="4771" customFormat="false" ht="12.8" hidden="false" customHeight="false" outlineLevel="0" collapsed="false">
      <c r="A4771" s="0" t="n">
        <v>0.00824572076992646</v>
      </c>
      <c r="D4771" s="0" t="n">
        <v>0.00946260114939923</v>
      </c>
      <c r="G4771" s="0" t="n">
        <v>0.00137064342401712</v>
      </c>
      <c r="J4771" s="0" t="n">
        <v>0.00120498068212329</v>
      </c>
      <c r="M4771" s="0" t="n">
        <v>0.00753895792136333</v>
      </c>
      <c r="P4771" s="0" t="n">
        <v>0.0106387200494321</v>
      </c>
    </row>
    <row r="4772" customFormat="false" ht="12.8" hidden="false" customHeight="false" outlineLevel="0" collapsed="false">
      <c r="A4772" s="0" t="n">
        <v>0.0213016636875538</v>
      </c>
      <c r="D4772" s="0" t="n">
        <v>0.00622686982135919</v>
      </c>
      <c r="G4772" s="0" t="n">
        <v>0.000417308337857934</v>
      </c>
      <c r="J4772" s="0" t="n">
        <v>0.000615816398078625</v>
      </c>
      <c r="M4772" s="0" t="n">
        <v>0.00702965673051058</v>
      </c>
      <c r="P4772" s="0" t="n">
        <v>0.0298699815243178</v>
      </c>
    </row>
    <row r="4773" customFormat="false" ht="12.8" hidden="false" customHeight="false" outlineLevel="0" collapsed="false">
      <c r="A4773" s="0" t="n">
        <v>0.00171260302476714</v>
      </c>
      <c r="D4773" s="0" t="n">
        <v>0.00462356537120962</v>
      </c>
      <c r="G4773" s="0" t="n">
        <v>0.00439718242751829</v>
      </c>
      <c r="J4773" s="0" t="n">
        <v>0.0012976153949115</v>
      </c>
      <c r="M4773" s="0" t="n">
        <v>0.0411158517425696</v>
      </c>
      <c r="P4773" s="0" t="n">
        <v>0.00177900358663791</v>
      </c>
    </row>
    <row r="4774" customFormat="false" ht="12.8" hidden="false" customHeight="false" outlineLevel="0" collapsed="false">
      <c r="A4774" s="0" t="n">
        <v>0.00600338588427958</v>
      </c>
      <c r="D4774" s="0" t="n">
        <v>0.00635589968319284</v>
      </c>
      <c r="G4774" s="0" t="n">
        <v>0.00816284444136328</v>
      </c>
      <c r="J4774" s="0" t="n">
        <v>0.00162141433834556</v>
      </c>
      <c r="M4774" s="0" t="n">
        <v>0.0192579527008267</v>
      </c>
      <c r="P4774" s="0" t="n">
        <v>0.0168508275735949</v>
      </c>
    </row>
    <row r="4775" customFormat="false" ht="12.8" hidden="false" customHeight="false" outlineLevel="0" collapsed="false">
      <c r="A4775" s="0" t="n">
        <v>0.029409851619212</v>
      </c>
      <c r="D4775" s="0" t="n">
        <v>0.00107366456040727</v>
      </c>
      <c r="G4775" s="0" t="n">
        <v>0.000358273113109743</v>
      </c>
      <c r="J4775" s="0" t="n">
        <v>0.00190720609676487</v>
      </c>
      <c r="M4775" s="0" t="n">
        <v>0.00761984309668192</v>
      </c>
      <c r="P4775" s="0" t="n">
        <v>0.0173115981004284</v>
      </c>
    </row>
    <row r="4776" customFormat="false" ht="12.8" hidden="false" customHeight="false" outlineLevel="0" collapsed="false">
      <c r="A4776" s="0" t="n">
        <v>0.0039126767419259</v>
      </c>
      <c r="D4776" s="0" t="n">
        <v>0.00326286052962895</v>
      </c>
      <c r="G4776" s="0" t="n">
        <v>0.000406899210755497</v>
      </c>
      <c r="J4776" s="0" t="n">
        <v>0.000486360138410659</v>
      </c>
      <c r="M4776" s="0" t="n">
        <v>0.0358942081062675</v>
      </c>
      <c r="P4776" s="0" t="n">
        <v>0.00313522655210243</v>
      </c>
    </row>
    <row r="4777" customFormat="false" ht="12.8" hidden="false" customHeight="false" outlineLevel="0" collapsed="false">
      <c r="A4777" s="0" t="n">
        <v>0.0072944679078363</v>
      </c>
      <c r="D4777" s="0" t="n">
        <v>0.00741417964649174</v>
      </c>
      <c r="G4777" s="0" t="n">
        <v>0.00593731435042647</v>
      </c>
      <c r="J4777" s="0" t="n">
        <v>0.000416146322115636</v>
      </c>
      <c r="M4777" s="0" t="n">
        <v>0.0352316471392727</v>
      </c>
      <c r="P4777" s="0" t="n">
        <v>0.0132829520040643</v>
      </c>
    </row>
    <row r="4778" customFormat="false" ht="12.8" hidden="false" customHeight="false" outlineLevel="0" collapsed="false">
      <c r="A4778" s="0" t="n">
        <v>0.0384046788274769</v>
      </c>
      <c r="D4778" s="0" t="n">
        <v>0.00028365229687069</v>
      </c>
      <c r="G4778" s="0" t="n">
        <v>0.00983235931239115</v>
      </c>
      <c r="J4778" s="0" t="n">
        <v>0.00059032091402372</v>
      </c>
      <c r="M4778" s="0" t="n">
        <v>0.00535805612033454</v>
      </c>
      <c r="P4778" s="0" t="n">
        <v>0.0162378184873687</v>
      </c>
    </row>
    <row r="4779" customFormat="false" ht="12.8" hidden="false" customHeight="false" outlineLevel="0" collapsed="false">
      <c r="A4779" s="0" t="n">
        <v>0.048149039718399</v>
      </c>
      <c r="D4779" s="0" t="n">
        <v>0.00328515790547588</v>
      </c>
      <c r="G4779" s="0" t="n">
        <v>4.60036665860612E-005</v>
      </c>
      <c r="J4779" s="0" t="n">
        <v>0.00039299206238762</v>
      </c>
      <c r="M4779" s="0" t="n">
        <v>0.0506928674490267</v>
      </c>
      <c r="P4779" s="0" t="n">
        <v>0.000973047390981585</v>
      </c>
    </row>
    <row r="4780" customFormat="false" ht="12.8" hidden="false" customHeight="false" outlineLevel="0" collapsed="false">
      <c r="A4780" s="0" t="n">
        <v>0.0830662140278621</v>
      </c>
      <c r="D4780" s="0" t="n">
        <v>0.00451897385172217</v>
      </c>
      <c r="G4780" s="0" t="n">
        <v>0.00148701999499764</v>
      </c>
      <c r="J4780" s="0" t="n">
        <v>0.000188312707562689</v>
      </c>
      <c r="M4780" s="0" t="n">
        <v>0.0231875527652028</v>
      </c>
      <c r="P4780" s="0" t="n">
        <v>0.00274732737264285</v>
      </c>
    </row>
    <row r="4781" customFormat="false" ht="12.8" hidden="false" customHeight="false" outlineLevel="0" collapsed="false">
      <c r="A4781" s="0" t="n">
        <v>0.0379406280572509</v>
      </c>
      <c r="D4781" s="0" t="n">
        <v>0.0131644883634078</v>
      </c>
      <c r="G4781" s="0" t="n">
        <v>0.00169704035458384</v>
      </c>
      <c r="J4781" s="0" t="n">
        <v>0.00111652720433368</v>
      </c>
      <c r="M4781" s="0" t="n">
        <v>0.00711442303452262</v>
      </c>
      <c r="P4781" s="0" t="n">
        <v>0.0106738816835574</v>
      </c>
    </row>
    <row r="4782" customFormat="false" ht="12.8" hidden="false" customHeight="false" outlineLevel="0" collapsed="false">
      <c r="A4782" s="0" t="n">
        <v>0.0150376932403199</v>
      </c>
      <c r="D4782" s="0" t="n">
        <v>5.739349617128E-005</v>
      </c>
      <c r="G4782" s="0" t="n">
        <v>0.00453015793675317</v>
      </c>
      <c r="J4782" s="0" t="n">
        <v>0.000494732330491411</v>
      </c>
      <c r="M4782" s="0" t="n">
        <v>0.0053379547343842</v>
      </c>
      <c r="P4782" s="0" t="n">
        <v>0.00929303921845123</v>
      </c>
    </row>
    <row r="4783" customFormat="false" ht="12.8" hidden="false" customHeight="false" outlineLevel="0" collapsed="false">
      <c r="A4783" s="0" t="n">
        <v>0.00795691002862685</v>
      </c>
      <c r="D4783" s="0" t="n">
        <v>0.000290519421585662</v>
      </c>
      <c r="G4783" s="0" t="n">
        <v>0.000294346775174671</v>
      </c>
      <c r="J4783" s="0" t="n">
        <v>0.00427877582824923</v>
      </c>
      <c r="M4783" s="0" t="n">
        <v>0.0104186194374375</v>
      </c>
      <c r="P4783" s="0" t="n">
        <v>0.000994106397621676</v>
      </c>
    </row>
    <row r="4784" customFormat="false" ht="12.8" hidden="false" customHeight="false" outlineLevel="0" collapsed="false">
      <c r="A4784" s="0" t="n">
        <v>0.0075857076010347</v>
      </c>
      <c r="D4784" s="0" t="n">
        <v>0.00112093619780382</v>
      </c>
      <c r="G4784" s="0" t="n">
        <v>0.00308718104577715</v>
      </c>
      <c r="J4784" s="0" t="n">
        <v>0.000138215767149277</v>
      </c>
      <c r="M4784" s="0" t="n">
        <v>0.00766820333947939</v>
      </c>
      <c r="P4784" s="0" t="n">
        <v>0.0129515993118529</v>
      </c>
    </row>
    <row r="4785" customFormat="false" ht="12.8" hidden="false" customHeight="false" outlineLevel="0" collapsed="false">
      <c r="A4785" s="0" t="n">
        <v>0.0110787082320813</v>
      </c>
      <c r="D4785" s="0" t="n">
        <v>0.012052606554684</v>
      </c>
      <c r="G4785" s="0" t="n">
        <v>0.00678054039384418</v>
      </c>
      <c r="J4785" s="0" t="n">
        <v>0.000478008558246467</v>
      </c>
      <c r="M4785" s="0" t="n">
        <v>0.0584005094386454</v>
      </c>
      <c r="P4785" s="0" t="n">
        <v>0.0385781380094078</v>
      </c>
    </row>
    <row r="4786" customFormat="false" ht="12.8" hidden="false" customHeight="false" outlineLevel="0" collapsed="false">
      <c r="A4786" s="0" t="n">
        <v>0.0161104822493474</v>
      </c>
      <c r="D4786" s="0" t="n">
        <v>0.002925825897925</v>
      </c>
      <c r="G4786" s="0" t="n">
        <v>0.000641214797062076</v>
      </c>
      <c r="J4786" s="0" t="n">
        <v>0.000594345338908298</v>
      </c>
      <c r="M4786" s="0" t="n">
        <v>0.0160476133564357</v>
      </c>
      <c r="P4786" s="0" t="n">
        <v>0.0282640756794073</v>
      </c>
    </row>
    <row r="4787" customFormat="false" ht="12.8" hidden="false" customHeight="false" outlineLevel="0" collapsed="false">
      <c r="A4787" s="0" t="n">
        <v>0.000641488551062592</v>
      </c>
      <c r="D4787" s="0" t="n">
        <v>0.00314498952278847</v>
      </c>
      <c r="G4787" s="0" t="n">
        <v>0.00326985003147259</v>
      </c>
      <c r="J4787" s="0" t="n">
        <v>0.00089060492916392</v>
      </c>
      <c r="M4787" s="0" t="n">
        <v>0.0516057489459474</v>
      </c>
      <c r="P4787" s="0" t="n">
        <v>0.00900777179283245</v>
      </c>
    </row>
    <row r="4788" customFormat="false" ht="12.8" hidden="false" customHeight="false" outlineLevel="0" collapsed="false">
      <c r="A4788" s="0" t="n">
        <v>0.00227261788627219</v>
      </c>
      <c r="D4788" s="0" t="n">
        <v>0.00293483534247644</v>
      </c>
      <c r="G4788" s="0" t="n">
        <v>0.00164567169684328</v>
      </c>
      <c r="J4788" s="0" t="n">
        <v>0.000485431337323858</v>
      </c>
      <c r="M4788" s="0" t="n">
        <v>0.00257074847570211</v>
      </c>
      <c r="P4788" s="0" t="n">
        <v>0.0136591591783009</v>
      </c>
    </row>
    <row r="4789" customFormat="false" ht="12.8" hidden="false" customHeight="false" outlineLevel="0" collapsed="false">
      <c r="A4789" s="0" t="n">
        <v>0.0123510963465757</v>
      </c>
      <c r="D4789" s="0" t="n">
        <v>0.00126921070352201</v>
      </c>
      <c r="G4789" s="0" t="n">
        <v>0.00830563618369365</v>
      </c>
      <c r="J4789" s="0" t="n">
        <v>7.00284431852707E-005</v>
      </c>
      <c r="M4789" s="0" t="n">
        <v>0.00548009453646929</v>
      </c>
      <c r="P4789" s="0" t="n">
        <v>0.021291127573164</v>
      </c>
    </row>
    <row r="4790" customFormat="false" ht="12.8" hidden="false" customHeight="false" outlineLevel="0" collapsed="false">
      <c r="A4790" s="0" t="n">
        <v>0.00771261024382922</v>
      </c>
      <c r="D4790" s="0" t="n">
        <v>0.00889259516286202</v>
      </c>
      <c r="G4790" s="0" t="n">
        <v>0.00219098231020244</v>
      </c>
      <c r="J4790" s="0" t="n">
        <v>0.000732673464626174</v>
      </c>
      <c r="M4790" s="0" t="n">
        <v>0.00177861897533815</v>
      </c>
      <c r="P4790" s="0" t="n">
        <v>0.0072205135399673</v>
      </c>
    </row>
    <row r="4791" customFormat="false" ht="12.8" hidden="false" customHeight="false" outlineLevel="0" collapsed="false">
      <c r="A4791" s="0" t="n">
        <v>0.0117572454503671</v>
      </c>
      <c r="D4791" s="0" t="n">
        <v>0.0107491866826222</v>
      </c>
      <c r="G4791" s="0" t="n">
        <v>0.00110567742632015</v>
      </c>
      <c r="J4791" s="0" t="n">
        <v>0.00018798986227364</v>
      </c>
      <c r="M4791" s="0" t="n">
        <v>0.00863768881380208</v>
      </c>
      <c r="P4791" s="0" t="n">
        <v>0.00475525488466636</v>
      </c>
    </row>
    <row r="4792" customFormat="false" ht="12.8" hidden="false" customHeight="false" outlineLevel="0" collapsed="false">
      <c r="A4792" s="0" t="n">
        <v>0.00181712702634559</v>
      </c>
      <c r="D4792" s="0" t="n">
        <v>0.00200624253971797</v>
      </c>
      <c r="G4792" s="0" t="n">
        <v>0.00213805438208457</v>
      </c>
      <c r="J4792" s="0" t="n">
        <v>0.00121106798022805</v>
      </c>
      <c r="M4792" s="0" t="n">
        <v>0.02988014958942</v>
      </c>
      <c r="P4792" s="0" t="n">
        <v>0.0350150545118706</v>
      </c>
    </row>
    <row r="4793" customFormat="false" ht="12.8" hidden="false" customHeight="false" outlineLevel="0" collapsed="false">
      <c r="A4793" s="0" t="n">
        <v>0.0210698411638446</v>
      </c>
      <c r="D4793" s="0" t="n">
        <v>0.00172277956366788</v>
      </c>
      <c r="G4793" s="0" t="n">
        <v>0.00467895105655831</v>
      </c>
      <c r="J4793" s="0" t="n">
        <v>0.000341885904298954</v>
      </c>
      <c r="M4793" s="0" t="n">
        <v>0.0151391549604871</v>
      </c>
      <c r="P4793" s="0" t="n">
        <v>0.016902615898501</v>
      </c>
    </row>
    <row r="4794" customFormat="false" ht="12.8" hidden="false" customHeight="false" outlineLevel="0" collapsed="false">
      <c r="A4794" s="0" t="n">
        <v>0.039725487498535</v>
      </c>
      <c r="D4794" s="0" t="n">
        <v>0.00276691142196541</v>
      </c>
      <c r="G4794" s="0" t="n">
        <v>0.00252670973762637</v>
      </c>
      <c r="J4794" s="0" t="n">
        <v>0.00176283856811469</v>
      </c>
      <c r="M4794" s="0" t="n">
        <v>0.00907118174705002</v>
      </c>
      <c r="P4794" s="0" t="n">
        <v>0.033586803090484</v>
      </c>
    </row>
    <row r="4795" customFormat="false" ht="12.8" hidden="false" customHeight="false" outlineLevel="0" collapsed="false">
      <c r="A4795" s="0" t="n">
        <v>0.00160649848763383</v>
      </c>
      <c r="D4795" s="0" t="n">
        <v>0.00279284124587983</v>
      </c>
      <c r="G4795" s="0" t="n">
        <v>0.000737300282225942</v>
      </c>
      <c r="J4795" s="0" t="n">
        <v>0.000664402643446302</v>
      </c>
      <c r="M4795" s="0" t="n">
        <v>0.030497271127952</v>
      </c>
      <c r="P4795" s="0" t="n">
        <v>0.0340139197492994</v>
      </c>
    </row>
    <row r="4796" customFormat="false" ht="12.8" hidden="false" customHeight="false" outlineLevel="0" collapsed="false">
      <c r="A4796" s="0" t="n">
        <v>0.0123445973665351</v>
      </c>
      <c r="D4796" s="0" t="n">
        <v>0.00698641948742256</v>
      </c>
      <c r="G4796" s="0" t="n">
        <v>0.000478186239086682</v>
      </c>
      <c r="J4796" s="0" t="n">
        <v>0.000213187928043933</v>
      </c>
      <c r="M4796" s="0" t="n">
        <v>0.00798689884941016</v>
      </c>
      <c r="P4796" s="0" t="n">
        <v>0.000819836195618024</v>
      </c>
    </row>
    <row r="4797" customFormat="false" ht="12.8" hidden="false" customHeight="false" outlineLevel="0" collapsed="false">
      <c r="A4797" s="0" t="n">
        <v>0.00859614735842177</v>
      </c>
      <c r="D4797" s="0" t="n">
        <v>0.00770605192967332</v>
      </c>
      <c r="G4797" s="0" t="n">
        <v>0.0087678867301785</v>
      </c>
      <c r="J4797" s="0" t="n">
        <v>0.00147629715281767</v>
      </c>
      <c r="M4797" s="0" t="n">
        <v>0.00546129304439033</v>
      </c>
      <c r="P4797" s="0" t="n">
        <v>0.0194366906109389</v>
      </c>
    </row>
    <row r="4798" customFormat="false" ht="12.8" hidden="false" customHeight="false" outlineLevel="0" collapsed="false">
      <c r="A4798" s="0" t="n">
        <v>0.0427807954429198</v>
      </c>
      <c r="D4798" s="0" t="n">
        <v>0.00328710666541889</v>
      </c>
      <c r="G4798" s="0" t="n">
        <v>0.00958672061371053</v>
      </c>
      <c r="J4798" s="0" t="n">
        <v>0.00097521072278339</v>
      </c>
      <c r="M4798" s="0" t="n">
        <v>0.0274399502294478</v>
      </c>
      <c r="P4798" s="0" t="n">
        <v>0.00629854124403107</v>
      </c>
    </row>
    <row r="4799" customFormat="false" ht="12.8" hidden="false" customHeight="false" outlineLevel="0" collapsed="false">
      <c r="A4799" s="0" t="n">
        <v>0.00299967962506496</v>
      </c>
      <c r="D4799" s="0" t="n">
        <v>0.00275693369104987</v>
      </c>
      <c r="G4799" s="0" t="n">
        <v>0.000944656774174383</v>
      </c>
      <c r="J4799" s="0" t="n">
        <v>0.000715972204883031</v>
      </c>
      <c r="M4799" s="0" t="n">
        <v>0.00196437748602773</v>
      </c>
      <c r="P4799" s="0" t="n">
        <v>0.00481323293692736</v>
      </c>
    </row>
    <row r="4800" customFormat="false" ht="12.8" hidden="false" customHeight="false" outlineLevel="0" collapsed="false">
      <c r="A4800" s="0" t="n">
        <v>0.00287157871453365</v>
      </c>
      <c r="D4800" s="0" t="n">
        <v>0.00660128322800374</v>
      </c>
      <c r="G4800" s="0" t="n">
        <v>0.00152863026785919</v>
      </c>
      <c r="J4800" s="0" t="n">
        <v>0.000793091300169272</v>
      </c>
      <c r="M4800" s="0" t="n">
        <v>0.0623688396978677</v>
      </c>
      <c r="P4800" s="0" t="n">
        <v>0.0409083394332097</v>
      </c>
    </row>
    <row r="4801" customFormat="false" ht="12.8" hidden="false" customHeight="false" outlineLevel="0" collapsed="false">
      <c r="A4801" s="0" t="n">
        <v>0.012505219761246</v>
      </c>
      <c r="D4801" s="0" t="n">
        <v>0.00367842537508258</v>
      </c>
      <c r="G4801" s="0" t="n">
        <v>0.00383359228218567</v>
      </c>
      <c r="J4801" s="0" t="n">
        <v>0.00293950307002124</v>
      </c>
      <c r="M4801" s="0" t="n">
        <v>0.00441922475765427</v>
      </c>
      <c r="P4801" s="0" t="n">
        <v>0.00141384639826361</v>
      </c>
    </row>
    <row r="4802" customFormat="false" ht="12.8" hidden="false" customHeight="false" outlineLevel="0" collapsed="false">
      <c r="A4802" s="0" t="n">
        <v>0.00613107456681598</v>
      </c>
      <c r="D4802" s="0" t="n">
        <v>0.00039294248494211</v>
      </c>
      <c r="G4802" s="0" t="n">
        <v>0.00475286541587402</v>
      </c>
      <c r="J4802" s="0" t="n">
        <v>0.00103586447767856</v>
      </c>
      <c r="M4802" s="0" t="n">
        <v>0.0157666423621215</v>
      </c>
      <c r="P4802" s="0" t="n">
        <v>0.0222741634187652</v>
      </c>
    </row>
    <row r="4803" customFormat="false" ht="12.8" hidden="false" customHeight="false" outlineLevel="0" collapsed="false">
      <c r="A4803" s="0" t="n">
        <v>0.00132358793661973</v>
      </c>
      <c r="D4803" s="0" t="n">
        <v>0.000969649151591522</v>
      </c>
      <c r="G4803" s="0" t="n">
        <v>0.00128914690926328</v>
      </c>
      <c r="J4803" s="0" t="n">
        <v>0.000222490990601453</v>
      </c>
      <c r="M4803" s="0" t="n">
        <v>0.00144126181694308</v>
      </c>
      <c r="P4803" s="0" t="n">
        <v>0.0240626603324564</v>
      </c>
    </row>
    <row r="4804" customFormat="false" ht="12.8" hidden="false" customHeight="false" outlineLevel="0" collapsed="false">
      <c r="A4804" s="0" t="n">
        <v>0.00837813714184115</v>
      </c>
      <c r="D4804" s="0" t="n">
        <v>0.00833961187403024</v>
      </c>
      <c r="G4804" s="0" t="n">
        <v>0.00329579682001153</v>
      </c>
      <c r="J4804" s="0" t="n">
        <v>0.000275283280655276</v>
      </c>
      <c r="M4804" s="0" t="n">
        <v>0.00709714656062379</v>
      </c>
      <c r="P4804" s="0" t="n">
        <v>0.0199708005328851</v>
      </c>
    </row>
    <row r="4805" customFormat="false" ht="12.8" hidden="false" customHeight="false" outlineLevel="0" collapsed="false">
      <c r="A4805" s="0" t="n">
        <v>0.00362094348395548</v>
      </c>
      <c r="D4805" s="0" t="n">
        <v>0.00907009533817759</v>
      </c>
      <c r="G4805" s="0" t="n">
        <v>0.00379885258505164</v>
      </c>
      <c r="J4805" s="0" t="n">
        <v>0.000475128521826808</v>
      </c>
      <c r="M4805" s="0" t="n">
        <v>0.022955517829954</v>
      </c>
      <c r="P4805" s="0" t="n">
        <v>0.00154273619914684</v>
      </c>
    </row>
    <row r="4806" customFormat="false" ht="12.8" hidden="false" customHeight="false" outlineLevel="0" collapsed="false">
      <c r="A4806" s="0" t="n">
        <v>0.000602724639603272</v>
      </c>
      <c r="D4806" s="0" t="n">
        <v>0.00277722764734139</v>
      </c>
      <c r="G4806" s="0" t="n">
        <v>0.00877394485405359</v>
      </c>
      <c r="J4806" s="0" t="n">
        <v>0.000772074703785298</v>
      </c>
      <c r="M4806" s="0" t="n">
        <v>0.0157472415139303</v>
      </c>
      <c r="P4806" s="0" t="n">
        <v>0.0380976405603002</v>
      </c>
    </row>
    <row r="4807" customFormat="false" ht="12.8" hidden="false" customHeight="false" outlineLevel="0" collapsed="false">
      <c r="A4807" s="0" t="n">
        <v>0.00122669758016134</v>
      </c>
      <c r="D4807" s="0" t="n">
        <v>0.00155858254648165</v>
      </c>
      <c r="G4807" s="0" t="n">
        <v>5.17993354473684E-005</v>
      </c>
      <c r="J4807" s="0" t="n">
        <v>0.000348523829004138</v>
      </c>
      <c r="M4807" s="0" t="n">
        <v>0.0231885219513337</v>
      </c>
      <c r="P4807" s="0" t="n">
        <v>0.0165326004278663</v>
      </c>
    </row>
    <row r="4808" customFormat="false" ht="12.8" hidden="false" customHeight="false" outlineLevel="0" collapsed="false">
      <c r="A4808" s="0" t="n">
        <v>0.00233824644477247</v>
      </c>
      <c r="D4808" s="0" t="n">
        <v>0.00372025358186767</v>
      </c>
      <c r="G4808" s="0" t="n">
        <v>0.00272641668873149</v>
      </c>
      <c r="J4808" s="0" t="n">
        <v>0.000464105384307498</v>
      </c>
      <c r="M4808" s="0" t="n">
        <v>0.00542491636780072</v>
      </c>
      <c r="P4808" s="0" t="n">
        <v>0.0239789960422346</v>
      </c>
    </row>
    <row r="4809" customFormat="false" ht="12.8" hidden="false" customHeight="false" outlineLevel="0" collapsed="false">
      <c r="A4809" s="0" t="n">
        <v>0.00177260386139077</v>
      </c>
      <c r="D4809" s="0" t="n">
        <v>0.000995538964192757</v>
      </c>
      <c r="G4809" s="0" t="n">
        <v>0.000900341384575717</v>
      </c>
      <c r="J4809" s="0" t="n">
        <v>7.96052194987996E-006</v>
      </c>
      <c r="M4809" s="0" t="n">
        <v>0.0573695513419813</v>
      </c>
      <c r="P4809" s="0" t="n">
        <v>0.00776744998794327</v>
      </c>
    </row>
    <row r="4810" customFormat="false" ht="12.8" hidden="false" customHeight="false" outlineLevel="0" collapsed="false">
      <c r="A4810" s="0" t="n">
        <v>0.0286534564289165</v>
      </c>
      <c r="D4810" s="0" t="n">
        <v>0.00159843031652475</v>
      </c>
      <c r="G4810" s="0" t="n">
        <v>0.000555276872597234</v>
      </c>
      <c r="J4810" s="0" t="n">
        <v>0.000368176184703879</v>
      </c>
      <c r="M4810" s="0" t="n">
        <v>0.0316076888629572</v>
      </c>
      <c r="P4810" s="0" t="n">
        <v>0.00128842083571771</v>
      </c>
    </row>
    <row r="4811" customFormat="false" ht="12.8" hidden="false" customHeight="false" outlineLevel="0" collapsed="false">
      <c r="A4811" s="0" t="n">
        <v>0.00871143574753277</v>
      </c>
      <c r="D4811" s="0" t="n">
        <v>8.66044479142762E-005</v>
      </c>
      <c r="G4811" s="0" t="n">
        <v>0.00602288172198714</v>
      </c>
      <c r="J4811" s="0" t="n">
        <v>0.0015607158516175</v>
      </c>
      <c r="M4811" s="0" t="n">
        <v>0.0235360540191022</v>
      </c>
      <c r="P4811" s="0" t="n">
        <v>0.0266819930033071</v>
      </c>
    </row>
    <row r="4812" customFormat="false" ht="12.8" hidden="false" customHeight="false" outlineLevel="0" collapsed="false">
      <c r="A4812" s="0" t="n">
        <v>0.00588129843331599</v>
      </c>
      <c r="D4812" s="0" t="n">
        <v>0.00334399795281814</v>
      </c>
      <c r="G4812" s="0" t="n">
        <v>0.00184772671667145</v>
      </c>
      <c r="J4812" s="0" t="n">
        <v>0.00041502149121881</v>
      </c>
      <c r="M4812" s="0" t="n">
        <v>0.00297073713043967</v>
      </c>
      <c r="P4812" s="0" t="n">
        <v>0.0570645695946267</v>
      </c>
    </row>
    <row r="4813" customFormat="false" ht="12.8" hidden="false" customHeight="false" outlineLevel="0" collapsed="false">
      <c r="A4813" s="0" t="n">
        <v>0.00591567246517371</v>
      </c>
      <c r="D4813" s="0" t="n">
        <v>0.0017890492272727</v>
      </c>
      <c r="G4813" s="0" t="n">
        <v>0.00317513484249322</v>
      </c>
      <c r="J4813" s="0" t="n">
        <v>0.000610673990070122</v>
      </c>
      <c r="M4813" s="0" t="n">
        <v>0.0289045016290399</v>
      </c>
      <c r="P4813" s="0" t="n">
        <v>0.0217998151606401</v>
      </c>
    </row>
    <row r="4814" customFormat="false" ht="12.8" hidden="false" customHeight="false" outlineLevel="0" collapsed="false">
      <c r="A4814" s="0" t="n">
        <v>0.00260737031677786</v>
      </c>
      <c r="D4814" s="0" t="n">
        <v>0.000803382247152077</v>
      </c>
      <c r="G4814" s="0" t="n">
        <v>0.000177187274265679</v>
      </c>
      <c r="J4814" s="0" t="n">
        <v>0.000103489313867046</v>
      </c>
      <c r="M4814" s="0" t="n">
        <v>0.0032405958623384</v>
      </c>
      <c r="P4814" s="0" t="n">
        <v>0.0137658064101901</v>
      </c>
    </row>
    <row r="4815" customFormat="false" ht="12.8" hidden="false" customHeight="false" outlineLevel="0" collapsed="false">
      <c r="A4815" s="0" t="n">
        <v>0.0105674136829829</v>
      </c>
      <c r="D4815" s="0" t="n">
        <v>0.00464122827344488</v>
      </c>
      <c r="G4815" s="0" t="n">
        <v>0.00132451937290869</v>
      </c>
      <c r="J4815" s="0" t="n">
        <v>0.000751759097301821</v>
      </c>
      <c r="M4815" s="0" t="n">
        <v>0.00851892691840829</v>
      </c>
      <c r="P4815" s="0" t="n">
        <v>0.00951423672821551</v>
      </c>
    </row>
    <row r="4816" customFormat="false" ht="12.8" hidden="false" customHeight="false" outlineLevel="0" collapsed="false">
      <c r="A4816" s="0" t="n">
        <v>0.00729939021759714</v>
      </c>
      <c r="D4816" s="0" t="n">
        <v>0.00726435814845371</v>
      </c>
      <c r="G4816" s="0" t="n">
        <v>0.0020688338328774</v>
      </c>
      <c r="J4816" s="0" t="n">
        <v>9.23464869266638E-005</v>
      </c>
      <c r="M4816" s="0" t="n">
        <v>0.0515644368883825</v>
      </c>
      <c r="P4816" s="0" t="n">
        <v>0.0141685181989241</v>
      </c>
    </row>
    <row r="4817" customFormat="false" ht="12.8" hidden="false" customHeight="false" outlineLevel="0" collapsed="false">
      <c r="A4817" s="0" t="n">
        <v>0.00404681829765948</v>
      </c>
      <c r="D4817" s="0" t="n">
        <v>0.0118468197480915</v>
      </c>
      <c r="G4817" s="0" t="n">
        <v>0.00272989804154583</v>
      </c>
      <c r="J4817" s="0" t="n">
        <v>7.75803884934467E-006</v>
      </c>
      <c r="M4817" s="0" t="n">
        <v>0.00596157956419808</v>
      </c>
      <c r="P4817" s="0" t="n">
        <v>0.0255508584495241</v>
      </c>
    </row>
    <row r="4818" customFormat="false" ht="12.8" hidden="false" customHeight="false" outlineLevel="0" collapsed="false">
      <c r="A4818" s="0" t="n">
        <v>0.0380982086981781</v>
      </c>
      <c r="D4818" s="0" t="n">
        <v>0.000649197653042735</v>
      </c>
      <c r="G4818" s="0" t="n">
        <v>0.000328131301053424</v>
      </c>
      <c r="J4818" s="0" t="n">
        <v>0.000279761177656995</v>
      </c>
      <c r="M4818" s="0" t="n">
        <v>0.0102981970026872</v>
      </c>
      <c r="P4818" s="0" t="n">
        <v>0.0108358446373676</v>
      </c>
    </row>
    <row r="4819" customFormat="false" ht="12.8" hidden="false" customHeight="false" outlineLevel="0" collapsed="false">
      <c r="A4819" s="0" t="n">
        <v>0.00203330949643848</v>
      </c>
      <c r="D4819" s="0" t="n">
        <v>0.0104834019452338</v>
      </c>
      <c r="G4819" s="0" t="n">
        <v>0.000407905061074863</v>
      </c>
      <c r="J4819" s="0" t="n">
        <v>0.000990136164258897</v>
      </c>
      <c r="M4819" s="0" t="n">
        <v>0.0103615750824347</v>
      </c>
      <c r="P4819" s="0" t="n">
        <v>0.0245239571054249</v>
      </c>
    </row>
    <row r="4820" customFormat="false" ht="12.8" hidden="false" customHeight="false" outlineLevel="0" collapsed="false">
      <c r="A4820" s="0" t="n">
        <v>0.00894197315357019</v>
      </c>
      <c r="D4820" s="0" t="n">
        <v>0.00534410415258106</v>
      </c>
      <c r="G4820" s="0" t="n">
        <v>0.00195917199810997</v>
      </c>
      <c r="J4820" s="0" t="n">
        <v>0.00190361535004717</v>
      </c>
      <c r="M4820" s="0" t="n">
        <v>0.0126183884047305</v>
      </c>
      <c r="P4820" s="0" t="n">
        <v>0.00398759916402546</v>
      </c>
    </row>
    <row r="4821" customFormat="false" ht="12.8" hidden="false" customHeight="false" outlineLevel="0" collapsed="false">
      <c r="A4821" s="0" t="n">
        <v>0.0559640195943801</v>
      </c>
      <c r="D4821" s="0" t="n">
        <v>0.00490143906488443</v>
      </c>
      <c r="G4821" s="0" t="n">
        <v>0.00226100057925281</v>
      </c>
      <c r="J4821" s="0" t="n">
        <v>0.000128162697443779</v>
      </c>
      <c r="M4821" s="0" t="n">
        <v>0.012307513544426</v>
      </c>
      <c r="P4821" s="0" t="n">
        <v>0.0244802302662247</v>
      </c>
    </row>
    <row r="4822" customFormat="false" ht="12.8" hidden="false" customHeight="false" outlineLevel="0" collapsed="false">
      <c r="A4822" s="0" t="n">
        <v>0.0149927669869759</v>
      </c>
      <c r="D4822" s="0" t="n">
        <v>0.00223644403312619</v>
      </c>
      <c r="G4822" s="0" t="n">
        <v>0.00551362820542668</v>
      </c>
      <c r="J4822" s="0" t="n">
        <v>0.000335357408784693</v>
      </c>
      <c r="M4822" s="0" t="n">
        <v>0.0171514795949014</v>
      </c>
      <c r="P4822" s="0" t="n">
        <v>0.0143342803477903</v>
      </c>
    </row>
    <row r="4823" customFormat="false" ht="12.8" hidden="false" customHeight="false" outlineLevel="0" collapsed="false">
      <c r="A4823" s="0" t="n">
        <v>0.0145288543359899</v>
      </c>
      <c r="D4823" s="0" t="n">
        <v>0.00314757616076095</v>
      </c>
      <c r="G4823" s="0" t="n">
        <v>0.00086323954497638</v>
      </c>
      <c r="J4823" s="0" t="n">
        <v>9.29232118467269E-005</v>
      </c>
      <c r="M4823" s="0" t="n">
        <v>0.0265021698084302</v>
      </c>
      <c r="P4823" s="0" t="n">
        <v>0.0281580558069021</v>
      </c>
    </row>
    <row r="4824" customFormat="false" ht="12.8" hidden="false" customHeight="false" outlineLevel="0" collapsed="false">
      <c r="A4824" s="0" t="n">
        <v>0.000641255308263478</v>
      </c>
      <c r="D4824" s="0" t="n">
        <v>0.000363111453137635</v>
      </c>
      <c r="G4824" s="0" t="n">
        <v>0.00285687512161524</v>
      </c>
      <c r="J4824" s="0" t="n">
        <v>0.000665438413955398</v>
      </c>
      <c r="M4824" s="0" t="n">
        <v>0.0080761854846521</v>
      </c>
      <c r="P4824" s="0" t="n">
        <v>0.0109801081082471</v>
      </c>
    </row>
    <row r="4825" customFormat="false" ht="12.8" hidden="false" customHeight="false" outlineLevel="0" collapsed="false">
      <c r="A4825" s="0" t="n">
        <v>0.00976221840951995</v>
      </c>
      <c r="D4825" s="0" t="n">
        <v>0.00386789193764846</v>
      </c>
      <c r="G4825" s="0" t="n">
        <v>0.00649521071454782</v>
      </c>
      <c r="J4825" s="0" t="n">
        <v>0.000741060054804098</v>
      </c>
      <c r="M4825" s="0" t="n">
        <v>0.0140408853749853</v>
      </c>
      <c r="P4825" s="0" t="n">
        <v>0.0433517727088776</v>
      </c>
    </row>
    <row r="4826" customFormat="false" ht="12.8" hidden="false" customHeight="false" outlineLevel="0" collapsed="false">
      <c r="A4826" s="0" t="n">
        <v>0.00217208076574778</v>
      </c>
      <c r="D4826" s="0" t="n">
        <v>0.000528354198591721</v>
      </c>
      <c r="G4826" s="0" t="n">
        <v>0.000285424641662431</v>
      </c>
      <c r="J4826" s="0" t="n">
        <v>0.00129515735604113</v>
      </c>
      <c r="M4826" s="0" t="n">
        <v>0.0365204759438572</v>
      </c>
      <c r="P4826" s="0" t="n">
        <v>0.031126950553971</v>
      </c>
    </row>
    <row r="4827" customFormat="false" ht="12.8" hidden="false" customHeight="false" outlineLevel="0" collapsed="false">
      <c r="A4827" s="0" t="n">
        <v>0.00402276456101349</v>
      </c>
      <c r="D4827" s="0" t="n">
        <v>0.000432673916868309</v>
      </c>
      <c r="G4827" s="0" t="n">
        <v>0.00313143298843993</v>
      </c>
      <c r="J4827" s="0" t="n">
        <v>0.00034723774044201</v>
      </c>
      <c r="M4827" s="0" t="n">
        <v>0.00196201116624237</v>
      </c>
      <c r="P4827" s="0" t="n">
        <v>0.0344988323018168</v>
      </c>
    </row>
    <row r="4828" customFormat="false" ht="12.8" hidden="false" customHeight="false" outlineLevel="0" collapsed="false">
      <c r="A4828" s="0" t="n">
        <v>0.0311347665264645</v>
      </c>
      <c r="D4828" s="0" t="n">
        <v>0.0104984421244376</v>
      </c>
      <c r="G4828" s="0" t="n">
        <v>0.00361766043375999</v>
      </c>
      <c r="J4828" s="0" t="n">
        <v>0.000729796835752978</v>
      </c>
      <c r="M4828" s="0" t="n">
        <v>0.00170020309304318</v>
      </c>
      <c r="P4828" s="0" t="n">
        <v>0.0165488409218764</v>
      </c>
    </row>
    <row r="4829" customFormat="false" ht="12.8" hidden="false" customHeight="false" outlineLevel="0" collapsed="false">
      <c r="A4829" s="0" t="n">
        <v>0.0146561494828682</v>
      </c>
      <c r="D4829" s="0" t="n">
        <v>0.000655198516906995</v>
      </c>
      <c r="G4829" s="0" t="n">
        <v>0.00428777437045671</v>
      </c>
      <c r="J4829" s="0" t="n">
        <v>0.000208459252500436</v>
      </c>
      <c r="M4829" s="0" t="n">
        <v>0.0189766865243258</v>
      </c>
      <c r="P4829" s="0" t="n">
        <v>0.00729225309207548</v>
      </c>
    </row>
    <row r="4830" customFormat="false" ht="12.8" hidden="false" customHeight="false" outlineLevel="0" collapsed="false">
      <c r="A4830" s="0" t="n">
        <v>0.0344313432277648</v>
      </c>
      <c r="D4830" s="0" t="n">
        <v>0.00237289338325508</v>
      </c>
      <c r="G4830" s="0" t="n">
        <v>0.00263167701372689</v>
      </c>
      <c r="J4830" s="0" t="n">
        <v>0.00157634484181424</v>
      </c>
      <c r="M4830" s="0" t="n">
        <v>0.0154040417761663</v>
      </c>
      <c r="P4830" s="0" t="n">
        <v>0.000704380833747548</v>
      </c>
    </row>
    <row r="4831" customFormat="false" ht="12.8" hidden="false" customHeight="false" outlineLevel="0" collapsed="false">
      <c r="A4831" s="0" t="n">
        <v>0.00281052049489403</v>
      </c>
      <c r="D4831" s="0" t="n">
        <v>0.00961882704507022</v>
      </c>
      <c r="G4831" s="0" t="n">
        <v>0.00213677047086333</v>
      </c>
      <c r="J4831" s="0" t="n">
        <v>0.000887874359755468</v>
      </c>
      <c r="M4831" s="0" t="n">
        <v>0.00288472134806598</v>
      </c>
      <c r="P4831" s="0" t="n">
        <v>0.0138313869150346</v>
      </c>
    </row>
    <row r="4832" customFormat="false" ht="12.8" hidden="false" customHeight="false" outlineLevel="0" collapsed="false">
      <c r="A4832" s="0" t="n">
        <v>0.00397085940749436</v>
      </c>
      <c r="D4832" s="0" t="n">
        <v>0.00140959404145636</v>
      </c>
      <c r="G4832" s="0" t="n">
        <v>0.000445881718691516</v>
      </c>
      <c r="J4832" s="0" t="n">
        <v>0.00268747859981672</v>
      </c>
      <c r="M4832" s="0" t="n">
        <v>0.0271610572066214</v>
      </c>
      <c r="P4832" s="0" t="n">
        <v>0.0229525863101558</v>
      </c>
    </row>
    <row r="4833" customFormat="false" ht="12.8" hidden="false" customHeight="false" outlineLevel="0" collapsed="false">
      <c r="A4833" s="0" t="n">
        <v>0.00326602110542816</v>
      </c>
      <c r="D4833" s="0" t="n">
        <v>0.000606755677231361</v>
      </c>
      <c r="G4833" s="0" t="n">
        <v>0.00104400533512519</v>
      </c>
      <c r="J4833" s="0" t="n">
        <v>0.000192767540932111</v>
      </c>
      <c r="M4833" s="0" t="n">
        <v>0.00849037340652985</v>
      </c>
      <c r="P4833" s="0" t="n">
        <v>0.0347164048281686</v>
      </c>
    </row>
    <row r="4834" customFormat="false" ht="12.8" hidden="false" customHeight="false" outlineLevel="0" collapsed="false">
      <c r="A4834" s="0" t="n">
        <v>0.00582935378399172</v>
      </c>
      <c r="D4834" s="0" t="n">
        <v>0.00475045036266674</v>
      </c>
      <c r="G4834" s="0" t="n">
        <v>0.00104330581710972</v>
      </c>
      <c r="J4834" s="0" t="n">
        <v>0.00123051975043117</v>
      </c>
      <c r="M4834" s="0" t="n">
        <v>0.0399357077604229</v>
      </c>
      <c r="P4834" s="0" t="n">
        <v>0.00878179417229047</v>
      </c>
    </row>
    <row r="4835" customFormat="false" ht="12.8" hidden="false" customHeight="false" outlineLevel="0" collapsed="false">
      <c r="A4835" s="0" t="n">
        <v>0.0510503307581657</v>
      </c>
      <c r="D4835" s="0" t="n">
        <v>0.00455215337686339</v>
      </c>
      <c r="G4835" s="0" t="n">
        <v>0.00161563793773872</v>
      </c>
      <c r="J4835" s="0" t="n">
        <v>0.000269957727112289</v>
      </c>
      <c r="M4835" s="0" t="n">
        <v>0.0176409493694365</v>
      </c>
      <c r="P4835" s="0" t="n">
        <v>0.0195911813190725</v>
      </c>
    </row>
    <row r="4836" customFormat="false" ht="12.8" hidden="false" customHeight="false" outlineLevel="0" collapsed="false">
      <c r="A4836" s="0" t="n">
        <v>0.0315929085398401</v>
      </c>
      <c r="D4836" s="0" t="n">
        <v>0.00236919608462732</v>
      </c>
      <c r="G4836" s="0" t="n">
        <v>0.000455961298847063</v>
      </c>
      <c r="J4836" s="0" t="n">
        <v>0.000290691098017856</v>
      </c>
      <c r="M4836" s="0" t="n">
        <v>0.0285795803458021</v>
      </c>
      <c r="P4836" s="0" t="n">
        <v>0.00440711388829697</v>
      </c>
    </row>
    <row r="4837" customFormat="false" ht="12.8" hidden="false" customHeight="false" outlineLevel="0" collapsed="false">
      <c r="A4837" s="0" t="n">
        <v>0.00470294549299505</v>
      </c>
      <c r="D4837" s="0" t="n">
        <v>0.000559164525574228</v>
      </c>
      <c r="G4837" s="0" t="n">
        <v>0.00052409049397833</v>
      </c>
      <c r="J4837" s="0" t="n">
        <v>0.00127910803757092</v>
      </c>
      <c r="M4837" s="0" t="n">
        <v>0.00183283486629398</v>
      </c>
      <c r="P4837" s="0" t="n">
        <v>0.0269557618829337</v>
      </c>
    </row>
    <row r="4838" customFormat="false" ht="12.8" hidden="false" customHeight="false" outlineLevel="0" collapsed="false">
      <c r="A4838" s="0" t="n">
        <v>0.0117878854805418</v>
      </c>
      <c r="D4838" s="0" t="n">
        <v>0.00214246610513986</v>
      </c>
      <c r="G4838" s="0" t="n">
        <v>0.00515809148824953</v>
      </c>
      <c r="J4838" s="0" t="n">
        <v>0.000997768378859039</v>
      </c>
      <c r="M4838" s="0" t="n">
        <v>0.0417660987689636</v>
      </c>
      <c r="P4838" s="0" t="n">
        <v>0.0054507319715598</v>
      </c>
    </row>
    <row r="4839" customFormat="false" ht="12.8" hidden="false" customHeight="false" outlineLevel="0" collapsed="false">
      <c r="A4839" s="0" t="n">
        <v>0.00979848662731338</v>
      </c>
      <c r="D4839" s="0" t="n">
        <v>2.82379337824889E-005</v>
      </c>
      <c r="G4839" s="0" t="n">
        <v>0.000540143221588938</v>
      </c>
      <c r="J4839" s="0" t="n">
        <v>0.000124819289293649</v>
      </c>
      <c r="M4839" s="0" t="n">
        <v>0.00139622753756528</v>
      </c>
      <c r="P4839" s="0" t="n">
        <v>0.000892489132950193</v>
      </c>
    </row>
    <row r="4840" customFormat="false" ht="12.8" hidden="false" customHeight="false" outlineLevel="0" collapsed="false">
      <c r="A4840" s="0" t="n">
        <v>0.00342307188664673</v>
      </c>
      <c r="D4840" s="0" t="n">
        <v>0.00249401317132262</v>
      </c>
      <c r="G4840" s="0" t="n">
        <v>0.00443011590948873</v>
      </c>
      <c r="J4840" s="0" t="n">
        <v>4.81468604855389E-006</v>
      </c>
      <c r="M4840" s="0" t="n">
        <v>0.0178209491366823</v>
      </c>
      <c r="P4840" s="0" t="n">
        <v>0.0251881784600495</v>
      </c>
    </row>
    <row r="4841" customFormat="false" ht="12.8" hidden="false" customHeight="false" outlineLevel="0" collapsed="false">
      <c r="A4841" s="0" t="n">
        <v>0.00130021479562812</v>
      </c>
      <c r="D4841" s="0" t="n">
        <v>0.00544203083115683</v>
      </c>
      <c r="G4841" s="0" t="n">
        <v>0.000401694014773468</v>
      </c>
      <c r="J4841" s="0" t="n">
        <v>0.000361079213389324</v>
      </c>
      <c r="M4841" s="0" t="n">
        <v>0.0352569910626766</v>
      </c>
      <c r="P4841" s="0" t="n">
        <v>0.0140483992623632</v>
      </c>
    </row>
    <row r="4842" customFormat="false" ht="12.8" hidden="false" customHeight="false" outlineLevel="0" collapsed="false">
      <c r="A4842" s="0" t="n">
        <v>0.0439704153726452</v>
      </c>
      <c r="D4842" s="0" t="n">
        <v>0.00641165099408391</v>
      </c>
      <c r="G4842" s="0" t="n">
        <v>0.00288175915592955</v>
      </c>
      <c r="J4842" s="0" t="n">
        <v>0.000254365819949375</v>
      </c>
      <c r="M4842" s="0" t="n">
        <v>0.00368400415888914</v>
      </c>
      <c r="P4842" s="0" t="n">
        <v>0.0366304522132101</v>
      </c>
    </row>
    <row r="4843" customFormat="false" ht="12.8" hidden="false" customHeight="false" outlineLevel="0" collapsed="false">
      <c r="A4843" s="0" t="n">
        <v>0.011491516941374</v>
      </c>
      <c r="D4843" s="0" t="n">
        <v>0.00056332130285439</v>
      </c>
      <c r="G4843" s="0" t="n">
        <v>0.000198792222646867</v>
      </c>
      <c r="J4843" s="0" t="n">
        <v>0.000715491398891187</v>
      </c>
      <c r="M4843" s="0" t="n">
        <v>0.0379599151999696</v>
      </c>
      <c r="P4843" s="0" t="n">
        <v>0.0289697472042366</v>
      </c>
    </row>
    <row r="4844" customFormat="false" ht="12.8" hidden="false" customHeight="false" outlineLevel="0" collapsed="false">
      <c r="A4844" s="0" t="n">
        <v>0.00987430527439205</v>
      </c>
      <c r="D4844" s="0" t="n">
        <v>0.00337861924149047</v>
      </c>
      <c r="G4844" s="0" t="n">
        <v>0.00350941957760385</v>
      </c>
      <c r="J4844" s="0" t="n">
        <v>0.000199906769025369</v>
      </c>
      <c r="M4844" s="0" t="n">
        <v>0.0356895711465171</v>
      </c>
      <c r="P4844" s="0" t="n">
        <v>0.0325795648950676</v>
      </c>
    </row>
    <row r="4845" customFormat="false" ht="12.8" hidden="false" customHeight="false" outlineLevel="0" collapsed="false">
      <c r="A4845" s="0" t="n">
        <v>0.0266027901068992</v>
      </c>
      <c r="D4845" s="0" t="n">
        <v>0.000179444000939938</v>
      </c>
      <c r="G4845" s="0" t="n">
        <v>0.00030679248175019</v>
      </c>
      <c r="J4845" s="0" t="n">
        <v>0.000799123719252684</v>
      </c>
      <c r="M4845" s="0" t="n">
        <v>0.00781273875324289</v>
      </c>
      <c r="P4845" s="0" t="n">
        <v>0.0158764830538293</v>
      </c>
    </row>
    <row r="4846" customFormat="false" ht="12.8" hidden="false" customHeight="false" outlineLevel="0" collapsed="false">
      <c r="A4846" s="0" t="n">
        <v>0.0204158970620937</v>
      </c>
      <c r="D4846" s="0" t="n">
        <v>0.00176737370547661</v>
      </c>
      <c r="G4846" s="0" t="n">
        <v>0.000354975505567445</v>
      </c>
      <c r="J4846" s="0" t="n">
        <v>0.000584712782878979</v>
      </c>
      <c r="M4846" s="0" t="n">
        <v>0.00522120151784566</v>
      </c>
      <c r="P4846" s="0" t="n">
        <v>0.024971274168653</v>
      </c>
    </row>
    <row r="4847" customFormat="false" ht="12.8" hidden="false" customHeight="false" outlineLevel="0" collapsed="false">
      <c r="A4847" s="0" t="n">
        <v>0.00835991949541387</v>
      </c>
      <c r="D4847" s="0" t="n">
        <v>0.000958012241658149</v>
      </c>
      <c r="G4847" s="0" t="n">
        <v>0.0074137732179465</v>
      </c>
      <c r="J4847" s="0" t="n">
        <v>0.000941214063635266</v>
      </c>
      <c r="M4847" s="0" t="n">
        <v>0.000862021629077884</v>
      </c>
      <c r="P4847" s="0" t="n">
        <v>0.00516674138081638</v>
      </c>
    </row>
    <row r="4848" customFormat="false" ht="12.8" hidden="false" customHeight="false" outlineLevel="0" collapsed="false">
      <c r="A4848" s="0" t="n">
        <v>0.0131450004119948</v>
      </c>
      <c r="D4848" s="0" t="n">
        <v>0.00226499877801641</v>
      </c>
      <c r="G4848" s="0" t="n">
        <v>0.00044065639811348</v>
      </c>
      <c r="J4848" s="0" t="n">
        <v>0.000171370641603867</v>
      </c>
      <c r="M4848" s="0" t="n">
        <v>0.0005741935305648</v>
      </c>
      <c r="P4848" s="0" t="n">
        <v>0.00403735904688087</v>
      </c>
    </row>
    <row r="4849" customFormat="false" ht="12.8" hidden="false" customHeight="false" outlineLevel="0" collapsed="false">
      <c r="A4849" s="0" t="n">
        <v>0.0437955709960228</v>
      </c>
      <c r="D4849" s="0" t="n">
        <v>6.52951533279598E-005</v>
      </c>
      <c r="G4849" s="0" t="n">
        <v>0.00167437087600496</v>
      </c>
      <c r="J4849" s="0" t="n">
        <v>0.000533795054118937</v>
      </c>
      <c r="M4849" s="0" t="n">
        <v>0.0235281944908478</v>
      </c>
      <c r="P4849" s="0" t="n">
        <v>0.0203935940682059</v>
      </c>
    </row>
    <row r="4850" customFormat="false" ht="12.8" hidden="false" customHeight="false" outlineLevel="0" collapsed="false">
      <c r="A4850" s="0" t="n">
        <v>0.0161338374735703</v>
      </c>
      <c r="D4850" s="0" t="n">
        <v>0.00550311715089998</v>
      </c>
      <c r="G4850" s="0" t="n">
        <v>0.00110893325857349</v>
      </c>
      <c r="J4850" s="0" t="n">
        <v>0.00280918942252834</v>
      </c>
      <c r="M4850" s="0" t="n">
        <v>0.00467825554980124</v>
      </c>
      <c r="P4850" s="0" t="n">
        <v>0.00265875121896063</v>
      </c>
    </row>
    <row r="4851" customFormat="false" ht="12.8" hidden="false" customHeight="false" outlineLevel="0" collapsed="false">
      <c r="A4851" s="0" t="n">
        <v>0.00487582835674798</v>
      </c>
      <c r="D4851" s="0" t="n">
        <v>0.00636257975631048</v>
      </c>
      <c r="G4851" s="0" t="n">
        <v>0.00114901483684714</v>
      </c>
      <c r="J4851" s="0" t="n">
        <v>0.000251006674254108</v>
      </c>
      <c r="M4851" s="0" t="n">
        <v>0.0473660837357036</v>
      </c>
      <c r="P4851" s="0" t="n">
        <v>0.0172320927392862</v>
      </c>
    </row>
    <row r="4852" customFormat="false" ht="12.8" hidden="false" customHeight="false" outlineLevel="0" collapsed="false">
      <c r="A4852" s="0" t="n">
        <v>0.00393018602206017</v>
      </c>
      <c r="D4852" s="0" t="n">
        <v>0.00175914680218853</v>
      </c>
      <c r="G4852" s="0" t="n">
        <v>0.00123326142606661</v>
      </c>
      <c r="J4852" s="0" t="n">
        <v>0.000540533911411864</v>
      </c>
      <c r="M4852" s="0" t="n">
        <v>0.0171418534443818</v>
      </c>
      <c r="P4852" s="0" t="n">
        <v>0.000763680528421763</v>
      </c>
    </row>
    <row r="4853" customFormat="false" ht="12.8" hidden="false" customHeight="false" outlineLevel="0" collapsed="false">
      <c r="A4853" s="0" t="n">
        <v>0.0469228833012357</v>
      </c>
      <c r="D4853" s="0" t="n">
        <v>0.00143462077851029</v>
      </c>
      <c r="G4853" s="0" t="n">
        <v>0.00530337658212813</v>
      </c>
      <c r="J4853" s="0" t="n">
        <v>0.000308421787859223</v>
      </c>
      <c r="M4853" s="0" t="n">
        <v>0.007296801030091</v>
      </c>
      <c r="P4853" s="0" t="n">
        <v>9.22417710384784E-005</v>
      </c>
    </row>
    <row r="4854" customFormat="false" ht="12.8" hidden="false" customHeight="false" outlineLevel="0" collapsed="false">
      <c r="A4854" s="0" t="n">
        <v>0.0759730029801239</v>
      </c>
      <c r="D4854" s="0" t="n">
        <v>0.0143386721678883</v>
      </c>
      <c r="G4854" s="0" t="n">
        <v>0.00100993715925829</v>
      </c>
      <c r="J4854" s="0" t="n">
        <v>9.50453956434425E-005</v>
      </c>
      <c r="M4854" s="0" t="n">
        <v>0.0277042526976147</v>
      </c>
      <c r="P4854" s="0" t="n">
        <v>0.0110944508996591</v>
      </c>
    </row>
    <row r="4855" customFormat="false" ht="12.8" hidden="false" customHeight="false" outlineLevel="0" collapsed="false">
      <c r="A4855" s="0" t="n">
        <v>0.0277633748598742</v>
      </c>
      <c r="D4855" s="0" t="n">
        <v>8.05465823488958E-005</v>
      </c>
      <c r="G4855" s="0" t="n">
        <v>0.00294055365448594</v>
      </c>
      <c r="J4855" s="0" t="n">
        <v>0.00265838698592876</v>
      </c>
      <c r="M4855" s="0" t="n">
        <v>0.007346778461963</v>
      </c>
      <c r="P4855" s="0" t="n">
        <v>0.0303945045572736</v>
      </c>
    </row>
    <row r="4856" customFormat="false" ht="12.8" hidden="false" customHeight="false" outlineLevel="0" collapsed="false">
      <c r="A4856" s="0" t="n">
        <v>0.00724126169935049</v>
      </c>
      <c r="D4856" s="0" t="n">
        <v>0.00406768061995068</v>
      </c>
      <c r="G4856" s="0" t="n">
        <v>0.00195781709974012</v>
      </c>
      <c r="J4856" s="0" t="n">
        <v>0.0010967994822646</v>
      </c>
      <c r="M4856" s="0" t="n">
        <v>0.00385503237353419</v>
      </c>
      <c r="P4856" s="0" t="n">
        <v>0.000205136125271926</v>
      </c>
    </row>
    <row r="4857" customFormat="false" ht="12.8" hidden="false" customHeight="false" outlineLevel="0" collapsed="false">
      <c r="A4857" s="0" t="n">
        <v>0.0494961738220425</v>
      </c>
      <c r="D4857" s="0" t="n">
        <v>0.0130329977688125</v>
      </c>
      <c r="G4857" s="0" t="n">
        <v>0.00628781916401451</v>
      </c>
      <c r="J4857" s="0" t="n">
        <v>0.000176559344151453</v>
      </c>
      <c r="M4857" s="0" t="n">
        <v>0.00642833426154595</v>
      </c>
      <c r="P4857" s="0" t="n">
        <v>0.0214799929573341</v>
      </c>
    </row>
    <row r="4858" customFormat="false" ht="12.8" hidden="false" customHeight="false" outlineLevel="0" collapsed="false">
      <c r="A4858" s="0" t="n">
        <v>0.0160246819192883</v>
      </c>
      <c r="D4858" s="0" t="n">
        <v>0.000227481022838011</v>
      </c>
      <c r="G4858" s="0" t="n">
        <v>8.28344824836378E-005</v>
      </c>
      <c r="J4858" s="0" t="n">
        <v>7.60781355598438E-006</v>
      </c>
      <c r="M4858" s="0" t="n">
        <v>0.00217118694815888</v>
      </c>
      <c r="P4858" s="0" t="n">
        <v>0.00765213554387297</v>
      </c>
    </row>
    <row r="4859" customFormat="false" ht="12.8" hidden="false" customHeight="false" outlineLevel="0" collapsed="false">
      <c r="A4859" s="0" t="n">
        <v>0.00327547848978889</v>
      </c>
      <c r="D4859" s="0" t="n">
        <v>0.00254330285736669</v>
      </c>
      <c r="G4859" s="0" t="n">
        <v>0.00205518153928199</v>
      </c>
      <c r="J4859" s="0" t="n">
        <v>0.000288884903905434</v>
      </c>
      <c r="M4859" s="0" t="n">
        <v>0.0116938916318886</v>
      </c>
      <c r="P4859" s="0" t="n">
        <v>0.00189550369118621</v>
      </c>
    </row>
    <row r="4860" customFormat="false" ht="12.8" hidden="false" customHeight="false" outlineLevel="0" collapsed="false">
      <c r="A4860" s="0" t="n">
        <v>0.00260343465771891</v>
      </c>
      <c r="D4860" s="0" t="n">
        <v>0.00179352724862238</v>
      </c>
      <c r="G4860" s="0" t="n">
        <v>0.000985753849832644</v>
      </c>
      <c r="J4860" s="0" t="n">
        <v>0.000320046853114406</v>
      </c>
      <c r="M4860" s="0" t="n">
        <v>0.0322152683212611</v>
      </c>
      <c r="P4860" s="0" t="n">
        <v>0.0126409737682114</v>
      </c>
    </row>
    <row r="4861" customFormat="false" ht="12.8" hidden="false" customHeight="false" outlineLevel="0" collapsed="false">
      <c r="A4861" s="0" t="n">
        <v>0.0298908632569399</v>
      </c>
      <c r="D4861" s="0" t="n">
        <v>0.00243316088961113</v>
      </c>
      <c r="G4861" s="0" t="n">
        <v>0.000191018754497244</v>
      </c>
      <c r="J4861" s="0" t="n">
        <v>0.000154986221246367</v>
      </c>
      <c r="M4861" s="0" t="n">
        <v>0.0413969977094125</v>
      </c>
      <c r="P4861" s="0" t="n">
        <v>0.00704829134589218</v>
      </c>
    </row>
    <row r="4862" customFormat="false" ht="12.8" hidden="false" customHeight="false" outlineLevel="0" collapsed="false">
      <c r="A4862" s="0" t="n">
        <v>0.0148647698029706</v>
      </c>
      <c r="D4862" s="0" t="n">
        <v>0.00171469324989375</v>
      </c>
      <c r="G4862" s="0" t="n">
        <v>0.00357500862475383</v>
      </c>
      <c r="J4862" s="0" t="n">
        <v>0.00351877285663809</v>
      </c>
      <c r="M4862" s="0" t="n">
        <v>0.0293086140624467</v>
      </c>
      <c r="P4862" s="0" t="n">
        <v>0.0023288206543933</v>
      </c>
    </row>
    <row r="4863" customFormat="false" ht="12.8" hidden="false" customHeight="false" outlineLevel="0" collapsed="false">
      <c r="A4863" s="0" t="n">
        <v>0.0649573961233243</v>
      </c>
      <c r="D4863" s="0" t="n">
        <v>0.000756796444769671</v>
      </c>
      <c r="G4863" s="0" t="n">
        <v>0.00170984636372859</v>
      </c>
      <c r="J4863" s="0" t="n">
        <v>0.00120435826902333</v>
      </c>
      <c r="M4863" s="0" t="n">
        <v>0.0542544807964715</v>
      </c>
      <c r="P4863" s="0" t="n">
        <v>0.00316628096606464</v>
      </c>
    </row>
    <row r="4864" customFormat="false" ht="12.8" hidden="false" customHeight="false" outlineLevel="0" collapsed="false">
      <c r="A4864" s="0" t="n">
        <v>0.0015443483218621</v>
      </c>
      <c r="D4864" s="0" t="n">
        <v>0.00203854776148224</v>
      </c>
      <c r="G4864" s="0" t="n">
        <v>0.00325073203276125</v>
      </c>
      <c r="J4864" s="0" t="n">
        <v>0.000816113442541908</v>
      </c>
      <c r="M4864" s="0" t="n">
        <v>0.0513893846677058</v>
      </c>
      <c r="P4864" s="0" t="n">
        <v>0.00611667290225326</v>
      </c>
    </row>
    <row r="4865" customFormat="false" ht="12.8" hidden="false" customHeight="false" outlineLevel="0" collapsed="false">
      <c r="A4865" s="0" t="n">
        <v>0.0296542316994366</v>
      </c>
      <c r="D4865" s="0" t="n">
        <v>0.00121954428691467</v>
      </c>
      <c r="G4865" s="0" t="n">
        <v>0.000956451435438557</v>
      </c>
      <c r="J4865" s="0" t="n">
        <v>0.00029912652502764</v>
      </c>
      <c r="M4865" s="0" t="n">
        <v>0.0121967832917021</v>
      </c>
      <c r="P4865" s="0" t="n">
        <v>0.0179078013468273</v>
      </c>
    </row>
    <row r="4866" customFormat="false" ht="12.8" hidden="false" customHeight="false" outlineLevel="0" collapsed="false">
      <c r="A4866" s="0" t="n">
        <v>0.000513144827018052</v>
      </c>
      <c r="D4866" s="0" t="n">
        <v>0.00171387089722673</v>
      </c>
      <c r="G4866" s="0" t="n">
        <v>0.00248430891599156</v>
      </c>
      <c r="J4866" s="0" t="n">
        <v>0.00139902111292357</v>
      </c>
      <c r="M4866" s="0" t="n">
        <v>0.0258324598210374</v>
      </c>
      <c r="P4866" s="0" t="n">
        <v>0.012204158693347</v>
      </c>
    </row>
    <row r="4867" customFormat="false" ht="12.8" hidden="false" customHeight="false" outlineLevel="0" collapsed="false">
      <c r="A4867" s="0" t="n">
        <v>0.00215487859327285</v>
      </c>
      <c r="D4867" s="0" t="n">
        <v>0.00506591546636241</v>
      </c>
      <c r="G4867" s="0" t="n">
        <v>0.00651810159618833</v>
      </c>
      <c r="J4867" s="0" t="n">
        <v>0.00107091212749413</v>
      </c>
      <c r="M4867" s="0" t="n">
        <v>0.0396888484887346</v>
      </c>
      <c r="P4867" s="0" t="n">
        <v>0.0298288910187501</v>
      </c>
    </row>
    <row r="4868" customFormat="false" ht="12.8" hidden="false" customHeight="false" outlineLevel="0" collapsed="false">
      <c r="A4868" s="0" t="n">
        <v>0.000397350761900485</v>
      </c>
      <c r="D4868" s="0" t="n">
        <v>0.00398879029661217</v>
      </c>
      <c r="G4868" s="0" t="n">
        <v>0.00568898146548706</v>
      </c>
      <c r="J4868" s="0" t="n">
        <v>0.000798628981945822</v>
      </c>
      <c r="M4868" s="0" t="n">
        <v>0.0291049780225246</v>
      </c>
      <c r="P4868" s="0" t="n">
        <v>0.00287390968934106</v>
      </c>
    </row>
    <row r="4869" customFormat="false" ht="12.8" hidden="false" customHeight="false" outlineLevel="0" collapsed="false">
      <c r="A4869" s="0" t="n">
        <v>0.00169082009627549</v>
      </c>
      <c r="D4869" s="0" t="n">
        <v>0.00289883941940079</v>
      </c>
      <c r="G4869" s="0" t="n">
        <v>0.000392504605638776</v>
      </c>
      <c r="J4869" s="0" t="n">
        <v>0.000263472905191831</v>
      </c>
      <c r="M4869" s="0" t="n">
        <v>0.0477869656252407</v>
      </c>
      <c r="P4869" s="0" t="n">
        <v>0.0359453184898649</v>
      </c>
    </row>
    <row r="4870" customFormat="false" ht="12.8" hidden="false" customHeight="false" outlineLevel="0" collapsed="false">
      <c r="A4870" s="0" t="n">
        <v>0.00994224423432517</v>
      </c>
      <c r="D4870" s="0" t="n">
        <v>0.00598928566409715</v>
      </c>
      <c r="G4870" s="0" t="n">
        <v>0.00860896918677419</v>
      </c>
      <c r="J4870" s="0" t="n">
        <v>0.000570798208315018</v>
      </c>
      <c r="M4870" s="0" t="n">
        <v>0.00337788236869664</v>
      </c>
      <c r="P4870" s="0" t="n">
        <v>0.00824193312338647</v>
      </c>
    </row>
    <row r="4871" customFormat="false" ht="12.8" hidden="false" customHeight="false" outlineLevel="0" collapsed="false">
      <c r="A4871" s="0" t="n">
        <v>0.00314063623282288</v>
      </c>
      <c r="D4871" s="0" t="n">
        <v>3.22445205391063E-005</v>
      </c>
      <c r="G4871" s="0" t="n">
        <v>0.000464439474210909</v>
      </c>
      <c r="J4871" s="0" t="n">
        <v>2.09136172069963E-005</v>
      </c>
      <c r="M4871" s="0" t="n">
        <v>0.025320414850918</v>
      </c>
      <c r="P4871" s="0" t="n">
        <v>0.0348006267634212</v>
      </c>
    </row>
    <row r="4872" customFormat="false" ht="12.8" hidden="false" customHeight="false" outlineLevel="0" collapsed="false">
      <c r="A4872" s="0" t="n">
        <v>0.0160842094824229</v>
      </c>
      <c r="D4872" s="0" t="n">
        <v>0.00124393893742262</v>
      </c>
      <c r="G4872" s="0" t="n">
        <v>0.0018358219060543</v>
      </c>
      <c r="J4872" s="0" t="n">
        <v>0.00232410151426591</v>
      </c>
      <c r="M4872" s="0" t="n">
        <v>0.00354392522203185</v>
      </c>
      <c r="P4872" s="0" t="n">
        <v>0.00182649589848998</v>
      </c>
    </row>
    <row r="4873" customFormat="false" ht="12.8" hidden="false" customHeight="false" outlineLevel="0" collapsed="false">
      <c r="A4873" s="0" t="n">
        <v>0.0143387234799669</v>
      </c>
      <c r="D4873" s="0" t="n">
        <v>0.00310750895693236</v>
      </c>
      <c r="G4873" s="0" t="n">
        <v>0.000473632974182277</v>
      </c>
      <c r="J4873" s="0" t="n">
        <v>0.000588634111399495</v>
      </c>
      <c r="M4873" s="0" t="n">
        <v>0.0230306727803907</v>
      </c>
      <c r="P4873" s="0" t="n">
        <v>0.0221076569985752</v>
      </c>
    </row>
    <row r="4874" customFormat="false" ht="12.8" hidden="false" customHeight="false" outlineLevel="0" collapsed="false">
      <c r="A4874" s="0" t="n">
        <v>0.00136050037231292</v>
      </c>
      <c r="D4874" s="0" t="n">
        <v>0.00104815089864139</v>
      </c>
      <c r="G4874" s="0" t="n">
        <v>0.00044937184972416</v>
      </c>
      <c r="J4874" s="0" t="n">
        <v>0.00138342959819207</v>
      </c>
      <c r="M4874" s="0" t="n">
        <v>0.0275711170762908</v>
      </c>
      <c r="P4874" s="0" t="n">
        <v>0.00158632834307098</v>
      </c>
    </row>
    <row r="4875" customFormat="false" ht="12.8" hidden="false" customHeight="false" outlineLevel="0" collapsed="false">
      <c r="A4875" s="0" t="n">
        <v>0.00334568728720919</v>
      </c>
      <c r="D4875" s="0" t="n">
        <v>0.00185906845403516</v>
      </c>
      <c r="G4875" s="0" t="n">
        <v>0.00612462145653648</v>
      </c>
      <c r="J4875" s="0" t="n">
        <v>0.0003633813211391</v>
      </c>
      <c r="M4875" s="0" t="n">
        <v>0.0147755047377402</v>
      </c>
      <c r="P4875" s="0" t="n">
        <v>0.0120626630818227</v>
      </c>
    </row>
    <row r="4876" customFormat="false" ht="12.8" hidden="false" customHeight="false" outlineLevel="0" collapsed="false">
      <c r="A4876" s="0" t="n">
        <v>0.0182884060374631</v>
      </c>
      <c r="D4876" s="0" t="n">
        <v>0.00112645733051187</v>
      </c>
      <c r="G4876" s="0" t="n">
        <v>0.000854925996344494</v>
      </c>
      <c r="J4876" s="0" t="n">
        <v>0.000215452818294882</v>
      </c>
      <c r="M4876" s="0" t="n">
        <v>0.00293655674887171</v>
      </c>
      <c r="P4876" s="0" t="n">
        <v>0.0408194074761012</v>
      </c>
    </row>
    <row r="4877" customFormat="false" ht="12.8" hidden="false" customHeight="false" outlineLevel="0" collapsed="false">
      <c r="A4877" s="0" t="n">
        <v>0.010558701069073</v>
      </c>
      <c r="D4877" s="0" t="n">
        <v>0.00141373645184486</v>
      </c>
      <c r="G4877" s="0" t="n">
        <v>0.00189544746145658</v>
      </c>
      <c r="J4877" s="0" t="n">
        <v>0.000206768119098994</v>
      </c>
      <c r="M4877" s="0" t="n">
        <v>0.0204983346846076</v>
      </c>
      <c r="P4877" s="0" t="n">
        <v>0.0450752106779361</v>
      </c>
    </row>
    <row r="4878" customFormat="false" ht="12.8" hidden="false" customHeight="false" outlineLevel="0" collapsed="false">
      <c r="A4878" s="0" t="n">
        <v>0.013924799391672</v>
      </c>
      <c r="D4878" s="0" t="n">
        <v>0.00247968520583921</v>
      </c>
      <c r="G4878" s="0" t="n">
        <v>0.000135402090906702</v>
      </c>
      <c r="J4878" s="0" t="n">
        <v>0.00105782464611524</v>
      </c>
      <c r="M4878" s="0" t="n">
        <v>0.0115781606676164</v>
      </c>
      <c r="P4878" s="0" t="n">
        <v>0.00116757441271343</v>
      </c>
    </row>
    <row r="4879" customFormat="false" ht="12.8" hidden="false" customHeight="false" outlineLevel="0" collapsed="false">
      <c r="A4879" s="0" t="n">
        <v>0.0058900409456793</v>
      </c>
      <c r="D4879" s="0" t="n">
        <v>0.0007801464061343</v>
      </c>
      <c r="G4879" s="0" t="n">
        <v>0.00930353586744973</v>
      </c>
      <c r="J4879" s="0" t="n">
        <v>0.00233597286881759</v>
      </c>
      <c r="M4879" s="0" t="n">
        <v>0.0272271740933932</v>
      </c>
      <c r="P4879" s="0" t="n">
        <v>0.0167139802199245</v>
      </c>
    </row>
    <row r="4880" customFormat="false" ht="12.8" hidden="false" customHeight="false" outlineLevel="0" collapsed="false">
      <c r="A4880" s="0" t="n">
        <v>0.00759761882389772</v>
      </c>
      <c r="D4880" s="0" t="n">
        <v>0.00309459889506516</v>
      </c>
      <c r="G4880" s="0" t="n">
        <v>0.000105638089043192</v>
      </c>
      <c r="J4880" s="0" t="n">
        <v>0.00100937769125688</v>
      </c>
      <c r="M4880" s="0" t="n">
        <v>0.0261620369094809</v>
      </c>
      <c r="P4880" s="0" t="n">
        <v>0.00534641332397379</v>
      </c>
    </row>
    <row r="4881" customFormat="false" ht="12.8" hidden="false" customHeight="false" outlineLevel="0" collapsed="false">
      <c r="A4881" s="0" t="n">
        <v>0.00194917951194592</v>
      </c>
      <c r="D4881" s="0" t="n">
        <v>0.00217917046005835</v>
      </c>
      <c r="G4881" s="0" t="n">
        <v>0.00200434209838012</v>
      </c>
      <c r="J4881" s="0" t="n">
        <v>0.000199102012813211</v>
      </c>
      <c r="M4881" s="0" t="n">
        <v>0.0210262299496074</v>
      </c>
      <c r="P4881" s="0" t="n">
        <v>0.0302315424131646</v>
      </c>
    </row>
    <row r="4882" customFormat="false" ht="12.8" hidden="false" customHeight="false" outlineLevel="0" collapsed="false">
      <c r="A4882" s="0" t="n">
        <v>0.0388986812702584</v>
      </c>
      <c r="D4882" s="0" t="n">
        <v>0.0089699230571849</v>
      </c>
      <c r="G4882" s="0" t="n">
        <v>0.000679435000762032</v>
      </c>
      <c r="J4882" s="0" t="n">
        <v>9.5941499807593E-006</v>
      </c>
      <c r="M4882" s="0" t="n">
        <v>0.023266323018578</v>
      </c>
      <c r="P4882" s="0" t="n">
        <v>0.00131683951480672</v>
      </c>
    </row>
    <row r="4883" customFormat="false" ht="12.8" hidden="false" customHeight="false" outlineLevel="0" collapsed="false">
      <c r="A4883" s="0" t="n">
        <v>0.00149296277862633</v>
      </c>
      <c r="D4883" s="0" t="n">
        <v>0.00400343109472406</v>
      </c>
      <c r="G4883" s="0" t="n">
        <v>0.000157920747938136</v>
      </c>
      <c r="J4883" s="0" t="n">
        <v>0.00180065814127976</v>
      </c>
      <c r="M4883" s="0" t="n">
        <v>0.0114094148524948</v>
      </c>
      <c r="P4883" s="0" t="n">
        <v>0.0153801308386783</v>
      </c>
    </row>
    <row r="4884" customFormat="false" ht="12.8" hidden="false" customHeight="false" outlineLevel="0" collapsed="false">
      <c r="A4884" s="0" t="n">
        <v>0.0159992873066876</v>
      </c>
      <c r="D4884" s="0" t="n">
        <v>0.000721856893098705</v>
      </c>
      <c r="G4884" s="0" t="n">
        <v>0.00164484315727952</v>
      </c>
      <c r="J4884" s="0" t="n">
        <v>0.00103935366325092</v>
      </c>
      <c r="M4884" s="0" t="n">
        <v>0.00356612356115753</v>
      </c>
      <c r="P4884" s="0" t="n">
        <v>0.0523793744971678</v>
      </c>
    </row>
    <row r="4885" customFormat="false" ht="12.8" hidden="false" customHeight="false" outlineLevel="0" collapsed="false">
      <c r="A4885" s="0" t="n">
        <v>0.0101298264009804</v>
      </c>
      <c r="D4885" s="0" t="n">
        <v>0.0134976548329586</v>
      </c>
      <c r="G4885" s="0" t="n">
        <v>0.00445539411906896</v>
      </c>
      <c r="J4885" s="0" t="n">
        <v>0.00024543041897024</v>
      </c>
      <c r="M4885" s="0" t="n">
        <v>0.0268840061372008</v>
      </c>
      <c r="P4885" s="0" t="n">
        <v>0.0303511630765717</v>
      </c>
    </row>
    <row r="4886" customFormat="false" ht="12.8" hidden="false" customHeight="false" outlineLevel="0" collapsed="false">
      <c r="A4886" s="0" t="n">
        <v>0.00396167614862754</v>
      </c>
      <c r="D4886" s="0" t="n">
        <v>0.00869718757192352</v>
      </c>
      <c r="G4886" s="0" t="n">
        <v>0.00773429405125</v>
      </c>
      <c r="J4886" s="0" t="n">
        <v>0.00157221486424066</v>
      </c>
      <c r="M4886" s="0" t="n">
        <v>0.0215713928735805</v>
      </c>
      <c r="P4886" s="0" t="n">
        <v>3.85499848490967E-005</v>
      </c>
    </row>
    <row r="4887" customFormat="false" ht="12.8" hidden="false" customHeight="false" outlineLevel="0" collapsed="false">
      <c r="A4887" s="0" t="n">
        <v>0.000702619321592077</v>
      </c>
      <c r="D4887" s="0" t="n">
        <v>0.00306296823466757</v>
      </c>
      <c r="G4887" s="0" t="n">
        <v>0.00122934699412263</v>
      </c>
      <c r="J4887" s="0" t="n">
        <v>0.00271697552711465</v>
      </c>
      <c r="M4887" s="0" t="n">
        <v>0.00624925297223326</v>
      </c>
      <c r="P4887" s="0" t="n">
        <v>0.0165816587241661</v>
      </c>
    </row>
    <row r="4888" customFormat="false" ht="12.8" hidden="false" customHeight="false" outlineLevel="0" collapsed="false">
      <c r="A4888" s="0" t="n">
        <v>0.00299213563790642</v>
      </c>
      <c r="D4888" s="0" t="n">
        <v>0.00779683131539068</v>
      </c>
      <c r="G4888" s="0" t="n">
        <v>0.00143598179507476</v>
      </c>
      <c r="J4888" s="0" t="n">
        <v>0.000321683008669718</v>
      </c>
      <c r="M4888" s="0" t="n">
        <v>0.000788955535585435</v>
      </c>
      <c r="P4888" s="0" t="n">
        <v>0.00109630912888309</v>
      </c>
    </row>
    <row r="4889" customFormat="false" ht="12.8" hidden="false" customHeight="false" outlineLevel="0" collapsed="false">
      <c r="A4889" s="0" t="n">
        <v>0.00206170881053886</v>
      </c>
      <c r="D4889" s="0" t="n">
        <v>0.00447212329203525</v>
      </c>
      <c r="G4889" s="0" t="n">
        <v>0.00252323306561713</v>
      </c>
      <c r="J4889" s="0" t="n">
        <v>0.00025709515838181</v>
      </c>
      <c r="M4889" s="0" t="n">
        <v>0.00491499494881307</v>
      </c>
      <c r="P4889" s="0" t="n">
        <v>0.00044095306790962</v>
      </c>
    </row>
    <row r="4890" customFormat="false" ht="12.8" hidden="false" customHeight="false" outlineLevel="0" collapsed="false">
      <c r="A4890" s="0" t="n">
        <v>0.00411445301305473</v>
      </c>
      <c r="D4890" s="0" t="n">
        <v>0.00193256126427111</v>
      </c>
      <c r="G4890" s="0" t="n">
        <v>0.00125447259616503</v>
      </c>
      <c r="J4890" s="0" t="n">
        <v>0.000333609158530324</v>
      </c>
      <c r="M4890" s="0" t="n">
        <v>0.0260699139754477</v>
      </c>
      <c r="P4890" s="0" t="n">
        <v>0.0285865869455074</v>
      </c>
    </row>
    <row r="4891" customFormat="false" ht="12.8" hidden="false" customHeight="false" outlineLevel="0" collapsed="false">
      <c r="A4891" s="0" t="n">
        <v>0.00793160775168487</v>
      </c>
      <c r="D4891" s="0" t="n">
        <v>0.000349526971632949</v>
      </c>
      <c r="G4891" s="0" t="n">
        <v>0.00252904476111013</v>
      </c>
      <c r="J4891" s="0" t="n">
        <v>6.48881179681111E-005</v>
      </c>
      <c r="M4891" s="0" t="n">
        <v>0.00753908208981183</v>
      </c>
      <c r="P4891" s="0" t="n">
        <v>0.00471322876790596</v>
      </c>
    </row>
    <row r="4892" customFormat="false" ht="12.8" hidden="false" customHeight="false" outlineLevel="0" collapsed="false">
      <c r="A4892" s="0" t="n">
        <v>0.0183851515723828</v>
      </c>
      <c r="D4892" s="0" t="n">
        <v>0.00567840501906839</v>
      </c>
      <c r="G4892" s="0" t="n">
        <v>0.0113079005240441</v>
      </c>
      <c r="J4892" s="0" t="n">
        <v>0.00150770119318116</v>
      </c>
      <c r="M4892" s="0" t="n">
        <v>0.00823229695486199</v>
      </c>
      <c r="P4892" s="0" t="n">
        <v>0.0138084349930807</v>
      </c>
    </row>
    <row r="4893" customFormat="false" ht="12.8" hidden="false" customHeight="false" outlineLevel="0" collapsed="false">
      <c r="A4893" s="0" t="n">
        <v>0.00683464403258795</v>
      </c>
      <c r="D4893" s="0" t="n">
        <v>0.00899537488116155</v>
      </c>
      <c r="G4893" s="0" t="n">
        <v>0.00588098401705829</v>
      </c>
      <c r="J4893" s="0" t="n">
        <v>0.00129261778690161</v>
      </c>
      <c r="M4893" s="0" t="n">
        <v>0.0208163768717895</v>
      </c>
      <c r="P4893" s="0" t="n">
        <v>0.0117607099650384</v>
      </c>
    </row>
    <row r="4894" customFormat="false" ht="12.8" hidden="false" customHeight="false" outlineLevel="0" collapsed="false">
      <c r="A4894" s="0" t="n">
        <v>0.00716672888254798</v>
      </c>
      <c r="D4894" s="0" t="n">
        <v>0.00148632168578203</v>
      </c>
      <c r="G4894" s="0" t="n">
        <v>0.00308289596623346</v>
      </c>
      <c r="J4894" s="0" t="n">
        <v>0.00055657572686506</v>
      </c>
      <c r="M4894" s="0" t="n">
        <v>0.0104776630364509</v>
      </c>
      <c r="P4894" s="0" t="n">
        <v>0.000212028187874175</v>
      </c>
    </row>
    <row r="4895" customFormat="false" ht="12.8" hidden="false" customHeight="false" outlineLevel="0" collapsed="false">
      <c r="A4895" s="0" t="n">
        <v>0.00134713529810006</v>
      </c>
      <c r="D4895" s="0" t="n">
        <v>0.00295192725894442</v>
      </c>
      <c r="G4895" s="0" t="n">
        <v>0.00148367159275315</v>
      </c>
      <c r="J4895" s="0" t="n">
        <v>0.00213529832924398</v>
      </c>
      <c r="M4895" s="0" t="n">
        <v>0.00154276640762147</v>
      </c>
      <c r="P4895" s="0" t="n">
        <v>0.000670937823683493</v>
      </c>
    </row>
    <row r="4896" customFormat="false" ht="12.8" hidden="false" customHeight="false" outlineLevel="0" collapsed="false">
      <c r="A4896" s="0" t="n">
        <v>0.0434219034283217</v>
      </c>
      <c r="D4896" s="0" t="n">
        <v>0.00489907524357373</v>
      </c>
      <c r="G4896" s="0" t="n">
        <v>0.0042074937223973</v>
      </c>
      <c r="J4896" s="0" t="n">
        <v>0.00042739410261204</v>
      </c>
      <c r="M4896" s="0" t="n">
        <v>0.0252607225675397</v>
      </c>
      <c r="P4896" s="0" t="n">
        <v>0.00126257073388889</v>
      </c>
    </row>
    <row r="4897" customFormat="false" ht="12.8" hidden="false" customHeight="false" outlineLevel="0" collapsed="false">
      <c r="A4897" s="0" t="n">
        <v>0.0286405216523714</v>
      </c>
      <c r="D4897" s="0" t="n">
        <v>0.000178914104713573</v>
      </c>
      <c r="G4897" s="0" t="n">
        <v>0.000849879376785479</v>
      </c>
      <c r="J4897" s="0" t="n">
        <v>0.000323503631478882</v>
      </c>
      <c r="M4897" s="0" t="n">
        <v>0.0177064773303484</v>
      </c>
      <c r="P4897" s="0" t="n">
        <v>0.0125698707855459</v>
      </c>
    </row>
    <row r="4898" customFormat="false" ht="12.8" hidden="false" customHeight="false" outlineLevel="0" collapsed="false">
      <c r="A4898" s="0" t="n">
        <v>0.00459834862757062</v>
      </c>
      <c r="D4898" s="0" t="n">
        <v>0.00681276652322617</v>
      </c>
      <c r="G4898" s="0" t="n">
        <v>0.000652956083878324</v>
      </c>
      <c r="J4898" s="0" t="n">
        <v>0.000924211919932629</v>
      </c>
      <c r="M4898" s="0" t="n">
        <v>0.0237278475499545</v>
      </c>
      <c r="P4898" s="0" t="n">
        <v>0.00596429754028199</v>
      </c>
    </row>
    <row r="4899" customFormat="false" ht="12.8" hidden="false" customHeight="false" outlineLevel="0" collapsed="false">
      <c r="A4899" s="0" t="n">
        <v>0.00533431974085131</v>
      </c>
      <c r="D4899" s="0" t="n">
        <v>0.00344646705989958</v>
      </c>
      <c r="G4899" s="0" t="n">
        <v>0.00265724508462245</v>
      </c>
      <c r="J4899" s="0" t="n">
        <v>0.000293009220637359</v>
      </c>
      <c r="M4899" s="0" t="n">
        <v>0.0530206270108408</v>
      </c>
      <c r="P4899" s="0" t="n">
        <v>0.0157866494150794</v>
      </c>
    </row>
    <row r="4900" customFormat="false" ht="12.8" hidden="false" customHeight="false" outlineLevel="0" collapsed="false">
      <c r="A4900" s="0" t="n">
        <v>0.00824842333446698</v>
      </c>
      <c r="D4900" s="0" t="n">
        <v>0.000772511891522846</v>
      </c>
      <c r="G4900" s="0" t="n">
        <v>0.00769042431735224</v>
      </c>
      <c r="J4900" s="0" t="n">
        <v>0.000704426579673807</v>
      </c>
      <c r="M4900" s="0" t="n">
        <v>0.0136598574247434</v>
      </c>
      <c r="P4900" s="0" t="n">
        <v>0.00660135536015176</v>
      </c>
    </row>
    <row r="4901" customFormat="false" ht="12.8" hidden="false" customHeight="false" outlineLevel="0" collapsed="false">
      <c r="A4901" s="0" t="n">
        <v>0.0147932494109546</v>
      </c>
      <c r="D4901" s="0" t="n">
        <v>0.00235109144123777</v>
      </c>
      <c r="G4901" s="0" t="n">
        <v>0.00190259444827493</v>
      </c>
      <c r="J4901" s="0" t="n">
        <v>0.000907357536447169</v>
      </c>
      <c r="M4901" s="0" t="n">
        <v>0.00299857139533549</v>
      </c>
      <c r="P4901" s="0" t="n">
        <v>0.0106665044566281</v>
      </c>
    </row>
    <row r="4902" customFormat="false" ht="12.8" hidden="false" customHeight="false" outlineLevel="0" collapsed="false">
      <c r="A4902" s="0" t="n">
        <v>0.00597546493637881</v>
      </c>
      <c r="D4902" s="0" t="n">
        <v>0.0038421322334928</v>
      </c>
      <c r="G4902" s="0" t="n">
        <v>0.00117001608725943</v>
      </c>
      <c r="J4902" s="0" t="n">
        <v>7.65223314839733E-005</v>
      </c>
      <c r="M4902" s="0" t="n">
        <v>0.0176338430617914</v>
      </c>
      <c r="P4902" s="0" t="n">
        <v>0.00793771070122311</v>
      </c>
    </row>
    <row r="4903" customFormat="false" ht="12.8" hidden="false" customHeight="false" outlineLevel="0" collapsed="false">
      <c r="A4903" s="0" t="n">
        <v>0.000844770723913952</v>
      </c>
      <c r="D4903" s="0" t="n">
        <v>0.00108173683701115</v>
      </c>
      <c r="G4903" s="0" t="n">
        <v>0.00229961679698233</v>
      </c>
      <c r="J4903" s="0" t="n">
        <v>0.000173715501250596</v>
      </c>
      <c r="M4903" s="0" t="n">
        <v>0.0326002019156514</v>
      </c>
      <c r="P4903" s="0" t="n">
        <v>0.0144844124509121</v>
      </c>
    </row>
    <row r="4904" customFormat="false" ht="12.8" hidden="false" customHeight="false" outlineLevel="0" collapsed="false">
      <c r="A4904" s="0" t="n">
        <v>0.00167334154806251</v>
      </c>
      <c r="D4904" s="0" t="n">
        <v>0.00282519181391636</v>
      </c>
      <c r="G4904" s="0" t="n">
        <v>0.00244122784690167</v>
      </c>
      <c r="J4904" s="0" t="n">
        <v>8.16744761982772E-005</v>
      </c>
      <c r="M4904" s="0" t="n">
        <v>0.0450255644029497</v>
      </c>
      <c r="P4904" s="0" t="n">
        <v>0.039857748465745</v>
      </c>
    </row>
    <row r="4905" customFormat="false" ht="12.8" hidden="false" customHeight="false" outlineLevel="0" collapsed="false">
      <c r="A4905" s="0" t="n">
        <v>0.0101522833114529</v>
      </c>
      <c r="D4905" s="0" t="n">
        <v>0.00634845739719254</v>
      </c>
      <c r="G4905" s="0" t="n">
        <v>0.00122831328192921</v>
      </c>
      <c r="J4905" s="0" t="n">
        <v>0.00236122068745815</v>
      </c>
      <c r="M4905" s="0" t="n">
        <v>0.0339151361371703</v>
      </c>
      <c r="P4905" s="0" t="n">
        <v>0.00010609305916507</v>
      </c>
    </row>
    <row r="4906" customFormat="false" ht="12.8" hidden="false" customHeight="false" outlineLevel="0" collapsed="false">
      <c r="A4906" s="0" t="n">
        <v>0.00681225751732975</v>
      </c>
      <c r="D4906" s="0" t="n">
        <v>0.00563760660633486</v>
      </c>
      <c r="G4906" s="0" t="n">
        <v>0.00309217277475511</v>
      </c>
      <c r="J4906" s="0" t="n">
        <v>0.00103368469706853</v>
      </c>
      <c r="M4906" s="0" t="n">
        <v>0.0184334658654246</v>
      </c>
      <c r="P4906" s="0" t="n">
        <v>0.0213370437442645</v>
      </c>
    </row>
    <row r="4907" customFormat="false" ht="12.8" hidden="false" customHeight="false" outlineLevel="0" collapsed="false">
      <c r="A4907" s="0" t="n">
        <v>0.000693652267880578</v>
      </c>
      <c r="D4907" s="0" t="n">
        <v>0.00493076633189403</v>
      </c>
      <c r="G4907" s="0" t="n">
        <v>0.00227874376803512</v>
      </c>
      <c r="J4907" s="0" t="n">
        <v>0.000411205629076738</v>
      </c>
      <c r="M4907" s="0" t="n">
        <v>0.00743053883508469</v>
      </c>
      <c r="P4907" s="0" t="n">
        <v>0.00164323736919916</v>
      </c>
    </row>
    <row r="4908" customFormat="false" ht="12.8" hidden="false" customHeight="false" outlineLevel="0" collapsed="false">
      <c r="A4908" s="0" t="n">
        <v>0.00400214072646272</v>
      </c>
      <c r="D4908" s="0" t="n">
        <v>0.0119450669734186</v>
      </c>
      <c r="G4908" s="0" t="n">
        <v>0.00642252212860553</v>
      </c>
      <c r="J4908" s="0" t="n">
        <v>0.00031102268322827</v>
      </c>
      <c r="M4908" s="0" t="n">
        <v>0.0294656472056375</v>
      </c>
      <c r="P4908" s="0" t="n">
        <v>0.00556902719535156</v>
      </c>
    </row>
    <row r="4909" customFormat="false" ht="12.8" hidden="false" customHeight="false" outlineLevel="0" collapsed="false">
      <c r="A4909" s="0" t="n">
        <v>0.00668252673746986</v>
      </c>
      <c r="D4909" s="0" t="n">
        <v>0.00911777985256465</v>
      </c>
      <c r="G4909" s="0" t="n">
        <v>0.000180267154498975</v>
      </c>
      <c r="J4909" s="0" t="n">
        <v>0.000737830106938871</v>
      </c>
      <c r="M4909" s="0" t="n">
        <v>0.000527219851560334</v>
      </c>
      <c r="P4909" s="0" t="n">
        <v>0.00774879626574062</v>
      </c>
    </row>
    <row r="4910" customFormat="false" ht="12.8" hidden="false" customHeight="false" outlineLevel="0" collapsed="false">
      <c r="A4910" s="0" t="n">
        <v>0.000758259257601952</v>
      </c>
      <c r="D4910" s="0" t="n">
        <v>0.00578385953844675</v>
      </c>
      <c r="G4910" s="0" t="n">
        <v>0.0100518290668577</v>
      </c>
      <c r="J4910" s="0" t="n">
        <v>0.000165594507651501</v>
      </c>
      <c r="M4910" s="0" t="n">
        <v>0.0461822828519823</v>
      </c>
      <c r="P4910" s="0" t="n">
        <v>0.0149070434515123</v>
      </c>
    </row>
    <row r="4911" customFormat="false" ht="12.8" hidden="false" customHeight="false" outlineLevel="0" collapsed="false">
      <c r="A4911" s="0" t="n">
        <v>0.00842687488744689</v>
      </c>
      <c r="D4911" s="0" t="n">
        <v>0.00527383980210841</v>
      </c>
      <c r="G4911" s="0" t="n">
        <v>0.00288250748268534</v>
      </c>
      <c r="J4911" s="0" t="n">
        <v>0.000664708246941806</v>
      </c>
      <c r="M4911" s="0" t="n">
        <v>0.0311712663194535</v>
      </c>
      <c r="P4911" s="0" t="n">
        <v>0.00399925896147341</v>
      </c>
    </row>
    <row r="4912" customFormat="false" ht="12.8" hidden="false" customHeight="false" outlineLevel="0" collapsed="false">
      <c r="A4912" s="0" t="n">
        <v>0.0167753866760988</v>
      </c>
      <c r="D4912" s="0" t="n">
        <v>5.51141076070083E-005</v>
      </c>
      <c r="G4912" s="0" t="n">
        <v>0.000327521056245538</v>
      </c>
      <c r="J4912" s="0" t="n">
        <v>0.000766128856606484</v>
      </c>
      <c r="M4912" s="0" t="n">
        <v>0.00976026905246834</v>
      </c>
      <c r="P4912" s="0" t="n">
        <v>0.0164629257569989</v>
      </c>
    </row>
    <row r="4913" customFormat="false" ht="12.8" hidden="false" customHeight="false" outlineLevel="0" collapsed="false">
      <c r="A4913" s="0" t="n">
        <v>0.0287782979369877</v>
      </c>
      <c r="D4913" s="0" t="n">
        <v>0.00109152742887639</v>
      </c>
      <c r="G4913" s="0" t="n">
        <v>0.00533295503536813</v>
      </c>
      <c r="J4913" s="0" t="n">
        <v>0.0022037286921264</v>
      </c>
      <c r="M4913" s="0" t="n">
        <v>0.00699896803848988</v>
      </c>
      <c r="P4913" s="0" t="n">
        <v>0.0566284082191472</v>
      </c>
    </row>
    <row r="4914" customFormat="false" ht="12.8" hidden="false" customHeight="false" outlineLevel="0" collapsed="false">
      <c r="A4914" s="0" t="n">
        <v>0.00958586400366425</v>
      </c>
      <c r="D4914" s="0" t="n">
        <v>0.00786922730208128</v>
      </c>
      <c r="G4914" s="0" t="n">
        <v>0.00394193529629453</v>
      </c>
      <c r="J4914" s="0" t="n">
        <v>0.00178158453282915</v>
      </c>
      <c r="M4914" s="0" t="n">
        <v>0.0169255987795234</v>
      </c>
      <c r="P4914" s="0" t="n">
        <v>0.0124377123453899</v>
      </c>
    </row>
    <row r="4915" customFormat="false" ht="12.8" hidden="false" customHeight="false" outlineLevel="0" collapsed="false">
      <c r="A4915" s="0" t="n">
        <v>0.0193289742667833</v>
      </c>
      <c r="D4915" s="0" t="n">
        <v>0.000447905268302856</v>
      </c>
      <c r="G4915" s="0" t="n">
        <v>0.00415316351435788</v>
      </c>
      <c r="J4915" s="0" t="n">
        <v>0.00102163662421109</v>
      </c>
      <c r="M4915" s="0" t="n">
        <v>0.018312997780292</v>
      </c>
      <c r="P4915" s="0" t="n">
        <v>0.0161546338632919</v>
      </c>
    </row>
    <row r="4916" customFormat="false" ht="12.8" hidden="false" customHeight="false" outlineLevel="0" collapsed="false">
      <c r="A4916" s="0" t="n">
        <v>0.00246346218517506</v>
      </c>
      <c r="D4916" s="0" t="n">
        <v>0.0122435489934606</v>
      </c>
      <c r="G4916" s="0" t="n">
        <v>5.17731713139901E-006</v>
      </c>
      <c r="J4916" s="0" t="n">
        <v>0.00134982523728329</v>
      </c>
      <c r="M4916" s="0" t="n">
        <v>0.0300566452733006</v>
      </c>
      <c r="P4916" s="0" t="n">
        <v>0.0409000247352361</v>
      </c>
    </row>
    <row r="4917" customFormat="false" ht="12.8" hidden="false" customHeight="false" outlineLevel="0" collapsed="false">
      <c r="A4917" s="0" t="n">
        <v>0.00142262699566921</v>
      </c>
      <c r="D4917" s="0" t="n">
        <v>0.000301511480271931</v>
      </c>
      <c r="G4917" s="0" t="n">
        <v>0.000154525065382734</v>
      </c>
      <c r="J4917" s="0" t="n">
        <v>0.000757880528021671</v>
      </c>
      <c r="M4917" s="0" t="n">
        <v>0.000477709922962435</v>
      </c>
      <c r="P4917" s="0" t="n">
        <v>0.0210771183279209</v>
      </c>
    </row>
    <row r="4918" customFormat="false" ht="12.8" hidden="false" customHeight="false" outlineLevel="0" collapsed="false">
      <c r="A4918" s="0" t="n">
        <v>0.0111277712078165</v>
      </c>
      <c r="D4918" s="0" t="n">
        <v>0.00109717428281283</v>
      </c>
      <c r="G4918" s="0" t="n">
        <v>0.00217097884275984</v>
      </c>
      <c r="J4918" s="0" t="n">
        <v>0.000462313273858336</v>
      </c>
      <c r="M4918" s="0" t="n">
        <v>0.028061111477881</v>
      </c>
      <c r="P4918" s="0" t="n">
        <v>0.00133620015619195</v>
      </c>
    </row>
    <row r="4919" customFormat="false" ht="12.8" hidden="false" customHeight="false" outlineLevel="0" collapsed="false">
      <c r="A4919" s="0" t="n">
        <v>0.000817994229760566</v>
      </c>
      <c r="D4919" s="0" t="n">
        <v>0.00275456931900199</v>
      </c>
      <c r="G4919" s="0" t="n">
        <v>0.00134299820359659</v>
      </c>
      <c r="J4919" s="0" t="n">
        <v>5.10418652053747E-005</v>
      </c>
      <c r="M4919" s="0" t="n">
        <v>0.0529285698125395</v>
      </c>
      <c r="P4919" s="0" t="n">
        <v>0.000444815726606636</v>
      </c>
    </row>
    <row r="4920" customFormat="false" ht="12.8" hidden="false" customHeight="false" outlineLevel="0" collapsed="false">
      <c r="A4920" s="0" t="n">
        <v>0.00664582015739662</v>
      </c>
      <c r="D4920" s="0" t="n">
        <v>0.00468519336827812</v>
      </c>
      <c r="G4920" s="0" t="n">
        <v>0.00204092049144434</v>
      </c>
      <c r="J4920" s="0" t="n">
        <v>0.000267368120015517</v>
      </c>
      <c r="M4920" s="0" t="n">
        <v>0.0212616360684983</v>
      </c>
      <c r="P4920" s="0" t="n">
        <v>0.0179239432211804</v>
      </c>
    </row>
    <row r="4921" customFormat="false" ht="12.8" hidden="false" customHeight="false" outlineLevel="0" collapsed="false">
      <c r="A4921" s="0" t="n">
        <v>0.0028496138590691</v>
      </c>
      <c r="D4921" s="0" t="n">
        <v>0.00132298995235315</v>
      </c>
      <c r="G4921" s="0" t="n">
        <v>0.00158085289683828</v>
      </c>
      <c r="J4921" s="0" t="n">
        <v>0.000112579505959637</v>
      </c>
      <c r="M4921" s="0" t="n">
        <v>0.0528919378422614</v>
      </c>
      <c r="P4921" s="0" t="n">
        <v>0.0348915873657701</v>
      </c>
    </row>
    <row r="4922" customFormat="false" ht="12.8" hidden="false" customHeight="false" outlineLevel="0" collapsed="false">
      <c r="A4922" s="0" t="n">
        <v>0.0228499844040736</v>
      </c>
      <c r="D4922" s="0" t="n">
        <v>0.0107434611246023</v>
      </c>
      <c r="G4922" s="0" t="n">
        <v>0.0036039823107316</v>
      </c>
      <c r="J4922" s="0" t="n">
        <v>0.000712795459703085</v>
      </c>
      <c r="M4922" s="0" t="n">
        <v>0.0160482835300959</v>
      </c>
      <c r="P4922" s="0" t="n">
        <v>0.00726185775304585</v>
      </c>
    </row>
    <row r="4923" customFormat="false" ht="12.8" hidden="false" customHeight="false" outlineLevel="0" collapsed="false">
      <c r="A4923" s="0" t="n">
        <v>0.00700747588473601</v>
      </c>
      <c r="D4923" s="0" t="n">
        <v>0.00733534587638671</v>
      </c>
      <c r="G4923" s="0" t="n">
        <v>5.39911914397014E-005</v>
      </c>
      <c r="J4923" s="0" t="n">
        <v>0.00143749067502468</v>
      </c>
      <c r="M4923" s="0" t="n">
        <v>0.0265982402638864</v>
      </c>
      <c r="P4923" s="0" t="n">
        <v>0.000788424932091129</v>
      </c>
    </row>
    <row r="4924" customFormat="false" ht="12.8" hidden="false" customHeight="false" outlineLevel="0" collapsed="false">
      <c r="A4924" s="0" t="n">
        <v>0.00687183199247952</v>
      </c>
      <c r="D4924" s="0" t="n">
        <v>0.0122286040789482</v>
      </c>
      <c r="G4924" s="0" t="n">
        <v>8.74124367345815E-005</v>
      </c>
      <c r="J4924" s="0" t="n">
        <v>0.000210129239536542</v>
      </c>
      <c r="M4924" s="0" t="n">
        <v>0.0013106770180982</v>
      </c>
      <c r="P4924" s="0" t="n">
        <v>0.00869101411340495</v>
      </c>
    </row>
    <row r="4925" customFormat="false" ht="12.8" hidden="false" customHeight="false" outlineLevel="0" collapsed="false">
      <c r="A4925" s="0" t="n">
        <v>0.0125127780717266</v>
      </c>
      <c r="D4925" s="0" t="n">
        <v>0.00504851230030938</v>
      </c>
      <c r="G4925" s="0" t="n">
        <v>0.000224426251123799</v>
      </c>
      <c r="J4925" s="0" t="n">
        <v>0.00117566153267914</v>
      </c>
      <c r="M4925" s="0" t="n">
        <v>0.0187711158698567</v>
      </c>
      <c r="P4925" s="0" t="n">
        <v>0.0108183255445445</v>
      </c>
    </row>
    <row r="4926" customFormat="false" ht="12.8" hidden="false" customHeight="false" outlineLevel="0" collapsed="false">
      <c r="A4926" s="0" t="n">
        <v>0.000438050595151702</v>
      </c>
      <c r="D4926" s="0" t="n">
        <v>0.00101052719955342</v>
      </c>
      <c r="G4926" s="0" t="n">
        <v>0.00467986920736592</v>
      </c>
      <c r="J4926" s="0" t="n">
        <v>0.00226276733714023</v>
      </c>
      <c r="M4926" s="0" t="n">
        <v>0.0443321245226904</v>
      </c>
      <c r="P4926" s="0" t="n">
        <v>0.00238845349996974</v>
      </c>
    </row>
    <row r="4927" customFormat="false" ht="12.8" hidden="false" customHeight="false" outlineLevel="0" collapsed="false">
      <c r="A4927" s="0" t="n">
        <v>0.00543078769040645</v>
      </c>
      <c r="D4927" s="0" t="n">
        <v>0.00802925450108615</v>
      </c>
      <c r="G4927" s="0" t="n">
        <v>0.00140298221896401</v>
      </c>
      <c r="J4927" s="0" t="n">
        <v>0.000591694091180423</v>
      </c>
      <c r="M4927" s="0" t="n">
        <v>0.00104079076058172</v>
      </c>
      <c r="P4927" s="0" t="n">
        <v>0.0353621078603767</v>
      </c>
    </row>
    <row r="4928" customFormat="false" ht="12.8" hidden="false" customHeight="false" outlineLevel="0" collapsed="false">
      <c r="A4928" s="0" t="n">
        <v>0.0291409820124135</v>
      </c>
      <c r="D4928" s="0" t="n">
        <v>0.0156438115644648</v>
      </c>
      <c r="G4928" s="0" t="n">
        <v>0.000511262967212944</v>
      </c>
      <c r="J4928" s="0" t="n">
        <v>0.000225515614428711</v>
      </c>
      <c r="M4928" s="0" t="n">
        <v>0.0295557214824571</v>
      </c>
      <c r="P4928" s="0" t="n">
        <v>0.00653869198359834</v>
      </c>
    </row>
    <row r="4929" customFormat="false" ht="12.8" hidden="false" customHeight="false" outlineLevel="0" collapsed="false">
      <c r="A4929" s="0" t="n">
        <v>0.0604538461254989</v>
      </c>
      <c r="D4929" s="0" t="n">
        <v>0.00127132341756108</v>
      </c>
      <c r="G4929" s="0" t="n">
        <v>0.00444377432367907</v>
      </c>
      <c r="J4929" s="0" t="n">
        <v>1.31451798405073E-006</v>
      </c>
      <c r="M4929" s="0" t="n">
        <v>0.00821129777256638</v>
      </c>
      <c r="P4929" s="0" t="n">
        <v>0.0308793168543076</v>
      </c>
    </row>
    <row r="4930" customFormat="false" ht="12.8" hidden="false" customHeight="false" outlineLevel="0" collapsed="false">
      <c r="A4930" s="0" t="n">
        <v>0.000277268343568389</v>
      </c>
      <c r="D4930" s="0" t="n">
        <v>0.00348657362196602</v>
      </c>
      <c r="G4930" s="0" t="n">
        <v>0.00511713138905412</v>
      </c>
      <c r="J4930" s="0" t="n">
        <v>0.000729332388855624</v>
      </c>
      <c r="M4930" s="0" t="n">
        <v>0.0111514646889646</v>
      </c>
      <c r="P4930" s="0" t="n">
        <v>0.0538721702783415</v>
      </c>
    </row>
    <row r="4931" customFormat="false" ht="12.8" hidden="false" customHeight="false" outlineLevel="0" collapsed="false">
      <c r="A4931" s="0" t="n">
        <v>0.0140882658933645</v>
      </c>
      <c r="D4931" s="0" t="n">
        <v>0.000811646789200309</v>
      </c>
      <c r="G4931" s="0" t="n">
        <v>0.000877115912816072</v>
      </c>
      <c r="J4931" s="0" t="n">
        <v>0.000341973219809385</v>
      </c>
      <c r="M4931" s="0" t="n">
        <v>0.00708417280599049</v>
      </c>
      <c r="P4931" s="0" t="n">
        <v>0.00848819108515381</v>
      </c>
    </row>
    <row r="4932" customFormat="false" ht="12.8" hidden="false" customHeight="false" outlineLevel="0" collapsed="false">
      <c r="A4932" s="0" t="n">
        <v>0.0248878024603098</v>
      </c>
      <c r="D4932" s="0" t="n">
        <v>0.00434831943643144</v>
      </c>
      <c r="G4932" s="0" t="n">
        <v>0.000475164612631713</v>
      </c>
      <c r="J4932" s="0" t="n">
        <v>0.000249702447523946</v>
      </c>
      <c r="M4932" s="0" t="n">
        <v>0.0267974644272041</v>
      </c>
      <c r="P4932" s="0" t="n">
        <v>0.0222216032154764</v>
      </c>
    </row>
    <row r="4933" customFormat="false" ht="12.8" hidden="false" customHeight="false" outlineLevel="0" collapsed="false">
      <c r="A4933" s="0" t="n">
        <v>0.0549350594661387</v>
      </c>
      <c r="D4933" s="0" t="n">
        <v>0.000496924304660392</v>
      </c>
      <c r="G4933" s="0" t="n">
        <v>0.000945908375768057</v>
      </c>
      <c r="J4933" s="0" t="n">
        <v>0.000853628025487792</v>
      </c>
      <c r="M4933" s="0" t="n">
        <v>0.00683616755870158</v>
      </c>
      <c r="P4933" s="0" t="n">
        <v>0.00174425148338378</v>
      </c>
    </row>
    <row r="4934" customFormat="false" ht="12.8" hidden="false" customHeight="false" outlineLevel="0" collapsed="false">
      <c r="A4934" s="0" t="n">
        <v>0.00429491271217684</v>
      </c>
      <c r="D4934" s="0" t="n">
        <v>0.00174365233032203</v>
      </c>
      <c r="G4934" s="0" t="n">
        <v>0.000113780304289218</v>
      </c>
      <c r="J4934" s="0" t="n">
        <v>0.00131601537212324</v>
      </c>
      <c r="M4934" s="0" t="n">
        <v>0.007220172764814</v>
      </c>
      <c r="P4934" s="0" t="n">
        <v>0.00426241273371939</v>
      </c>
    </row>
    <row r="4935" customFormat="false" ht="12.8" hidden="false" customHeight="false" outlineLevel="0" collapsed="false">
      <c r="A4935" s="0" t="n">
        <v>0.0219271675086525</v>
      </c>
      <c r="D4935" s="0" t="n">
        <v>9.23089654622512E-008</v>
      </c>
      <c r="G4935" s="0" t="n">
        <v>0.00266922040005663</v>
      </c>
      <c r="J4935" s="0" t="n">
        <v>0.000968258689578538</v>
      </c>
      <c r="M4935" s="0" t="n">
        <v>0.0239371640371696</v>
      </c>
      <c r="P4935" s="0" t="n">
        <v>8.06404761299583E-005</v>
      </c>
    </row>
    <row r="4936" customFormat="false" ht="12.8" hidden="false" customHeight="false" outlineLevel="0" collapsed="false">
      <c r="A4936" s="0" t="n">
        <v>0.000459033230238735</v>
      </c>
      <c r="D4936" s="0" t="n">
        <v>0.00809029083759185</v>
      </c>
      <c r="G4936" s="0" t="n">
        <v>0.00166082739083201</v>
      </c>
      <c r="J4936" s="0" t="n">
        <v>0.000207802765504775</v>
      </c>
      <c r="M4936" s="0" t="n">
        <v>0.0043688284102826</v>
      </c>
      <c r="P4936" s="0" t="n">
        <v>0.00261715852123163</v>
      </c>
    </row>
    <row r="4937" customFormat="false" ht="12.8" hidden="false" customHeight="false" outlineLevel="0" collapsed="false">
      <c r="A4937" s="0" t="n">
        <v>0.00722557925040113</v>
      </c>
      <c r="D4937" s="0" t="n">
        <v>0.00322775423671608</v>
      </c>
      <c r="G4937" s="0" t="n">
        <v>0.000582660772179536</v>
      </c>
      <c r="J4937" s="0" t="n">
        <v>0.000708660258957057</v>
      </c>
      <c r="M4937" s="0" t="n">
        <v>0.00211943665344039</v>
      </c>
      <c r="P4937" s="0" t="n">
        <v>0.04030646492508</v>
      </c>
    </row>
    <row r="4938" customFormat="false" ht="12.8" hidden="false" customHeight="false" outlineLevel="0" collapsed="false">
      <c r="A4938" s="0" t="n">
        <v>0.00419084396814506</v>
      </c>
      <c r="D4938" s="0" t="n">
        <v>0.00912815416718166</v>
      </c>
      <c r="G4938" s="0" t="n">
        <v>0.00263030641870389</v>
      </c>
      <c r="J4938" s="0" t="n">
        <v>0.000211638859088757</v>
      </c>
      <c r="M4938" s="0" t="n">
        <v>0.0274821793208673</v>
      </c>
      <c r="P4938" s="0" t="n">
        <v>0.000520742114927681</v>
      </c>
    </row>
    <row r="4939" customFormat="false" ht="12.8" hidden="false" customHeight="false" outlineLevel="0" collapsed="false">
      <c r="A4939" s="0" t="n">
        <v>0.00762015352713496</v>
      </c>
      <c r="D4939" s="0" t="n">
        <v>0.00485700586977803</v>
      </c>
      <c r="G4939" s="0" t="n">
        <v>0.00143265277778009</v>
      </c>
      <c r="J4939" s="0" t="n">
        <v>3.1521955976443E-005</v>
      </c>
      <c r="M4939" s="0" t="n">
        <v>0.0602141321400571</v>
      </c>
      <c r="P4939" s="0" t="n">
        <v>0.0101031489168183</v>
      </c>
    </row>
    <row r="4940" customFormat="false" ht="12.8" hidden="false" customHeight="false" outlineLevel="0" collapsed="false">
      <c r="A4940" s="0" t="n">
        <v>0.0017147939131048</v>
      </c>
      <c r="D4940" s="0" t="n">
        <v>0.00757752092450318</v>
      </c>
      <c r="G4940" s="0" t="n">
        <v>0.000208347434050724</v>
      </c>
      <c r="J4940" s="0" t="n">
        <v>0.00137453522336671</v>
      </c>
      <c r="M4940" s="0" t="n">
        <v>0.0320253483411993</v>
      </c>
      <c r="P4940" s="0" t="n">
        <v>0.0185409599633415</v>
      </c>
    </row>
    <row r="4941" customFormat="false" ht="12.8" hidden="false" customHeight="false" outlineLevel="0" collapsed="false">
      <c r="A4941" s="0" t="n">
        <v>0.000478603964437407</v>
      </c>
      <c r="D4941" s="0" t="n">
        <v>0.0127455935274949</v>
      </c>
      <c r="G4941" s="0" t="n">
        <v>0.000322353985155955</v>
      </c>
      <c r="J4941" s="0" t="n">
        <v>0.000750674985644869</v>
      </c>
      <c r="M4941" s="0" t="n">
        <v>0.0153359019203236</v>
      </c>
      <c r="P4941" s="0" t="n">
        <v>0.0508750611357328</v>
      </c>
    </row>
    <row r="4942" customFormat="false" ht="12.8" hidden="false" customHeight="false" outlineLevel="0" collapsed="false">
      <c r="A4942" s="0" t="n">
        <v>0.0331573912814517</v>
      </c>
      <c r="D4942" s="0" t="n">
        <v>0.00244575993265368</v>
      </c>
      <c r="G4942" s="0" t="n">
        <v>0.00222455728886248</v>
      </c>
      <c r="J4942" s="0" t="n">
        <v>0.000511176921601961</v>
      </c>
      <c r="M4942" s="0" t="n">
        <v>0.00595330031863859</v>
      </c>
      <c r="P4942" s="0" t="n">
        <v>0.00589506594614374</v>
      </c>
    </row>
    <row r="4943" customFormat="false" ht="12.8" hidden="false" customHeight="false" outlineLevel="0" collapsed="false">
      <c r="A4943" s="0" t="n">
        <v>0.00659800746760253</v>
      </c>
      <c r="D4943" s="0" t="n">
        <v>0.00355134145205864</v>
      </c>
      <c r="G4943" s="0" t="n">
        <v>0.00197005612502581</v>
      </c>
      <c r="J4943" s="0" t="n">
        <v>0.000114074844242736</v>
      </c>
      <c r="M4943" s="0" t="n">
        <v>0.0299573435092241</v>
      </c>
      <c r="P4943" s="0" t="n">
        <v>0.00357968701388422</v>
      </c>
    </row>
    <row r="4944" customFormat="false" ht="12.8" hidden="false" customHeight="false" outlineLevel="0" collapsed="false">
      <c r="A4944" s="0" t="n">
        <v>0.0045851953641026</v>
      </c>
      <c r="D4944" s="0" t="n">
        <v>0.0150861263305985</v>
      </c>
      <c r="G4944" s="0" t="n">
        <v>0.000443246659387167</v>
      </c>
      <c r="J4944" s="0" t="n">
        <v>0.000320664955733654</v>
      </c>
      <c r="M4944" s="0" t="n">
        <v>0.00904747829892517</v>
      </c>
      <c r="P4944" s="0" t="n">
        <v>0.00210429082375086</v>
      </c>
    </row>
    <row r="4945" customFormat="false" ht="12.8" hidden="false" customHeight="false" outlineLevel="0" collapsed="false">
      <c r="A4945" s="0" t="n">
        <v>0.00232769844260661</v>
      </c>
      <c r="D4945" s="0" t="n">
        <v>0.00783998003215884</v>
      </c>
      <c r="G4945" s="0" t="n">
        <v>6.29704748443395E-005</v>
      </c>
      <c r="J4945" s="0" t="n">
        <v>0.000110754280086399</v>
      </c>
      <c r="M4945" s="0" t="n">
        <v>0.053975803940801</v>
      </c>
      <c r="P4945" s="0" t="n">
        <v>0.00948530786990044</v>
      </c>
    </row>
    <row r="4946" customFormat="false" ht="12.8" hidden="false" customHeight="false" outlineLevel="0" collapsed="false">
      <c r="A4946" s="0" t="n">
        <v>0.0222911111246869</v>
      </c>
      <c r="D4946" s="0" t="n">
        <v>0.000712892315953617</v>
      </c>
      <c r="G4946" s="0" t="n">
        <v>0.00240044241729798</v>
      </c>
      <c r="J4946" s="0" t="n">
        <v>0.000236070437547418</v>
      </c>
      <c r="M4946" s="0" t="n">
        <v>0.0010073030523168</v>
      </c>
      <c r="P4946" s="0" t="n">
        <v>0.0498704160584904</v>
      </c>
    </row>
    <row r="4947" customFormat="false" ht="12.8" hidden="false" customHeight="false" outlineLevel="0" collapsed="false">
      <c r="A4947" s="0" t="n">
        <v>0.00337355331116512</v>
      </c>
      <c r="D4947" s="0" t="n">
        <v>0.000676522460658079</v>
      </c>
      <c r="G4947" s="0" t="n">
        <v>0.00266748575396857</v>
      </c>
      <c r="J4947" s="0" t="n">
        <v>0.00101484869942142</v>
      </c>
      <c r="M4947" s="0" t="n">
        <v>0.0213110228720436</v>
      </c>
      <c r="P4947" s="0" t="n">
        <v>0.0188010757301228</v>
      </c>
    </row>
    <row r="4948" customFormat="false" ht="12.8" hidden="false" customHeight="false" outlineLevel="0" collapsed="false">
      <c r="A4948" s="0" t="n">
        <v>0.0180705683750183</v>
      </c>
      <c r="D4948" s="0" t="n">
        <v>0.00551452993252413</v>
      </c>
      <c r="G4948" s="0" t="n">
        <v>0.00454009207262821</v>
      </c>
      <c r="J4948" s="0" t="n">
        <v>0.00176647423893693</v>
      </c>
      <c r="M4948" s="0" t="n">
        <v>0.000649891733919687</v>
      </c>
      <c r="P4948" s="0" t="n">
        <v>0.0160953279945756</v>
      </c>
    </row>
    <row r="4949" customFormat="false" ht="12.8" hidden="false" customHeight="false" outlineLevel="0" collapsed="false">
      <c r="A4949" s="0" t="n">
        <v>0.0118089134602831</v>
      </c>
      <c r="D4949" s="0" t="n">
        <v>7.42897736389338E-006</v>
      </c>
      <c r="G4949" s="0" t="n">
        <v>0.00624744705529887</v>
      </c>
      <c r="J4949" s="0" t="n">
        <v>0.00109073218580475</v>
      </c>
      <c r="M4949" s="0" t="n">
        <v>0.0441329631157183</v>
      </c>
      <c r="P4949" s="0" t="n">
        <v>0.0288795139559383</v>
      </c>
    </row>
    <row r="4950" customFormat="false" ht="12.8" hidden="false" customHeight="false" outlineLevel="0" collapsed="false">
      <c r="A4950" s="0" t="n">
        <v>0.0369024011727797</v>
      </c>
      <c r="D4950" s="0" t="n">
        <v>5.4338172895054E-005</v>
      </c>
      <c r="G4950" s="0" t="n">
        <v>0.00361707772339355</v>
      </c>
      <c r="J4950" s="0" t="n">
        <v>0.00134441433870007</v>
      </c>
      <c r="M4950" s="0" t="n">
        <v>0.0342080399420498</v>
      </c>
      <c r="P4950" s="0" t="n">
        <v>0.0022824082660279</v>
      </c>
    </row>
    <row r="4951" customFormat="false" ht="12.8" hidden="false" customHeight="false" outlineLevel="0" collapsed="false">
      <c r="A4951" s="0" t="n">
        <v>0.0143039609154285</v>
      </c>
      <c r="D4951" s="0" t="n">
        <v>0.0094101143904726</v>
      </c>
      <c r="G4951" s="0" t="n">
        <v>0.00117799828982182</v>
      </c>
      <c r="J4951" s="0" t="n">
        <v>0.000536528989455494</v>
      </c>
      <c r="M4951" s="0" t="n">
        <v>0.00959920347195562</v>
      </c>
      <c r="P4951" s="0" t="n">
        <v>0.0289809724491217</v>
      </c>
    </row>
    <row r="4952" customFormat="false" ht="12.8" hidden="false" customHeight="false" outlineLevel="0" collapsed="false">
      <c r="A4952" s="0" t="n">
        <v>0.00553458331731125</v>
      </c>
      <c r="D4952" s="0" t="n">
        <v>0.0115678491808621</v>
      </c>
      <c r="G4952" s="0" t="n">
        <v>0.00464048745907379</v>
      </c>
      <c r="J4952" s="0" t="n">
        <v>0.000170894073873954</v>
      </c>
      <c r="M4952" s="0" t="n">
        <v>0.0237247446634237</v>
      </c>
      <c r="P4952" s="0" t="n">
        <v>0.04444689534944</v>
      </c>
    </row>
    <row r="4953" customFormat="false" ht="12.8" hidden="false" customHeight="false" outlineLevel="0" collapsed="false">
      <c r="A4953" s="0" t="n">
        <v>0.0145707123666993</v>
      </c>
      <c r="D4953" s="0" t="n">
        <v>0.000164572884242468</v>
      </c>
      <c r="G4953" s="0" t="n">
        <v>0.00124609061701333</v>
      </c>
      <c r="J4953" s="0" t="n">
        <v>0.00190637412666506</v>
      </c>
      <c r="M4953" s="0" t="n">
        <v>0.0300280701475424</v>
      </c>
      <c r="P4953" s="0" t="n">
        <v>0.0370851898973899</v>
      </c>
    </row>
    <row r="4954" customFormat="false" ht="12.8" hidden="false" customHeight="false" outlineLevel="0" collapsed="false">
      <c r="A4954" s="0" t="n">
        <v>0.0375050446825695</v>
      </c>
      <c r="D4954" s="0" t="n">
        <v>0.00110314420982483</v>
      </c>
      <c r="G4954" s="0" t="n">
        <v>0.00279029080020575</v>
      </c>
      <c r="J4954" s="0" t="n">
        <v>0.00125164881230196</v>
      </c>
      <c r="M4954" s="0" t="n">
        <v>0.00716580549525071</v>
      </c>
      <c r="P4954" s="0" t="n">
        <v>0.0212376542849456</v>
      </c>
    </row>
    <row r="4955" customFormat="false" ht="12.8" hidden="false" customHeight="false" outlineLevel="0" collapsed="false">
      <c r="A4955" s="0" t="n">
        <v>0.0138497755021143</v>
      </c>
      <c r="D4955" s="0" t="n">
        <v>0.00251721642755272</v>
      </c>
      <c r="G4955" s="0" t="n">
        <v>0.00691660968312437</v>
      </c>
      <c r="J4955" s="0" t="n">
        <v>0.000289069645605234</v>
      </c>
      <c r="M4955" s="0" t="n">
        <v>0.00906258249070888</v>
      </c>
      <c r="P4955" s="0" t="n">
        <v>0.0359886505715727</v>
      </c>
    </row>
    <row r="4956" customFormat="false" ht="12.8" hidden="false" customHeight="false" outlineLevel="0" collapsed="false">
      <c r="A4956" s="0" t="n">
        <v>0.00302587190965625</v>
      </c>
      <c r="D4956" s="0" t="n">
        <v>0.000556432186308078</v>
      </c>
      <c r="G4956" s="0" t="n">
        <v>0.000974638548787501</v>
      </c>
      <c r="J4956" s="0" t="n">
        <v>0.00113991588595168</v>
      </c>
      <c r="M4956" s="0" t="n">
        <v>0.00117294886027977</v>
      </c>
      <c r="P4956" s="0" t="n">
        <v>0.000950238492462709</v>
      </c>
    </row>
    <row r="4957" customFormat="false" ht="12.8" hidden="false" customHeight="false" outlineLevel="0" collapsed="false">
      <c r="A4957" s="0" t="n">
        <v>0.00584730989272493</v>
      </c>
      <c r="D4957" s="0" t="n">
        <v>0.00975206580563584</v>
      </c>
      <c r="G4957" s="0" t="n">
        <v>0.00187171219660593</v>
      </c>
      <c r="J4957" s="0" t="n">
        <v>0.000217048248099032</v>
      </c>
      <c r="M4957" s="0" t="n">
        <v>0.0239271762641624</v>
      </c>
      <c r="P4957" s="0" t="n">
        <v>0.00221920518274768</v>
      </c>
    </row>
    <row r="4958" customFormat="false" ht="12.8" hidden="false" customHeight="false" outlineLevel="0" collapsed="false">
      <c r="A4958" s="0" t="n">
        <v>0.00266422394597654</v>
      </c>
      <c r="D4958" s="0" t="n">
        <v>0.00797004431367417</v>
      </c>
      <c r="G4958" s="0" t="n">
        <v>0.00326135675710617</v>
      </c>
      <c r="J4958" s="0" t="n">
        <v>6.61785302941845E-005</v>
      </c>
      <c r="M4958" s="0" t="n">
        <v>0.00152677213798883</v>
      </c>
      <c r="P4958" s="0" t="n">
        <v>0.0016504927175498</v>
      </c>
    </row>
    <row r="4959" customFormat="false" ht="12.8" hidden="false" customHeight="false" outlineLevel="0" collapsed="false">
      <c r="A4959" s="0" t="n">
        <v>0.00603439323523113</v>
      </c>
      <c r="D4959" s="0" t="n">
        <v>0.00127674620701134</v>
      </c>
      <c r="G4959" s="0" t="n">
        <v>0.00407152106571611</v>
      </c>
      <c r="J4959" s="0" t="n">
        <v>0.000288568047477656</v>
      </c>
      <c r="M4959" s="0" t="n">
        <v>0.0464459349920989</v>
      </c>
      <c r="P4959" s="0" t="n">
        <v>0.00239869530713545</v>
      </c>
    </row>
    <row r="4960" customFormat="false" ht="12.8" hidden="false" customHeight="false" outlineLevel="0" collapsed="false">
      <c r="A4960" s="0" t="n">
        <v>0.00168043879555563</v>
      </c>
      <c r="D4960" s="0" t="n">
        <v>0.00313700065569857</v>
      </c>
      <c r="G4960" s="0" t="n">
        <v>0.000901767071524532</v>
      </c>
      <c r="J4960" s="0" t="n">
        <v>2.88635121900702E-005</v>
      </c>
      <c r="M4960" s="0" t="n">
        <v>0.0029501128941412</v>
      </c>
      <c r="P4960" s="0" t="n">
        <v>0.0552178716137713</v>
      </c>
    </row>
    <row r="4961" customFormat="false" ht="12.8" hidden="false" customHeight="false" outlineLevel="0" collapsed="false">
      <c r="A4961" s="0" t="n">
        <v>0.0100494991539032</v>
      </c>
      <c r="D4961" s="0" t="n">
        <v>0.00526333321403168</v>
      </c>
      <c r="G4961" s="0" t="n">
        <v>0.00629296588562378</v>
      </c>
      <c r="J4961" s="0" t="n">
        <v>6.51009298770384E-005</v>
      </c>
      <c r="M4961" s="0" t="n">
        <v>0.0233198607943741</v>
      </c>
      <c r="P4961" s="0" t="n">
        <v>0.0315410454097</v>
      </c>
    </row>
    <row r="4962" customFormat="false" ht="12.8" hidden="false" customHeight="false" outlineLevel="0" collapsed="false">
      <c r="A4962" s="0" t="n">
        <v>0.0136089016533856</v>
      </c>
      <c r="D4962" s="0" t="n">
        <v>0.0022062049292905</v>
      </c>
      <c r="G4962" s="0" t="n">
        <v>0.00920311181478118</v>
      </c>
      <c r="J4962" s="0" t="n">
        <v>0.000240968499873221</v>
      </c>
      <c r="M4962" s="0" t="n">
        <v>0.0121564402327201</v>
      </c>
      <c r="P4962" s="0" t="n">
        <v>0.037227145796945</v>
      </c>
    </row>
    <row r="4963" customFormat="false" ht="12.8" hidden="false" customHeight="false" outlineLevel="0" collapsed="false">
      <c r="A4963" s="0" t="n">
        <v>6.84045799431263E-005</v>
      </c>
      <c r="D4963" s="0" t="n">
        <v>0.0028746285475031</v>
      </c>
      <c r="G4963" s="0" t="n">
        <v>0.00145540796311217</v>
      </c>
      <c r="J4963" s="0" t="n">
        <v>0.00100976247487177</v>
      </c>
      <c r="M4963" s="0" t="n">
        <v>0.0114642655908359</v>
      </c>
      <c r="P4963" s="0" t="n">
        <v>0.0137387747256089</v>
      </c>
    </row>
    <row r="4964" customFormat="false" ht="12.8" hidden="false" customHeight="false" outlineLevel="0" collapsed="false">
      <c r="A4964" s="0" t="n">
        <v>0.00680703438828825</v>
      </c>
      <c r="D4964" s="0" t="n">
        <v>0.00563084426431899</v>
      </c>
      <c r="G4964" s="0" t="n">
        <v>0.00210498575959701</v>
      </c>
      <c r="J4964" s="0" t="n">
        <v>0.00044029959600857</v>
      </c>
      <c r="M4964" s="0" t="n">
        <v>0.0177084589587188</v>
      </c>
      <c r="P4964" s="0" t="n">
        <v>0.00593638626825357</v>
      </c>
    </row>
    <row r="4965" customFormat="false" ht="12.8" hidden="false" customHeight="false" outlineLevel="0" collapsed="false">
      <c r="A4965" s="0" t="n">
        <v>0.00394682502708876</v>
      </c>
      <c r="D4965" s="0" t="n">
        <v>0.00392203027189373</v>
      </c>
      <c r="G4965" s="0" t="n">
        <v>0.0080103590380034</v>
      </c>
      <c r="J4965" s="0" t="n">
        <v>0.00133342602815281</v>
      </c>
      <c r="M4965" s="0" t="n">
        <v>0.0181075712362192</v>
      </c>
      <c r="P4965" s="0" t="n">
        <v>0.0136717388760429</v>
      </c>
    </row>
    <row r="4966" customFormat="false" ht="12.8" hidden="false" customHeight="false" outlineLevel="0" collapsed="false">
      <c r="A4966" s="0" t="n">
        <v>0.00917531904002012</v>
      </c>
      <c r="D4966" s="0" t="n">
        <v>0.00994974861802368</v>
      </c>
      <c r="G4966" s="0" t="n">
        <v>0.00452070904973405</v>
      </c>
      <c r="J4966" s="0" t="n">
        <v>0.00224653113359282</v>
      </c>
      <c r="M4966" s="0" t="n">
        <v>0.00826917009226205</v>
      </c>
      <c r="P4966" s="0" t="n">
        <v>0.0381602348572164</v>
      </c>
    </row>
    <row r="4967" customFormat="false" ht="12.8" hidden="false" customHeight="false" outlineLevel="0" collapsed="false">
      <c r="A4967" s="0" t="n">
        <v>0.0322366256780865</v>
      </c>
      <c r="D4967" s="0" t="n">
        <v>0.00197954728634229</v>
      </c>
      <c r="G4967" s="0" t="n">
        <v>0.00120535910635921</v>
      </c>
      <c r="J4967" s="0" t="n">
        <v>2.0062128583367E-005</v>
      </c>
      <c r="M4967" s="0" t="n">
        <v>0.0110705172892842</v>
      </c>
      <c r="P4967" s="0" t="n">
        <v>0.0225293485266164</v>
      </c>
    </row>
    <row r="4968" customFormat="false" ht="12.8" hidden="false" customHeight="false" outlineLevel="0" collapsed="false">
      <c r="A4968" s="0" t="n">
        <v>0.00208915408956336</v>
      </c>
      <c r="D4968" s="0" t="n">
        <v>0.00372263278525896</v>
      </c>
      <c r="G4968" s="0" t="n">
        <v>0.00231803202011544</v>
      </c>
      <c r="J4968" s="0" t="n">
        <v>6.43395213497015E-005</v>
      </c>
      <c r="M4968" s="0" t="n">
        <v>0.0237691123920893</v>
      </c>
      <c r="P4968" s="0" t="n">
        <v>0.0361316053898331</v>
      </c>
    </row>
    <row r="4969" customFormat="false" ht="12.8" hidden="false" customHeight="false" outlineLevel="0" collapsed="false">
      <c r="A4969" s="0" t="n">
        <v>0.00363288119625099</v>
      </c>
      <c r="D4969" s="0" t="n">
        <v>0.000931390320187785</v>
      </c>
      <c r="G4969" s="0" t="n">
        <v>3.98713703838442E-005</v>
      </c>
      <c r="J4969" s="0" t="n">
        <v>0.000870049596719733</v>
      </c>
      <c r="M4969" s="0" t="n">
        <v>0.031037707861767</v>
      </c>
      <c r="P4969" s="0" t="n">
        <v>0.0363089233459301</v>
      </c>
    </row>
    <row r="4970" customFormat="false" ht="12.8" hidden="false" customHeight="false" outlineLevel="0" collapsed="false">
      <c r="A4970" s="0" t="n">
        <v>0.00750202427056445</v>
      </c>
      <c r="D4970" s="0" t="n">
        <v>0.00310461877537771</v>
      </c>
      <c r="G4970" s="0" t="n">
        <v>0.000992668891760112</v>
      </c>
      <c r="J4970" s="0" t="n">
        <v>5.73018294325962E-005</v>
      </c>
      <c r="M4970" s="0" t="n">
        <v>0.0401163043919656</v>
      </c>
      <c r="P4970" s="0" t="n">
        <v>0.0117822754227716</v>
      </c>
    </row>
    <row r="4971" customFormat="false" ht="12.8" hidden="false" customHeight="false" outlineLevel="0" collapsed="false">
      <c r="A4971" s="0" t="n">
        <v>0.0104170168718065</v>
      </c>
      <c r="D4971" s="0" t="n">
        <v>0.00162289327620714</v>
      </c>
      <c r="G4971" s="0" t="n">
        <v>8.11119912548523E-005</v>
      </c>
      <c r="J4971" s="0" t="n">
        <v>0.00237909302223179</v>
      </c>
      <c r="M4971" s="0" t="n">
        <v>0.012771805857748</v>
      </c>
      <c r="P4971" s="0" t="n">
        <v>0.00640452306220511</v>
      </c>
    </row>
    <row r="4972" customFormat="false" ht="12.8" hidden="false" customHeight="false" outlineLevel="0" collapsed="false">
      <c r="A4972" s="0" t="n">
        <v>0.000556946355595242</v>
      </c>
      <c r="D4972" s="0" t="n">
        <v>0.0100791669677551</v>
      </c>
      <c r="G4972" s="0" t="n">
        <v>0.000776340745460936</v>
      </c>
      <c r="J4972" s="0" t="n">
        <v>0.000132373402620277</v>
      </c>
      <c r="M4972" s="0" t="n">
        <v>0.0117595524215925</v>
      </c>
      <c r="P4972" s="0" t="n">
        <v>0.00280887447267724</v>
      </c>
    </row>
    <row r="4973" customFormat="false" ht="12.8" hidden="false" customHeight="false" outlineLevel="0" collapsed="false">
      <c r="A4973" s="0" t="n">
        <v>0.00886656010974965</v>
      </c>
      <c r="D4973" s="0" t="n">
        <v>0.0019506483841578</v>
      </c>
      <c r="G4973" s="0" t="n">
        <v>0.00564645937418171</v>
      </c>
      <c r="J4973" s="0" t="n">
        <v>0.000919679832736471</v>
      </c>
      <c r="M4973" s="0" t="n">
        <v>0.00973827991510448</v>
      </c>
      <c r="P4973" s="0" t="n">
        <v>0.00675143621216582</v>
      </c>
    </row>
    <row r="4974" customFormat="false" ht="12.8" hidden="false" customHeight="false" outlineLevel="0" collapsed="false">
      <c r="A4974" s="0" t="n">
        <v>0.00786363806135156</v>
      </c>
      <c r="D4974" s="0" t="n">
        <v>0.00141295738470806</v>
      </c>
      <c r="G4974" s="0" t="n">
        <v>0.00296253924924955</v>
      </c>
      <c r="J4974" s="0" t="n">
        <v>0.000341478290351029</v>
      </c>
      <c r="M4974" s="0" t="n">
        <v>0.00536063028571394</v>
      </c>
      <c r="P4974" s="0" t="n">
        <v>0.00274694379377663</v>
      </c>
    </row>
    <row r="4975" customFormat="false" ht="12.8" hidden="false" customHeight="false" outlineLevel="0" collapsed="false">
      <c r="A4975" s="0" t="n">
        <v>0.0211101071647671</v>
      </c>
      <c r="D4975" s="0" t="n">
        <v>0.0116606734530834</v>
      </c>
      <c r="G4975" s="0" t="n">
        <v>0.00886633256449417</v>
      </c>
      <c r="J4975" s="0" t="n">
        <v>0.000588002065936303</v>
      </c>
      <c r="M4975" s="0" t="n">
        <v>0.00149862584655712</v>
      </c>
      <c r="P4975" s="0" t="n">
        <v>0.0506990870575536</v>
      </c>
    </row>
    <row r="4976" customFormat="false" ht="12.8" hidden="false" customHeight="false" outlineLevel="0" collapsed="false">
      <c r="A4976" s="0" t="n">
        <v>0.0124165137783742</v>
      </c>
      <c r="D4976" s="0" t="n">
        <v>0.00391861932931755</v>
      </c>
      <c r="G4976" s="0" t="n">
        <v>0.00458880125757838</v>
      </c>
      <c r="J4976" s="0" t="n">
        <v>0.00132674336625355</v>
      </c>
      <c r="M4976" s="0" t="n">
        <v>0.00156015321245176</v>
      </c>
      <c r="P4976" s="0" t="n">
        <v>0.00203606149346435</v>
      </c>
    </row>
    <row r="4977" customFormat="false" ht="12.8" hidden="false" customHeight="false" outlineLevel="0" collapsed="false">
      <c r="A4977" s="0" t="n">
        <v>0.000376705641082544</v>
      </c>
      <c r="D4977" s="0" t="n">
        <v>0.0100038223245399</v>
      </c>
      <c r="G4977" s="0" t="n">
        <v>0.00234441327924278</v>
      </c>
      <c r="J4977" s="0" t="n">
        <v>0.000633310818234995</v>
      </c>
      <c r="M4977" s="0" t="n">
        <v>0.00171520970835643</v>
      </c>
      <c r="P4977" s="0" t="n">
        <v>0.0616519281365793</v>
      </c>
    </row>
    <row r="4978" customFormat="false" ht="12.8" hidden="false" customHeight="false" outlineLevel="0" collapsed="false">
      <c r="A4978" s="0" t="n">
        <v>0.0116706513602468</v>
      </c>
      <c r="D4978" s="0" t="n">
        <v>0.00254406361602607</v>
      </c>
      <c r="G4978" s="0" t="n">
        <v>0.00387276326102586</v>
      </c>
      <c r="J4978" s="0" t="n">
        <v>0.000877118691742498</v>
      </c>
      <c r="M4978" s="0" t="n">
        <v>0.0164874750399646</v>
      </c>
      <c r="P4978" s="0" t="n">
        <v>0.00236181686524011</v>
      </c>
    </row>
    <row r="4979" customFormat="false" ht="12.8" hidden="false" customHeight="false" outlineLevel="0" collapsed="false">
      <c r="A4979" s="0" t="n">
        <v>0.0406427883297247</v>
      </c>
      <c r="D4979" s="0" t="n">
        <v>0.0106672033985174</v>
      </c>
      <c r="G4979" s="0" t="n">
        <v>0.000758911497307718</v>
      </c>
      <c r="J4979" s="0" t="n">
        <v>0.000740086921079525</v>
      </c>
      <c r="M4979" s="0" t="n">
        <v>0.00856244835769614</v>
      </c>
      <c r="P4979" s="0" t="n">
        <v>6.46535686202799E-005</v>
      </c>
    </row>
    <row r="4980" customFormat="false" ht="12.8" hidden="false" customHeight="false" outlineLevel="0" collapsed="false">
      <c r="A4980" s="0" t="n">
        <v>0.00712931856745735</v>
      </c>
      <c r="D4980" s="0" t="n">
        <v>0.00200479606164109</v>
      </c>
      <c r="G4980" s="0" t="n">
        <v>0.00260495944224719</v>
      </c>
      <c r="J4980" s="0" t="n">
        <v>0.00146130387025536</v>
      </c>
      <c r="M4980" s="0" t="n">
        <v>0.0106571770097742</v>
      </c>
      <c r="P4980" s="0" t="n">
        <v>0.000469780638460281</v>
      </c>
    </row>
    <row r="4981" customFormat="false" ht="12.8" hidden="false" customHeight="false" outlineLevel="0" collapsed="false">
      <c r="A4981" s="0" t="n">
        <v>0.0190426717786173</v>
      </c>
      <c r="D4981" s="0" t="n">
        <v>0.0156938182184746</v>
      </c>
      <c r="G4981" s="0" t="n">
        <v>0.00226914157898048</v>
      </c>
      <c r="J4981" s="0" t="n">
        <v>0.000101201341695004</v>
      </c>
      <c r="M4981" s="0" t="n">
        <v>0.016072024638577</v>
      </c>
      <c r="P4981" s="0" t="n">
        <v>0.00606076732433909</v>
      </c>
    </row>
    <row r="4982" customFormat="false" ht="12.8" hidden="false" customHeight="false" outlineLevel="0" collapsed="false">
      <c r="A4982" s="0" t="n">
        <v>0.00692282098538731</v>
      </c>
      <c r="D4982" s="0" t="n">
        <v>0.00192384879517167</v>
      </c>
      <c r="G4982" s="0" t="n">
        <v>0.00312305244833192</v>
      </c>
      <c r="J4982" s="0" t="n">
        <v>0.00229035440163941</v>
      </c>
      <c r="M4982" s="0" t="n">
        <v>0.00810235387878268</v>
      </c>
      <c r="P4982" s="0" t="n">
        <v>0.0192886662169668</v>
      </c>
    </row>
    <row r="4983" customFormat="false" ht="12.8" hidden="false" customHeight="false" outlineLevel="0" collapsed="false">
      <c r="A4983" s="0" t="n">
        <v>0.0512141616965742</v>
      </c>
      <c r="D4983" s="0" t="n">
        <v>2.3435663234556E-005</v>
      </c>
      <c r="G4983" s="0" t="n">
        <v>0.0020268591946445</v>
      </c>
      <c r="J4983" s="0" t="n">
        <v>0.00205920040288182</v>
      </c>
      <c r="M4983" s="0" t="n">
        <v>0.0525134502571356</v>
      </c>
      <c r="P4983" s="0" t="n">
        <v>0.00747298432902245</v>
      </c>
    </row>
    <row r="4984" customFormat="false" ht="12.8" hidden="false" customHeight="false" outlineLevel="0" collapsed="false">
      <c r="A4984" s="0" t="n">
        <v>0.0460061272279979</v>
      </c>
      <c r="D4984" s="0" t="n">
        <v>0.00277798658603271</v>
      </c>
      <c r="G4984" s="0" t="n">
        <v>0.00730807515507915</v>
      </c>
      <c r="J4984" s="0" t="n">
        <v>0.0013739217078815</v>
      </c>
      <c r="M4984" s="0" t="n">
        <v>0.0182969460191165</v>
      </c>
      <c r="P4984" s="0" t="n">
        <v>0.00751766336945036</v>
      </c>
    </row>
    <row r="4985" customFormat="false" ht="12.8" hidden="false" customHeight="false" outlineLevel="0" collapsed="false">
      <c r="A4985" s="0" t="n">
        <v>0.00322334505126636</v>
      </c>
      <c r="D4985" s="0" t="n">
        <v>0.000611878530886679</v>
      </c>
      <c r="G4985" s="0" t="n">
        <v>0.000955887087241044</v>
      </c>
      <c r="J4985" s="0" t="n">
        <v>0.000553354058564795</v>
      </c>
      <c r="M4985" s="0" t="n">
        <v>0.0299016983302405</v>
      </c>
      <c r="P4985" s="0" t="n">
        <v>0.0168585882755734</v>
      </c>
    </row>
    <row r="4986" customFormat="false" ht="12.8" hidden="false" customHeight="false" outlineLevel="0" collapsed="false">
      <c r="A4986" s="0" t="n">
        <v>0.0118551727670072</v>
      </c>
      <c r="D4986" s="0" t="n">
        <v>0.00614750247536652</v>
      </c>
      <c r="G4986" s="0" t="n">
        <v>0.00077724571610314</v>
      </c>
      <c r="J4986" s="0" t="n">
        <v>0.00140503054192679</v>
      </c>
      <c r="M4986" s="0" t="n">
        <v>0.0225018971708636</v>
      </c>
      <c r="P4986" s="0" t="n">
        <v>0.0104240023993641</v>
      </c>
    </row>
    <row r="4987" customFormat="false" ht="12.8" hidden="false" customHeight="false" outlineLevel="0" collapsed="false">
      <c r="A4987" s="0" t="n">
        <v>0.00807066318625585</v>
      </c>
      <c r="D4987" s="0" t="n">
        <v>0.00875233535817276</v>
      </c>
      <c r="G4987" s="0" t="n">
        <v>0.0014259688992587</v>
      </c>
      <c r="J4987" s="0" t="n">
        <v>0.00100907782506747</v>
      </c>
      <c r="M4987" s="0" t="n">
        <v>0.0145351165695272</v>
      </c>
      <c r="P4987" s="0" t="n">
        <v>0.014424951762293</v>
      </c>
    </row>
    <row r="4988" customFormat="false" ht="12.8" hidden="false" customHeight="false" outlineLevel="0" collapsed="false">
      <c r="A4988" s="0" t="n">
        <v>0.018215688232113</v>
      </c>
      <c r="D4988" s="0" t="n">
        <v>0.000723687026866902</v>
      </c>
      <c r="G4988" s="0" t="n">
        <v>0.00756747176992374</v>
      </c>
      <c r="J4988" s="0" t="n">
        <v>0.000413574599246932</v>
      </c>
      <c r="M4988" s="0" t="n">
        <v>0.026459473813776</v>
      </c>
      <c r="P4988" s="0" t="n">
        <v>0.0180480449947465</v>
      </c>
    </row>
    <row r="4989" customFormat="false" ht="12.8" hidden="false" customHeight="false" outlineLevel="0" collapsed="false">
      <c r="A4989" s="0" t="n">
        <v>0.011931671475737</v>
      </c>
      <c r="D4989" s="0" t="n">
        <v>0.000213107235489357</v>
      </c>
      <c r="G4989" s="0" t="n">
        <v>0.00566358895439517</v>
      </c>
      <c r="J4989" s="0" t="n">
        <v>0.000513078210827182</v>
      </c>
      <c r="M4989" s="0" t="n">
        <v>0.0478713722378739</v>
      </c>
      <c r="P4989" s="0" t="n">
        <v>0.0205932188853746</v>
      </c>
    </row>
    <row r="4990" customFormat="false" ht="12.8" hidden="false" customHeight="false" outlineLevel="0" collapsed="false">
      <c r="A4990" s="0" t="n">
        <v>0.014333666072683</v>
      </c>
      <c r="D4990" s="0" t="n">
        <v>0.00370465128410395</v>
      </c>
      <c r="G4990" s="0" t="n">
        <v>0.0014191715718957</v>
      </c>
      <c r="J4990" s="0" t="n">
        <v>0.00171372409019046</v>
      </c>
      <c r="M4990" s="0" t="n">
        <v>0.028042685880386</v>
      </c>
      <c r="P4990" s="0" t="n">
        <v>0.0287549499363556</v>
      </c>
    </row>
    <row r="4991" customFormat="false" ht="12.8" hidden="false" customHeight="false" outlineLevel="0" collapsed="false">
      <c r="A4991" s="0" t="n">
        <v>0.00144359995277495</v>
      </c>
      <c r="D4991" s="0" t="n">
        <v>0.000780042934623977</v>
      </c>
      <c r="G4991" s="0" t="n">
        <v>0.0025425694972254</v>
      </c>
      <c r="J4991" s="0" t="n">
        <v>0.00144081029278823</v>
      </c>
      <c r="M4991" s="0" t="n">
        <v>0.0151917080681431</v>
      </c>
      <c r="P4991" s="0" t="n">
        <v>0.0745167364882198</v>
      </c>
    </row>
    <row r="4992" customFormat="false" ht="12.8" hidden="false" customHeight="false" outlineLevel="0" collapsed="false">
      <c r="A4992" s="0" t="n">
        <v>0.0175413803744908</v>
      </c>
      <c r="D4992" s="0" t="n">
        <v>0.00162397825937608</v>
      </c>
      <c r="G4992" s="0" t="n">
        <v>0.00034444103614056</v>
      </c>
      <c r="J4992" s="0" t="n">
        <v>0.00104563176002251</v>
      </c>
      <c r="M4992" s="0" t="n">
        <v>0.0186471218473934</v>
      </c>
      <c r="P4992" s="0" t="n">
        <v>0.0334905577429342</v>
      </c>
    </row>
    <row r="4993" customFormat="false" ht="12.8" hidden="false" customHeight="false" outlineLevel="0" collapsed="false">
      <c r="A4993" s="0" t="n">
        <v>0.0265828031105046</v>
      </c>
      <c r="D4993" s="0" t="n">
        <v>0.00706938609608464</v>
      </c>
      <c r="G4993" s="0" t="n">
        <v>0.00722175676591456</v>
      </c>
      <c r="J4993" s="0" t="n">
        <v>0.000168959046083858</v>
      </c>
      <c r="M4993" s="0" t="n">
        <v>0.0172533750232045</v>
      </c>
      <c r="P4993" s="0" t="n">
        <v>0.0071221233315245</v>
      </c>
    </row>
    <row r="4994" customFormat="false" ht="12.8" hidden="false" customHeight="false" outlineLevel="0" collapsed="false">
      <c r="A4994" s="0" t="n">
        <v>0.0036347538710891</v>
      </c>
      <c r="D4994" s="0" t="n">
        <v>0.0121293897051225</v>
      </c>
      <c r="G4994" s="0" t="n">
        <v>0.00234916066617727</v>
      </c>
      <c r="J4994" s="0" t="n">
        <v>0.00105204847368976</v>
      </c>
      <c r="M4994" s="0" t="n">
        <v>0.0144983692838465</v>
      </c>
      <c r="P4994" s="0" t="n">
        <v>0.00169874696132609</v>
      </c>
    </row>
    <row r="4995" customFormat="false" ht="12.8" hidden="false" customHeight="false" outlineLevel="0" collapsed="false">
      <c r="A4995" s="0" t="n">
        <v>0.0678052903936812</v>
      </c>
      <c r="D4995" s="0" t="n">
        <v>0.00150920667543443</v>
      </c>
      <c r="G4995" s="0" t="n">
        <v>0.00363873683776606</v>
      </c>
      <c r="J4995" s="0" t="n">
        <v>0.000446407633934803</v>
      </c>
      <c r="M4995" s="0" t="n">
        <v>0.000306372807853971</v>
      </c>
      <c r="P4995" s="0" t="n">
        <v>0.00426883583866739</v>
      </c>
    </row>
    <row r="4996" customFormat="false" ht="12.8" hidden="false" customHeight="false" outlineLevel="0" collapsed="false">
      <c r="A4996" s="0" t="n">
        <v>0.00677483639062641</v>
      </c>
      <c r="D4996" s="0" t="n">
        <v>0.00321009679567885</v>
      </c>
      <c r="G4996" s="0" t="n">
        <v>0.00276556230788026</v>
      </c>
      <c r="J4996" s="0" t="n">
        <v>0.00149830669962019</v>
      </c>
      <c r="M4996" s="0" t="n">
        <v>0.0299602039072589</v>
      </c>
      <c r="P4996" s="0" t="n">
        <v>0.0478450715470463</v>
      </c>
    </row>
    <row r="4997" customFormat="false" ht="12.8" hidden="false" customHeight="false" outlineLevel="0" collapsed="false">
      <c r="A4997" s="0" t="n">
        <v>0.0102652369002743</v>
      </c>
      <c r="D4997" s="0" t="n">
        <v>0.00157998298969768</v>
      </c>
      <c r="G4997" s="0" t="n">
        <v>0.00206028397090906</v>
      </c>
      <c r="J4997" s="0" t="n">
        <v>0.000824577945372846</v>
      </c>
      <c r="M4997" s="0" t="n">
        <v>0.00417529110628006</v>
      </c>
      <c r="P4997" s="0" t="n">
        <v>0.0396688863831079</v>
      </c>
    </row>
    <row r="4998" customFormat="false" ht="12.8" hidden="false" customHeight="false" outlineLevel="0" collapsed="false">
      <c r="A4998" s="0" t="n">
        <v>0.0383647501343203</v>
      </c>
      <c r="D4998" s="0" t="n">
        <v>0.000391480208009877</v>
      </c>
      <c r="G4998" s="0" t="n">
        <v>0.00181647551453452</v>
      </c>
      <c r="J4998" s="0" t="n">
        <v>7.89463449790583E-005</v>
      </c>
      <c r="M4998" s="0" t="n">
        <v>0.0294853731915798</v>
      </c>
      <c r="P4998" s="0" t="n">
        <v>0.00735213397635485</v>
      </c>
    </row>
    <row r="4999" customFormat="false" ht="12.8" hidden="false" customHeight="false" outlineLevel="0" collapsed="false">
      <c r="A4999" s="0" t="n">
        <v>0.0113170389851776</v>
      </c>
      <c r="D4999" s="0" t="n">
        <v>0.00222790229982994</v>
      </c>
      <c r="G4999" s="0" t="n">
        <v>0.00527293730576973</v>
      </c>
      <c r="J4999" s="0" t="n">
        <v>0.000608979564601845</v>
      </c>
      <c r="M4999" s="0" t="n">
        <v>0.00351654834423278</v>
      </c>
      <c r="P4999" s="0" t="n">
        <v>0.0168582460069079</v>
      </c>
    </row>
    <row r="5000" customFormat="false" ht="12.8" hidden="false" customHeight="false" outlineLevel="0" collapsed="false">
      <c r="A5000" s="0" t="n">
        <v>0.00210943679920449</v>
      </c>
      <c r="D5000" s="0" t="n">
        <v>0.0132559600952381</v>
      </c>
      <c r="G5000" s="0" t="n">
        <v>0.00295698732304278</v>
      </c>
      <c r="J5000" s="0" t="n">
        <v>0.000564695837386404</v>
      </c>
      <c r="M5000" s="0" t="n">
        <v>0.0170904037429274</v>
      </c>
      <c r="P5000" s="0" t="n">
        <v>0.0298851192207697</v>
      </c>
    </row>
    <row r="5001" customFormat="false" ht="12.8" hidden="false" customHeight="false" outlineLevel="0" collapsed="false">
      <c r="A5001" s="0" t="n">
        <v>0.0290347675563406</v>
      </c>
      <c r="D5001" s="0" t="n">
        <v>0.0047564244050316</v>
      </c>
      <c r="G5001" s="0" t="n">
        <v>0.000492671394221007</v>
      </c>
      <c r="J5001" s="0" t="n">
        <v>0.00161417884262174</v>
      </c>
      <c r="M5001" s="0" t="n">
        <v>0.00306670454061033</v>
      </c>
      <c r="P5001" s="0" t="n">
        <v>0.015134219279491</v>
      </c>
    </row>
    <row r="5002" customFormat="false" ht="12.8" hidden="false" customHeight="false" outlineLevel="0" collapsed="false">
      <c r="A5002" s="0" t="n">
        <v>0.00122249924314078</v>
      </c>
      <c r="D5002" s="0" t="n">
        <v>0.00499303577873686</v>
      </c>
      <c r="G5002" s="0" t="n">
        <v>0.0033047333710558</v>
      </c>
      <c r="J5002" s="0" t="n">
        <v>0.000762387374580387</v>
      </c>
      <c r="M5002" s="0" t="n">
        <v>0.0243817352008231</v>
      </c>
      <c r="P5002" s="0" t="n">
        <v>0.0193097117601082</v>
      </c>
    </row>
    <row r="5003" customFormat="false" ht="12.8" hidden="false" customHeight="false" outlineLevel="0" collapsed="false">
      <c r="A5003" s="0" t="n">
        <v>0.0103847671901653</v>
      </c>
      <c r="D5003" s="0" t="n">
        <v>0.000525592241386093</v>
      </c>
      <c r="G5003" s="0" t="n">
        <v>0.000798483006749678</v>
      </c>
      <c r="J5003" s="0" t="n">
        <v>0.00214809885552493</v>
      </c>
      <c r="M5003" s="0" t="n">
        <v>0.00487205648422857</v>
      </c>
      <c r="P5003" s="0" t="n">
        <v>0.0327143410205522</v>
      </c>
    </row>
    <row r="5004" customFormat="false" ht="12.8" hidden="false" customHeight="false" outlineLevel="0" collapsed="false">
      <c r="A5004" s="0" t="n">
        <v>0.0039768132432132</v>
      </c>
      <c r="D5004" s="0" t="n">
        <v>0.00706046299190076</v>
      </c>
      <c r="G5004" s="0" t="n">
        <v>0.0054013715531508</v>
      </c>
      <c r="J5004" s="0" t="n">
        <v>0.000381074947937129</v>
      </c>
      <c r="M5004" s="0" t="n">
        <v>0.0364756886928486</v>
      </c>
      <c r="P5004" s="0" t="n">
        <v>0.00863620134966333</v>
      </c>
    </row>
    <row r="5005" customFormat="false" ht="12.8" hidden="false" customHeight="false" outlineLevel="0" collapsed="false">
      <c r="A5005" s="0" t="n">
        <v>0.0041295248680485</v>
      </c>
      <c r="D5005" s="0" t="n">
        <v>0.00299001374201945</v>
      </c>
      <c r="G5005" s="0" t="n">
        <v>3.37294213888647E-005</v>
      </c>
      <c r="J5005" s="0" t="n">
        <v>0.000186292603220503</v>
      </c>
      <c r="M5005" s="0" t="n">
        <v>0.00670277835457933</v>
      </c>
      <c r="P5005" s="0" t="n">
        <v>0.0206689296530397</v>
      </c>
    </row>
    <row r="5006" customFormat="false" ht="12.8" hidden="false" customHeight="false" outlineLevel="0" collapsed="false">
      <c r="A5006" s="0" t="n">
        <v>0.00866128595029696</v>
      </c>
      <c r="D5006" s="0" t="n">
        <v>0.00144192987362618</v>
      </c>
      <c r="G5006" s="0" t="n">
        <v>0.00136637085161279</v>
      </c>
      <c r="J5006" s="0" t="n">
        <v>0.00135554717617665</v>
      </c>
      <c r="M5006" s="0" t="n">
        <v>0.00478481327135346</v>
      </c>
      <c r="P5006" s="0" t="n">
        <v>0.0422830932866179</v>
      </c>
    </row>
    <row r="5007" customFormat="false" ht="12.8" hidden="false" customHeight="false" outlineLevel="0" collapsed="false">
      <c r="A5007" s="0" t="n">
        <v>0.0210592662978304</v>
      </c>
      <c r="D5007" s="0" t="n">
        <v>0.000436883550573892</v>
      </c>
      <c r="G5007" s="0" t="n">
        <v>0.000334194477412572</v>
      </c>
      <c r="J5007" s="0" t="n">
        <v>0.000850830045690966</v>
      </c>
      <c r="M5007" s="0" t="n">
        <v>0.0155905306214588</v>
      </c>
      <c r="P5007" s="0" t="n">
        <v>0.00337058201110664</v>
      </c>
    </row>
    <row r="5008" customFormat="false" ht="12.8" hidden="false" customHeight="false" outlineLevel="0" collapsed="false">
      <c r="A5008" s="0" t="n">
        <v>0.00154122308855218</v>
      </c>
      <c r="D5008" s="0" t="n">
        <v>0.000810264776047782</v>
      </c>
      <c r="G5008" s="0" t="n">
        <v>0.0038135898606297</v>
      </c>
      <c r="J5008" s="0" t="n">
        <v>0.00151552767068495</v>
      </c>
      <c r="M5008" s="0" t="n">
        <v>0.0160673221929565</v>
      </c>
      <c r="P5008" s="0" t="n">
        <v>0.0301502682024001</v>
      </c>
    </row>
    <row r="5009" customFormat="false" ht="12.8" hidden="false" customHeight="false" outlineLevel="0" collapsed="false">
      <c r="A5009" s="0" t="n">
        <v>0.00964304295717333</v>
      </c>
      <c r="D5009" s="0" t="n">
        <v>0.00359495630401992</v>
      </c>
      <c r="G5009" s="0" t="n">
        <v>0.000260888159288076</v>
      </c>
      <c r="J5009" s="0" t="n">
        <v>1.60137491414484E-005</v>
      </c>
      <c r="M5009" s="0" t="n">
        <v>0.0202935730134397</v>
      </c>
      <c r="P5009" s="0" t="n">
        <v>0.0489930675306783</v>
      </c>
    </row>
    <row r="5010" customFormat="false" ht="12.8" hidden="false" customHeight="false" outlineLevel="0" collapsed="false">
      <c r="A5010" s="0" t="n">
        <v>0.0318405813927297</v>
      </c>
      <c r="D5010" s="0" t="n">
        <v>0.00331277784812451</v>
      </c>
      <c r="G5010" s="0" t="n">
        <v>0.0066676794550176</v>
      </c>
      <c r="J5010" s="0" t="n">
        <v>0.00119914972825163</v>
      </c>
      <c r="M5010" s="0" t="n">
        <v>0.0244178173012914</v>
      </c>
      <c r="P5010" s="0" t="n">
        <v>0.011684789816251</v>
      </c>
    </row>
    <row r="5011" customFormat="false" ht="12.8" hidden="false" customHeight="false" outlineLevel="0" collapsed="false">
      <c r="A5011" s="0" t="n">
        <v>0.00785023692374542</v>
      </c>
      <c r="D5011" s="0" t="n">
        <v>0.00559098170421461</v>
      </c>
      <c r="G5011" s="0" t="n">
        <v>0.00379645523094702</v>
      </c>
      <c r="J5011" s="0" t="n">
        <v>0.000161223812778491</v>
      </c>
      <c r="M5011" s="0" t="n">
        <v>0.0353541898649192</v>
      </c>
      <c r="P5011" s="0" t="n">
        <v>0.0538538749658632</v>
      </c>
    </row>
    <row r="5012" customFormat="false" ht="12.8" hidden="false" customHeight="false" outlineLevel="0" collapsed="false">
      <c r="A5012" s="0" t="n">
        <v>0.00412171338544202</v>
      </c>
      <c r="D5012" s="0" t="n">
        <v>0.00416923925373233</v>
      </c>
      <c r="G5012" s="0" t="n">
        <v>0.000221243654617427</v>
      </c>
      <c r="J5012" s="0" t="n">
        <v>0.000291282561451845</v>
      </c>
      <c r="M5012" s="0" t="n">
        <v>0.0290111836928655</v>
      </c>
      <c r="P5012" s="0" t="n">
        <v>0.0110266697238187</v>
      </c>
    </row>
    <row r="5013" customFormat="false" ht="12.8" hidden="false" customHeight="false" outlineLevel="0" collapsed="false">
      <c r="A5013" s="0" t="n">
        <v>0.00518524010503723</v>
      </c>
      <c r="D5013" s="0" t="n">
        <v>0.000750576099454944</v>
      </c>
      <c r="G5013" s="0" t="n">
        <v>0.00125495445368028</v>
      </c>
      <c r="J5013" s="0" t="n">
        <v>0.00040514523428957</v>
      </c>
      <c r="M5013" s="0" t="n">
        <v>0.0199596147853447</v>
      </c>
      <c r="P5013" s="0" t="n">
        <v>0.0390515771618183</v>
      </c>
    </row>
    <row r="5014" customFormat="false" ht="12.8" hidden="false" customHeight="false" outlineLevel="0" collapsed="false">
      <c r="A5014" s="0" t="n">
        <v>0.00125167022491709</v>
      </c>
      <c r="D5014" s="0" t="n">
        <v>0.00140856624401853</v>
      </c>
      <c r="G5014" s="0" t="n">
        <v>0.0044649752485502</v>
      </c>
      <c r="J5014" s="0" t="n">
        <v>0.00202298059588664</v>
      </c>
      <c r="M5014" s="0" t="n">
        <v>0.0476552295475466</v>
      </c>
      <c r="P5014" s="0" t="n">
        <v>0.0405005262281842</v>
      </c>
    </row>
    <row r="5015" customFormat="false" ht="12.8" hidden="false" customHeight="false" outlineLevel="0" collapsed="false">
      <c r="A5015" s="0" t="n">
        <v>6.04332064062911E-005</v>
      </c>
      <c r="D5015" s="0" t="n">
        <v>0.0109285983080219</v>
      </c>
      <c r="G5015" s="0" t="n">
        <v>0.00554495093798826</v>
      </c>
      <c r="J5015" s="0" t="n">
        <v>0.000247447373579668</v>
      </c>
      <c r="M5015" s="0" t="n">
        <v>0.0141729781235814</v>
      </c>
      <c r="P5015" s="0" t="n">
        <v>0.0368962887609973</v>
      </c>
    </row>
    <row r="5016" customFormat="false" ht="12.8" hidden="false" customHeight="false" outlineLevel="0" collapsed="false">
      <c r="A5016" s="0" t="n">
        <v>0.0740600091293769</v>
      </c>
      <c r="D5016" s="0" t="n">
        <v>0.00621074363407164</v>
      </c>
      <c r="G5016" s="0" t="n">
        <v>0.00260830921540294</v>
      </c>
      <c r="J5016" s="0" t="n">
        <v>0.00120069672313504</v>
      </c>
      <c r="M5016" s="0" t="n">
        <v>0.0477477017241384</v>
      </c>
      <c r="P5016" s="0" t="n">
        <v>0.0542059540994472</v>
      </c>
    </row>
    <row r="5017" customFormat="false" ht="12.8" hidden="false" customHeight="false" outlineLevel="0" collapsed="false">
      <c r="A5017" s="0" t="n">
        <v>0.023879435608143</v>
      </c>
      <c r="D5017" s="0" t="n">
        <v>0.00442106923098346</v>
      </c>
      <c r="G5017" s="0" t="n">
        <v>0.00379931742403785</v>
      </c>
      <c r="J5017" s="0" t="n">
        <v>0.000878464259576629</v>
      </c>
      <c r="M5017" s="0" t="n">
        <v>0.0260968268705333</v>
      </c>
      <c r="P5017" s="0" t="n">
        <v>0.00803868519012462</v>
      </c>
    </row>
    <row r="5018" customFormat="false" ht="12.8" hidden="false" customHeight="false" outlineLevel="0" collapsed="false">
      <c r="A5018" s="0" t="n">
        <v>0.00583525290599985</v>
      </c>
      <c r="D5018" s="0" t="n">
        <v>0.0142975915681717</v>
      </c>
      <c r="G5018" s="0" t="n">
        <v>0.000429981923555895</v>
      </c>
      <c r="J5018" s="0" t="n">
        <v>0.000917581902150726</v>
      </c>
      <c r="M5018" s="0" t="n">
        <v>0.0189581562288311</v>
      </c>
      <c r="P5018" s="0" t="n">
        <v>0.00197235134415454</v>
      </c>
    </row>
    <row r="5019" customFormat="false" ht="12.8" hidden="false" customHeight="false" outlineLevel="0" collapsed="false">
      <c r="A5019" s="0" t="n">
        <v>0.0272203507420485</v>
      </c>
      <c r="D5019" s="0" t="n">
        <v>0.00444542964231677</v>
      </c>
      <c r="G5019" s="0" t="n">
        <v>0.00157132945365177</v>
      </c>
      <c r="J5019" s="0" t="n">
        <v>0.000319524981730077</v>
      </c>
      <c r="M5019" s="0" t="n">
        <v>0.00610928735503953</v>
      </c>
      <c r="P5019" s="0" t="n">
        <v>0.00207721552987814</v>
      </c>
    </row>
    <row r="5020" customFormat="false" ht="12.8" hidden="false" customHeight="false" outlineLevel="0" collapsed="false">
      <c r="A5020" s="0" t="n">
        <v>2.31151678329186E-005</v>
      </c>
      <c r="D5020" s="0" t="n">
        <v>0.0023958453089623</v>
      </c>
      <c r="G5020" s="0" t="n">
        <v>0.00308220070362108</v>
      </c>
      <c r="J5020" s="0" t="n">
        <v>0.00126658108798081</v>
      </c>
      <c r="M5020" s="0" t="n">
        <v>0.000790170085186444</v>
      </c>
      <c r="P5020" s="0" t="n">
        <v>0.00577323013208089</v>
      </c>
    </row>
    <row r="5021" customFormat="false" ht="12.8" hidden="false" customHeight="false" outlineLevel="0" collapsed="false">
      <c r="A5021" s="0" t="n">
        <v>0.0063198122780156</v>
      </c>
      <c r="D5021" s="0" t="n">
        <v>0.000990975646573039</v>
      </c>
      <c r="G5021" s="0" t="n">
        <v>0.00218164250854834</v>
      </c>
      <c r="J5021" s="0" t="n">
        <v>0.000489036766266608</v>
      </c>
      <c r="M5021" s="0" t="n">
        <v>0.0240311311314145</v>
      </c>
      <c r="P5021" s="0" t="n">
        <v>0.0142510276989779</v>
      </c>
    </row>
    <row r="5022" customFormat="false" ht="12.8" hidden="false" customHeight="false" outlineLevel="0" collapsed="false">
      <c r="A5022" s="0" t="n">
        <v>0.0232195517429186</v>
      </c>
      <c r="D5022" s="0" t="n">
        <v>0.00435216334469396</v>
      </c>
      <c r="G5022" s="0" t="n">
        <v>0.00566557717558485</v>
      </c>
      <c r="J5022" s="0" t="n">
        <v>0.000809582669142332</v>
      </c>
      <c r="M5022" s="0" t="n">
        <v>0.00150882197365818</v>
      </c>
      <c r="P5022" s="0" t="n">
        <v>0.0621103226528262</v>
      </c>
    </row>
    <row r="5023" customFormat="false" ht="12.8" hidden="false" customHeight="false" outlineLevel="0" collapsed="false">
      <c r="A5023" s="0" t="n">
        <v>0.0430128748674433</v>
      </c>
      <c r="D5023" s="0" t="n">
        <v>0.000237956697460439</v>
      </c>
      <c r="G5023" s="0" t="n">
        <v>0.000692552147258067</v>
      </c>
      <c r="J5023" s="0" t="n">
        <v>0.00221223362261022</v>
      </c>
      <c r="M5023" s="0" t="n">
        <v>0.00300259723001258</v>
      </c>
      <c r="P5023" s="0" t="n">
        <v>0.0261608927909747</v>
      </c>
    </row>
    <row r="5024" customFormat="false" ht="12.8" hidden="false" customHeight="false" outlineLevel="0" collapsed="false">
      <c r="A5024" s="0" t="n">
        <v>0.0371602076306</v>
      </c>
      <c r="D5024" s="0" t="n">
        <v>0.00227437979947982</v>
      </c>
      <c r="G5024" s="0" t="n">
        <v>0.00241311155821424</v>
      </c>
      <c r="J5024" s="0" t="n">
        <v>0.000476121662472683</v>
      </c>
      <c r="M5024" s="0" t="n">
        <v>0.00670631434784334</v>
      </c>
      <c r="P5024" s="0" t="n">
        <v>0.0569843343306369</v>
      </c>
    </row>
    <row r="5025" customFormat="false" ht="12.8" hidden="false" customHeight="false" outlineLevel="0" collapsed="false">
      <c r="A5025" s="0" t="n">
        <v>0.00782696095461874</v>
      </c>
      <c r="D5025" s="0" t="n">
        <v>0.000347538065464542</v>
      </c>
      <c r="G5025" s="0" t="n">
        <v>0.00179694441677813</v>
      </c>
      <c r="J5025" s="0" t="n">
        <v>0.000870370865109244</v>
      </c>
      <c r="M5025" s="0" t="n">
        <v>0.00356046056493248</v>
      </c>
      <c r="P5025" s="0" t="n">
        <v>0.0267968565338257</v>
      </c>
    </row>
    <row r="5026" customFormat="false" ht="12.8" hidden="false" customHeight="false" outlineLevel="0" collapsed="false">
      <c r="A5026" s="0" t="n">
        <v>0.00644032663312031</v>
      </c>
      <c r="D5026" s="0" t="n">
        <v>0.0090456829492484</v>
      </c>
      <c r="G5026" s="0" t="n">
        <v>0.00785863687058153</v>
      </c>
      <c r="J5026" s="0" t="n">
        <v>0.000629033499165006</v>
      </c>
      <c r="M5026" s="0" t="n">
        <v>0.00942843816899521</v>
      </c>
      <c r="P5026" s="0" t="n">
        <v>0.0279242010891126</v>
      </c>
    </row>
    <row r="5027" customFormat="false" ht="12.8" hidden="false" customHeight="false" outlineLevel="0" collapsed="false">
      <c r="A5027" s="0" t="n">
        <v>0.00387823224129407</v>
      </c>
      <c r="D5027" s="0" t="n">
        <v>0.000974805493882911</v>
      </c>
      <c r="G5027" s="0" t="n">
        <v>0.00934780817839504</v>
      </c>
      <c r="J5027" s="0" t="n">
        <v>0.00148177062280146</v>
      </c>
      <c r="M5027" s="0" t="n">
        <v>0.00118052353800651</v>
      </c>
      <c r="P5027" s="0" t="n">
        <v>0.00897881205953553</v>
      </c>
    </row>
    <row r="5028" customFormat="false" ht="12.8" hidden="false" customHeight="false" outlineLevel="0" collapsed="false">
      <c r="A5028" s="0" t="n">
        <v>0.034143950766673</v>
      </c>
      <c r="D5028" s="0" t="n">
        <v>0.00589813638157264</v>
      </c>
      <c r="G5028" s="0" t="n">
        <v>0.000780984955868449</v>
      </c>
      <c r="J5028" s="0" t="n">
        <v>0.000634000475481817</v>
      </c>
      <c r="M5028" s="0" t="n">
        <v>0.0369306074038565</v>
      </c>
      <c r="P5028" s="0" t="n">
        <v>0.0080217676191547</v>
      </c>
    </row>
    <row r="5029" customFormat="false" ht="12.8" hidden="false" customHeight="false" outlineLevel="0" collapsed="false">
      <c r="A5029" s="0" t="n">
        <v>0.000759977610083926</v>
      </c>
      <c r="D5029" s="0" t="n">
        <v>0.00142337307529019</v>
      </c>
      <c r="G5029" s="0" t="n">
        <v>0.00178567799550246</v>
      </c>
      <c r="J5029" s="0" t="n">
        <v>0.000264631151972436</v>
      </c>
      <c r="M5029" s="0" t="n">
        <v>0.000251411821284384</v>
      </c>
      <c r="P5029" s="0" t="n">
        <v>0.0304863242950769</v>
      </c>
    </row>
    <row r="5030" customFormat="false" ht="12.8" hidden="false" customHeight="false" outlineLevel="0" collapsed="false">
      <c r="A5030" s="0" t="n">
        <v>0.0667396205041817</v>
      </c>
      <c r="D5030" s="0" t="n">
        <v>0.00125349226395461</v>
      </c>
      <c r="G5030" s="0" t="n">
        <v>0.0015512301345655</v>
      </c>
      <c r="J5030" s="0" t="n">
        <v>0.000554625450690364</v>
      </c>
      <c r="M5030" s="0" t="n">
        <v>0.0232474844796147</v>
      </c>
      <c r="P5030" s="0" t="n">
        <v>0.0188476477184791</v>
      </c>
    </row>
    <row r="5031" customFormat="false" ht="12.8" hidden="false" customHeight="false" outlineLevel="0" collapsed="false">
      <c r="A5031" s="0" t="n">
        <v>0.0173964176114989</v>
      </c>
      <c r="D5031" s="0" t="n">
        <v>0.00105278316484131</v>
      </c>
      <c r="G5031" s="0" t="n">
        <v>0.00169616960322075</v>
      </c>
      <c r="J5031" s="0" t="n">
        <v>0.000641520989248117</v>
      </c>
      <c r="M5031" s="0" t="n">
        <v>0.00222773618922812</v>
      </c>
      <c r="P5031" s="0" t="n">
        <v>0.0107310036678544</v>
      </c>
    </row>
    <row r="5032" customFormat="false" ht="12.8" hidden="false" customHeight="false" outlineLevel="0" collapsed="false">
      <c r="A5032" s="0" t="n">
        <v>0.0164911871939559</v>
      </c>
      <c r="D5032" s="0" t="n">
        <v>0.00679058641582312</v>
      </c>
      <c r="G5032" s="0" t="n">
        <v>0.000213636388083717</v>
      </c>
      <c r="J5032" s="0" t="n">
        <v>0.00195440802197669</v>
      </c>
      <c r="M5032" s="0" t="n">
        <v>0.00260416853051362</v>
      </c>
      <c r="P5032" s="0" t="n">
        <v>0.026385077224559</v>
      </c>
    </row>
    <row r="5033" customFormat="false" ht="12.8" hidden="false" customHeight="false" outlineLevel="0" collapsed="false">
      <c r="A5033" s="0" t="n">
        <v>0.000707448112531092</v>
      </c>
      <c r="D5033" s="0" t="n">
        <v>0.0134306463621393</v>
      </c>
      <c r="G5033" s="0" t="n">
        <v>0.000721959602289518</v>
      </c>
      <c r="J5033" s="0" t="n">
        <v>0.00117976038372652</v>
      </c>
      <c r="M5033" s="0" t="n">
        <v>0.00425928999982387</v>
      </c>
      <c r="P5033" s="0" t="n">
        <v>0.00354585481157902</v>
      </c>
    </row>
    <row r="5034" customFormat="false" ht="12.8" hidden="false" customHeight="false" outlineLevel="0" collapsed="false">
      <c r="A5034" s="0" t="n">
        <v>0.0210003105613745</v>
      </c>
      <c r="D5034" s="0" t="n">
        <v>0.0113638100551795</v>
      </c>
      <c r="G5034" s="0" t="n">
        <v>0.003650382210757</v>
      </c>
      <c r="J5034" s="0" t="n">
        <v>1.6647865841996E-005</v>
      </c>
      <c r="M5034" s="0" t="n">
        <v>0.00435904752618384</v>
      </c>
      <c r="P5034" s="0" t="n">
        <v>0.00124404783702355</v>
      </c>
    </row>
    <row r="5035" customFormat="false" ht="12.8" hidden="false" customHeight="false" outlineLevel="0" collapsed="false">
      <c r="A5035" s="0" t="n">
        <v>0.012295297458899</v>
      </c>
      <c r="D5035" s="0" t="n">
        <v>0.00466264941499369</v>
      </c>
      <c r="G5035" s="0" t="n">
        <v>0.00304686824679419</v>
      </c>
      <c r="J5035" s="0" t="n">
        <v>0.000133485198436543</v>
      </c>
      <c r="M5035" s="0" t="n">
        <v>0.0130785239546786</v>
      </c>
      <c r="P5035" s="0" t="n">
        <v>0.00686896356654951</v>
      </c>
    </row>
    <row r="5036" customFormat="false" ht="12.8" hidden="false" customHeight="false" outlineLevel="0" collapsed="false">
      <c r="A5036" s="0" t="n">
        <v>0.00971491778075352</v>
      </c>
      <c r="D5036" s="0" t="n">
        <v>0.00376067022047629</v>
      </c>
      <c r="G5036" s="0" t="n">
        <v>0.000911854549075316</v>
      </c>
      <c r="J5036" s="0" t="n">
        <v>0.000338252850841428</v>
      </c>
      <c r="M5036" s="0" t="n">
        <v>0.00589680895530046</v>
      </c>
      <c r="P5036" s="0" t="n">
        <v>0.0276646040699285</v>
      </c>
    </row>
    <row r="5037" customFormat="false" ht="12.8" hidden="false" customHeight="false" outlineLevel="0" collapsed="false">
      <c r="A5037" s="0" t="n">
        <v>0.0544206075844785</v>
      </c>
      <c r="D5037" s="0" t="n">
        <v>0.00148894123702008</v>
      </c>
      <c r="G5037" s="0" t="n">
        <v>0.00093319786922802</v>
      </c>
      <c r="J5037" s="0" t="n">
        <v>0.000258837481387122</v>
      </c>
      <c r="M5037" s="0" t="n">
        <v>0.00581885091112206</v>
      </c>
      <c r="P5037" s="0" t="n">
        <v>0.00185906955913901</v>
      </c>
    </row>
    <row r="5038" customFormat="false" ht="12.8" hidden="false" customHeight="false" outlineLevel="0" collapsed="false">
      <c r="A5038" s="0" t="n">
        <v>0.025598619066186</v>
      </c>
      <c r="D5038" s="0" t="n">
        <v>0.00890216842682071</v>
      </c>
      <c r="G5038" s="0" t="n">
        <v>0.00613616925308415</v>
      </c>
      <c r="J5038" s="0" t="n">
        <v>0.000219634844129031</v>
      </c>
      <c r="M5038" s="0" t="n">
        <v>0.02696399759822</v>
      </c>
      <c r="P5038" s="0" t="n">
        <v>0.0116340518379596</v>
      </c>
    </row>
    <row r="5039" customFormat="false" ht="12.8" hidden="false" customHeight="false" outlineLevel="0" collapsed="false">
      <c r="A5039" s="0" t="n">
        <v>0.0251398416058201</v>
      </c>
      <c r="D5039" s="0" t="n">
        <v>0.00701965197182029</v>
      </c>
      <c r="G5039" s="0" t="n">
        <v>0.00624455387616133</v>
      </c>
      <c r="J5039" s="0" t="n">
        <v>0.000650954887195103</v>
      </c>
      <c r="M5039" s="0" t="n">
        <v>0.029339611508695</v>
      </c>
      <c r="P5039" s="0" t="n">
        <v>0.00830781506738055</v>
      </c>
    </row>
    <row r="5040" customFormat="false" ht="12.8" hidden="false" customHeight="false" outlineLevel="0" collapsed="false">
      <c r="A5040" s="0" t="n">
        <v>0.00355299125808597</v>
      </c>
      <c r="D5040" s="0" t="n">
        <v>0.00469532653733681</v>
      </c>
      <c r="G5040" s="0" t="n">
        <v>0.00202936598017292</v>
      </c>
      <c r="J5040" s="0" t="n">
        <v>0.000125890377195982</v>
      </c>
      <c r="M5040" s="0" t="n">
        <v>0.00490434570832146</v>
      </c>
      <c r="P5040" s="0" t="n">
        <v>0.0247237136296511</v>
      </c>
    </row>
    <row r="5041" customFormat="false" ht="12.8" hidden="false" customHeight="false" outlineLevel="0" collapsed="false">
      <c r="A5041" s="0" t="n">
        <v>0.0327122290433879</v>
      </c>
      <c r="D5041" s="0" t="n">
        <v>0.00504001182349706</v>
      </c>
      <c r="G5041" s="0" t="n">
        <v>0.00459459221849857</v>
      </c>
      <c r="J5041" s="0" t="n">
        <v>9.70414870058482E-005</v>
      </c>
      <c r="M5041" s="0" t="n">
        <v>0.00721989038221598</v>
      </c>
      <c r="P5041" s="0" t="n">
        <v>0.00221859391316913</v>
      </c>
    </row>
    <row r="5042" customFormat="false" ht="12.8" hidden="false" customHeight="false" outlineLevel="0" collapsed="false">
      <c r="A5042" s="0" t="n">
        <v>0.0108429499904636</v>
      </c>
      <c r="D5042" s="0" t="n">
        <v>0.000339032723183512</v>
      </c>
      <c r="G5042" s="0" t="n">
        <v>0.000160142028660441</v>
      </c>
      <c r="J5042" s="0" t="n">
        <v>7.22178954518685E-005</v>
      </c>
      <c r="M5042" s="0" t="n">
        <v>0.00127425331701092</v>
      </c>
      <c r="P5042" s="0" t="n">
        <v>0.0360887664799961</v>
      </c>
    </row>
    <row r="5043" customFormat="false" ht="12.8" hidden="false" customHeight="false" outlineLevel="0" collapsed="false">
      <c r="A5043" s="0" t="n">
        <v>0.00538841019019336</v>
      </c>
      <c r="D5043" s="0" t="n">
        <v>0.0150111690319931</v>
      </c>
      <c r="G5043" s="0" t="n">
        <v>0.00370912457779871</v>
      </c>
      <c r="J5043" s="0" t="n">
        <v>0.000977244130702583</v>
      </c>
      <c r="M5043" s="0" t="n">
        <v>0.030711480743649</v>
      </c>
      <c r="P5043" s="0" t="n">
        <v>0.0039867017608029</v>
      </c>
    </row>
    <row r="5044" customFormat="false" ht="12.8" hidden="false" customHeight="false" outlineLevel="0" collapsed="false">
      <c r="A5044" s="0" t="n">
        <v>0.0224648292737716</v>
      </c>
      <c r="D5044" s="0" t="n">
        <v>0.0088706422037921</v>
      </c>
      <c r="G5044" s="0" t="n">
        <v>0.0059407731691624</v>
      </c>
      <c r="J5044" s="0" t="n">
        <v>0.000809299807314584</v>
      </c>
      <c r="M5044" s="0" t="n">
        <v>0.0172667962981078</v>
      </c>
      <c r="P5044" s="0" t="n">
        <v>0.0134724452330685</v>
      </c>
    </row>
    <row r="5045" customFormat="false" ht="12.8" hidden="false" customHeight="false" outlineLevel="0" collapsed="false">
      <c r="A5045" s="0" t="n">
        <v>0.00773821254166056</v>
      </c>
      <c r="D5045" s="0" t="n">
        <v>0.00140351005745596</v>
      </c>
      <c r="G5045" s="0" t="n">
        <v>0.00442348006937219</v>
      </c>
      <c r="J5045" s="0" t="n">
        <v>0.000456218167749672</v>
      </c>
      <c r="M5045" s="0" t="n">
        <v>0.0376815061963929</v>
      </c>
      <c r="P5045" s="0" t="n">
        <v>0.018392829073902</v>
      </c>
    </row>
    <row r="5046" customFormat="false" ht="12.8" hidden="false" customHeight="false" outlineLevel="0" collapsed="false">
      <c r="A5046" s="0" t="n">
        <v>0.00741107551182508</v>
      </c>
      <c r="D5046" s="0" t="n">
        <v>0.00339574306491744</v>
      </c>
      <c r="G5046" s="0" t="n">
        <v>0.00103439776518841</v>
      </c>
      <c r="J5046" s="0" t="n">
        <v>0.000256776693544547</v>
      </c>
      <c r="M5046" s="0" t="n">
        <v>0.025955109732429</v>
      </c>
      <c r="P5046" s="0" t="n">
        <v>0.00919681686154519</v>
      </c>
    </row>
    <row r="5047" customFormat="false" ht="12.8" hidden="false" customHeight="false" outlineLevel="0" collapsed="false">
      <c r="A5047" s="0" t="n">
        <v>0.0552097484895502</v>
      </c>
      <c r="D5047" s="0" t="n">
        <v>0.0135427837979769</v>
      </c>
      <c r="G5047" s="0" t="n">
        <v>0.0082303579793997</v>
      </c>
      <c r="J5047" s="0" t="n">
        <v>0.000322748749387849</v>
      </c>
      <c r="M5047" s="0" t="n">
        <v>0.00989864557653289</v>
      </c>
      <c r="P5047" s="0" t="n">
        <v>0.00729526731974568</v>
      </c>
    </row>
    <row r="5048" customFormat="false" ht="12.8" hidden="false" customHeight="false" outlineLevel="0" collapsed="false">
      <c r="A5048" s="0" t="n">
        <v>0.00595324848444173</v>
      </c>
      <c r="D5048" s="0" t="n">
        <v>0.000947002225945465</v>
      </c>
      <c r="G5048" s="0" t="n">
        <v>0.00663488212623639</v>
      </c>
      <c r="J5048" s="0" t="n">
        <v>0.00213043716852628</v>
      </c>
      <c r="M5048" s="0" t="n">
        <v>0.0151396956643441</v>
      </c>
      <c r="P5048" s="0" t="n">
        <v>0.0176686569822812</v>
      </c>
    </row>
    <row r="5049" customFormat="false" ht="12.8" hidden="false" customHeight="false" outlineLevel="0" collapsed="false">
      <c r="A5049" s="0" t="n">
        <v>0.00496234791753608</v>
      </c>
      <c r="D5049" s="0" t="n">
        <v>0.00168639212242254</v>
      </c>
      <c r="G5049" s="0" t="n">
        <v>0.0076984631336525</v>
      </c>
      <c r="J5049" s="0" t="n">
        <v>0.00205908974935099</v>
      </c>
      <c r="M5049" s="0" t="n">
        <v>0.00351844303560058</v>
      </c>
      <c r="P5049" s="0" t="n">
        <v>0.000706699786896461</v>
      </c>
    </row>
    <row r="5050" customFormat="false" ht="12.8" hidden="false" customHeight="false" outlineLevel="0" collapsed="false">
      <c r="A5050" s="0" t="n">
        <v>0.0046389944663193</v>
      </c>
      <c r="D5050" s="0" t="n">
        <v>0.00289212637433973</v>
      </c>
      <c r="G5050" s="0" t="n">
        <v>0.000993162802936667</v>
      </c>
      <c r="J5050" s="0" t="n">
        <v>0.0026838542649774</v>
      </c>
      <c r="M5050" s="0" t="n">
        <v>0.0487917611427018</v>
      </c>
      <c r="P5050" s="0" t="n">
        <v>0.00192209527197046</v>
      </c>
    </row>
    <row r="5051" customFormat="false" ht="12.8" hidden="false" customHeight="false" outlineLevel="0" collapsed="false">
      <c r="A5051" s="0" t="n">
        <v>0.0010505832359406</v>
      </c>
      <c r="D5051" s="0" t="n">
        <v>0.0137667314077079</v>
      </c>
      <c r="G5051" s="0" t="n">
        <v>0.00251946704565501</v>
      </c>
      <c r="J5051" s="0" t="n">
        <v>0.00104327864064214</v>
      </c>
      <c r="M5051" s="0" t="n">
        <v>0.0203806313895052</v>
      </c>
      <c r="P5051" s="0" t="n">
        <v>0.0384264010876785</v>
      </c>
    </row>
    <row r="5052" customFormat="false" ht="12.8" hidden="false" customHeight="false" outlineLevel="0" collapsed="false">
      <c r="A5052" s="0" t="n">
        <v>0.00485750897843931</v>
      </c>
      <c r="D5052" s="0" t="n">
        <v>0.00245498428662523</v>
      </c>
      <c r="G5052" s="0" t="n">
        <v>0.000224910219251197</v>
      </c>
      <c r="J5052" s="0" t="n">
        <v>0.000501707516780875</v>
      </c>
      <c r="M5052" s="0" t="n">
        <v>0.0100939820778324</v>
      </c>
      <c r="P5052" s="0" t="n">
        <v>0.0638310132989249</v>
      </c>
    </row>
    <row r="5053" customFormat="false" ht="12.8" hidden="false" customHeight="false" outlineLevel="0" collapsed="false">
      <c r="A5053" s="0" t="n">
        <v>0.00173921847896061</v>
      </c>
      <c r="D5053" s="0" t="n">
        <v>0.00639865193658171</v>
      </c>
      <c r="G5053" s="0" t="n">
        <v>0.00138445067463643</v>
      </c>
      <c r="J5053" s="0" t="n">
        <v>0.00105660169185323</v>
      </c>
      <c r="M5053" s="0" t="n">
        <v>0.00162727775491172</v>
      </c>
      <c r="P5053" s="0" t="n">
        <v>0.0037801498700908</v>
      </c>
    </row>
    <row r="5054" customFormat="false" ht="12.8" hidden="false" customHeight="false" outlineLevel="0" collapsed="false">
      <c r="A5054" s="0" t="n">
        <v>0.00645410958654424</v>
      </c>
      <c r="D5054" s="0" t="n">
        <v>0.00887069995102143</v>
      </c>
      <c r="G5054" s="0" t="n">
        <v>0.00309408139162728</v>
      </c>
      <c r="J5054" s="0" t="n">
        <v>0.000725349113610736</v>
      </c>
      <c r="M5054" s="0" t="n">
        <v>0.0156340666232816</v>
      </c>
      <c r="P5054" s="0" t="n">
        <v>0.000473694395856782</v>
      </c>
    </row>
    <row r="5055" customFormat="false" ht="12.8" hidden="false" customHeight="false" outlineLevel="0" collapsed="false">
      <c r="A5055" s="0" t="n">
        <v>0.0110369276064528</v>
      </c>
      <c r="D5055" s="0" t="n">
        <v>0.00436010977015023</v>
      </c>
      <c r="G5055" s="0" t="n">
        <v>0.00586596299326286</v>
      </c>
      <c r="J5055" s="0" t="n">
        <v>0.000901777683850577</v>
      </c>
      <c r="M5055" s="0" t="n">
        <v>0.0387285381736256</v>
      </c>
      <c r="P5055" s="0" t="n">
        <v>0.00337876947019117</v>
      </c>
    </row>
    <row r="5056" customFormat="false" ht="12.8" hidden="false" customHeight="false" outlineLevel="0" collapsed="false">
      <c r="A5056" s="0" t="n">
        <v>0.000192066761644145</v>
      </c>
      <c r="D5056" s="0" t="n">
        <v>0.00762035136377839</v>
      </c>
      <c r="G5056" s="0" t="n">
        <v>0.00408826764910659</v>
      </c>
      <c r="J5056" s="0" t="n">
        <v>0.00016468645097248</v>
      </c>
      <c r="M5056" s="0" t="n">
        <v>0.00048936019181954</v>
      </c>
      <c r="P5056" s="0" t="n">
        <v>0.0354402524411517</v>
      </c>
    </row>
    <row r="5057" customFormat="false" ht="12.8" hidden="false" customHeight="false" outlineLevel="0" collapsed="false">
      <c r="A5057" s="0" t="n">
        <v>0.00703311880243542</v>
      </c>
      <c r="D5057" s="0" t="n">
        <v>0.000552002694300338</v>
      </c>
      <c r="G5057" s="0" t="n">
        <v>0.00365211925381397</v>
      </c>
      <c r="J5057" s="0" t="n">
        <v>6.85498458838853E-005</v>
      </c>
      <c r="M5057" s="0" t="n">
        <v>0.0136713841295902</v>
      </c>
      <c r="P5057" s="0" t="n">
        <v>0.00539359655470651</v>
      </c>
    </row>
    <row r="5058" customFormat="false" ht="12.8" hidden="false" customHeight="false" outlineLevel="0" collapsed="false">
      <c r="A5058" s="0" t="n">
        <v>0.00177836545186959</v>
      </c>
      <c r="D5058" s="0" t="n">
        <v>0.0093759451519961</v>
      </c>
      <c r="G5058" s="0" t="n">
        <v>0.00127061592169197</v>
      </c>
      <c r="J5058" s="0" t="n">
        <v>0.000762776119681079</v>
      </c>
      <c r="M5058" s="0" t="n">
        <v>0.0618355583441875</v>
      </c>
      <c r="P5058" s="0" t="n">
        <v>0.0181510272957826</v>
      </c>
    </row>
    <row r="5059" customFormat="false" ht="12.8" hidden="false" customHeight="false" outlineLevel="0" collapsed="false">
      <c r="A5059" s="0" t="n">
        <v>0.00209678176137841</v>
      </c>
      <c r="D5059" s="0" t="n">
        <v>0.0104159852214497</v>
      </c>
      <c r="G5059" s="0" t="n">
        <v>0.00133310800968571</v>
      </c>
      <c r="J5059" s="0" t="n">
        <v>0.00181114473971511</v>
      </c>
      <c r="M5059" s="0" t="n">
        <v>0.000611486649145573</v>
      </c>
      <c r="P5059" s="0" t="n">
        <v>0.0138078837962528</v>
      </c>
    </row>
    <row r="5060" customFormat="false" ht="12.8" hidden="false" customHeight="false" outlineLevel="0" collapsed="false">
      <c r="A5060" s="0" t="n">
        <v>0.0184398136765803</v>
      </c>
      <c r="D5060" s="0" t="n">
        <v>0.0125397065084316</v>
      </c>
      <c r="G5060" s="0" t="n">
        <v>0.00189205366249564</v>
      </c>
      <c r="J5060" s="0" t="n">
        <v>0.000654004146170965</v>
      </c>
      <c r="M5060" s="0" t="n">
        <v>0.0231271645548358</v>
      </c>
      <c r="P5060" s="0" t="n">
        <v>0.0164186014134438</v>
      </c>
    </row>
    <row r="5061" customFormat="false" ht="12.8" hidden="false" customHeight="false" outlineLevel="0" collapsed="false">
      <c r="A5061" s="0" t="n">
        <v>0.0771505484819481</v>
      </c>
      <c r="D5061" s="0" t="n">
        <v>0.00212424230522573</v>
      </c>
      <c r="G5061" s="0" t="n">
        <v>0.000828547963396877</v>
      </c>
      <c r="J5061" s="0" t="n">
        <v>0.000282711327197386</v>
      </c>
      <c r="M5061" s="0" t="n">
        <v>0.0127761709737706</v>
      </c>
      <c r="P5061" s="0" t="n">
        <v>0.00450073326792428</v>
      </c>
    </row>
    <row r="5062" customFormat="false" ht="12.8" hidden="false" customHeight="false" outlineLevel="0" collapsed="false">
      <c r="A5062" s="0" t="n">
        <v>0.0884836007281424</v>
      </c>
      <c r="D5062" s="0" t="n">
        <v>0.000540227701207794</v>
      </c>
      <c r="G5062" s="0" t="n">
        <v>0.00254999114565344</v>
      </c>
      <c r="J5062" s="0" t="n">
        <v>0.000609228477826714</v>
      </c>
      <c r="M5062" s="0" t="n">
        <v>0.0164493880797365</v>
      </c>
      <c r="P5062" s="0" t="n">
        <v>0.0178147771862561</v>
      </c>
    </row>
    <row r="5063" customFormat="false" ht="12.8" hidden="false" customHeight="false" outlineLevel="0" collapsed="false">
      <c r="A5063" s="0" t="n">
        <v>0.0249171512523546</v>
      </c>
      <c r="D5063" s="0" t="n">
        <v>0.0022920426746824</v>
      </c>
      <c r="G5063" s="0" t="n">
        <v>0.000621797317273792</v>
      </c>
      <c r="J5063" s="0" t="n">
        <v>0.000162044398752376</v>
      </c>
      <c r="M5063" s="0" t="n">
        <v>0.0298154737682507</v>
      </c>
      <c r="P5063" s="0" t="n">
        <v>0.0527149262204104</v>
      </c>
    </row>
    <row r="5064" customFormat="false" ht="12.8" hidden="false" customHeight="false" outlineLevel="0" collapsed="false">
      <c r="A5064" s="0" t="n">
        <v>0.0373555366447324</v>
      </c>
      <c r="D5064" s="0" t="n">
        <v>0.0104847804138291</v>
      </c>
      <c r="G5064" s="0" t="n">
        <v>0.00116765278865228</v>
      </c>
      <c r="J5064" s="0" t="n">
        <v>0.000494707493498359</v>
      </c>
      <c r="M5064" s="0" t="n">
        <v>0.0153403706595717</v>
      </c>
      <c r="P5064" s="0" t="n">
        <v>0.0522128003571319</v>
      </c>
    </row>
    <row r="5065" customFormat="false" ht="12.8" hidden="false" customHeight="false" outlineLevel="0" collapsed="false">
      <c r="A5065" s="0" t="n">
        <v>0.0284645686216575</v>
      </c>
      <c r="D5065" s="0" t="n">
        <v>0.0111446693096118</v>
      </c>
      <c r="G5065" s="0" t="n">
        <v>0.000742114333252005</v>
      </c>
      <c r="J5065" s="0" t="n">
        <v>0.000233376945913019</v>
      </c>
      <c r="M5065" s="0" t="n">
        <v>0.0144437703865789</v>
      </c>
      <c r="P5065" s="0" t="n">
        <v>0.0288993625883156</v>
      </c>
    </row>
    <row r="5066" customFormat="false" ht="12.8" hidden="false" customHeight="false" outlineLevel="0" collapsed="false">
      <c r="A5066" s="0" t="n">
        <v>0.00638312845854201</v>
      </c>
      <c r="D5066" s="0" t="n">
        <v>0.00078650254037213</v>
      </c>
      <c r="G5066" s="0" t="n">
        <v>0.00311629314962978</v>
      </c>
      <c r="J5066" s="0" t="n">
        <v>0.000559215782786279</v>
      </c>
      <c r="M5066" s="0" t="n">
        <v>0.00369143640578298</v>
      </c>
      <c r="P5066" s="0" t="n">
        <v>0.00604086371430705</v>
      </c>
    </row>
    <row r="5067" customFormat="false" ht="12.8" hidden="false" customHeight="false" outlineLevel="0" collapsed="false">
      <c r="A5067" s="0" t="n">
        <v>0.00233080057843386</v>
      </c>
      <c r="D5067" s="0" t="n">
        <v>0.000222714864336911</v>
      </c>
      <c r="G5067" s="0" t="n">
        <v>0.000210150004779689</v>
      </c>
      <c r="J5067" s="0" t="n">
        <v>8.34955824385969E-005</v>
      </c>
      <c r="M5067" s="0" t="n">
        <v>0.0158709503282569</v>
      </c>
      <c r="P5067" s="0" t="n">
        <v>0.0343831760574435</v>
      </c>
    </row>
    <row r="5068" customFormat="false" ht="12.8" hidden="false" customHeight="false" outlineLevel="0" collapsed="false">
      <c r="A5068" s="0" t="n">
        <v>0.000671367055015669</v>
      </c>
      <c r="D5068" s="0" t="n">
        <v>0.00179668997745256</v>
      </c>
      <c r="G5068" s="0" t="n">
        <v>0.00582202273962287</v>
      </c>
      <c r="J5068" s="0" t="n">
        <v>9.87271321585331E-005</v>
      </c>
      <c r="M5068" s="0" t="n">
        <v>0.00583485616995143</v>
      </c>
      <c r="P5068" s="0" t="n">
        <v>0.0240107892524517</v>
      </c>
    </row>
    <row r="5069" customFormat="false" ht="12.8" hidden="false" customHeight="false" outlineLevel="0" collapsed="false">
      <c r="A5069" s="0" t="n">
        <v>0.00850078158139805</v>
      </c>
      <c r="D5069" s="0" t="n">
        <v>0.0101137270358684</v>
      </c>
      <c r="G5069" s="0" t="n">
        <v>0.000287167426529736</v>
      </c>
      <c r="J5069" s="0" t="n">
        <v>0.000646510046967827</v>
      </c>
      <c r="M5069" s="0" t="n">
        <v>0.0326578786427774</v>
      </c>
      <c r="P5069" s="0" t="n">
        <v>0.0190584062584276</v>
      </c>
    </row>
    <row r="5070" customFormat="false" ht="12.8" hidden="false" customHeight="false" outlineLevel="0" collapsed="false">
      <c r="A5070" s="0" t="n">
        <v>0.00917702826426516</v>
      </c>
      <c r="D5070" s="0" t="n">
        <v>0.00543872430966053</v>
      </c>
      <c r="G5070" s="0" t="n">
        <v>0.000508563041925907</v>
      </c>
      <c r="J5070" s="0" t="n">
        <v>0.0013053877303187</v>
      </c>
      <c r="M5070" s="0" t="n">
        <v>0.0412994232979188</v>
      </c>
      <c r="P5070" s="0" t="n">
        <v>0.00259050751440213</v>
      </c>
    </row>
    <row r="5071" customFormat="false" ht="12.8" hidden="false" customHeight="false" outlineLevel="0" collapsed="false">
      <c r="A5071" s="0" t="n">
        <v>0.0164838105429187</v>
      </c>
      <c r="D5071" s="0" t="n">
        <v>0.00343960037560784</v>
      </c>
      <c r="G5071" s="0" t="n">
        <v>0.000599743026586919</v>
      </c>
      <c r="J5071" s="0" t="n">
        <v>4.16741303511647E-005</v>
      </c>
      <c r="M5071" s="0" t="n">
        <v>0.0515701351494556</v>
      </c>
      <c r="P5071" s="0" t="n">
        <v>0.0663702225926287</v>
      </c>
    </row>
    <row r="5072" customFormat="false" ht="12.8" hidden="false" customHeight="false" outlineLevel="0" collapsed="false">
      <c r="A5072" s="0" t="n">
        <v>0.0356146292326522</v>
      </c>
      <c r="D5072" s="0" t="n">
        <v>0.000690866927147565</v>
      </c>
      <c r="G5072" s="0" t="n">
        <v>0.00141981804312794</v>
      </c>
      <c r="J5072" s="0" t="n">
        <v>0.00135494011478178</v>
      </c>
      <c r="M5072" s="0" t="n">
        <v>0.0337318621491319</v>
      </c>
      <c r="P5072" s="0" t="n">
        <v>0.00202179418298625</v>
      </c>
    </row>
    <row r="5073" customFormat="false" ht="12.8" hidden="false" customHeight="false" outlineLevel="0" collapsed="false">
      <c r="A5073" s="0" t="n">
        <v>0.00213768838691794</v>
      </c>
      <c r="D5073" s="0" t="n">
        <v>0.00974643609296103</v>
      </c>
      <c r="G5073" s="0" t="n">
        <v>0.00683069600785686</v>
      </c>
      <c r="J5073" s="0" t="n">
        <v>0.000392867195115811</v>
      </c>
      <c r="M5073" s="0" t="n">
        <v>0.00918877344480854</v>
      </c>
      <c r="P5073" s="0" t="n">
        <v>0.0121455352051025</v>
      </c>
    </row>
    <row r="5074" customFormat="false" ht="12.8" hidden="false" customHeight="false" outlineLevel="0" collapsed="false">
      <c r="A5074" s="0" t="n">
        <v>0.000971578793045594</v>
      </c>
      <c r="D5074" s="0" t="n">
        <v>0.010563266842927</v>
      </c>
      <c r="G5074" s="0" t="n">
        <v>0.00266837683382854</v>
      </c>
      <c r="J5074" s="0" t="n">
        <v>0.00195336828741153</v>
      </c>
      <c r="M5074" s="0" t="n">
        <v>0.0025557446099258</v>
      </c>
      <c r="P5074" s="0" t="n">
        <v>0.00146369655065628</v>
      </c>
    </row>
    <row r="5075" customFormat="false" ht="12.8" hidden="false" customHeight="false" outlineLevel="0" collapsed="false">
      <c r="A5075" s="0" t="n">
        <v>0.00296802437368463</v>
      </c>
      <c r="D5075" s="0" t="n">
        <v>0.00382887949514056</v>
      </c>
      <c r="G5075" s="0" t="n">
        <v>0.00471201636731781</v>
      </c>
      <c r="J5075" s="0" t="n">
        <v>0.000182989522206045</v>
      </c>
      <c r="M5075" s="0" t="n">
        <v>0.00851232792000023</v>
      </c>
      <c r="P5075" s="0" t="n">
        <v>0.0255877123396205</v>
      </c>
    </row>
    <row r="5076" customFormat="false" ht="12.8" hidden="false" customHeight="false" outlineLevel="0" collapsed="false">
      <c r="A5076" s="0" t="n">
        <v>0.0179633574833854</v>
      </c>
      <c r="D5076" s="0" t="n">
        <v>0.00202587666426495</v>
      </c>
      <c r="G5076" s="0" t="n">
        <v>0.00812327987931827</v>
      </c>
      <c r="J5076" s="0" t="n">
        <v>0.000143356998449783</v>
      </c>
      <c r="M5076" s="0" t="n">
        <v>0.0233758862812242</v>
      </c>
      <c r="P5076" s="0" t="n">
        <v>0.00286714555189662</v>
      </c>
    </row>
    <row r="5077" customFormat="false" ht="12.8" hidden="false" customHeight="false" outlineLevel="0" collapsed="false">
      <c r="A5077" s="0" t="n">
        <v>0.0173306154232133</v>
      </c>
      <c r="D5077" s="0" t="n">
        <v>0.002736657672543</v>
      </c>
      <c r="G5077" s="0" t="n">
        <v>0.0086122813394003</v>
      </c>
      <c r="J5077" s="0" t="n">
        <v>0.00063143682062799</v>
      </c>
      <c r="M5077" s="0" t="n">
        <v>0.0275260687409684</v>
      </c>
      <c r="P5077" s="0" t="n">
        <v>0.0197633930061158</v>
      </c>
    </row>
    <row r="5078" customFormat="false" ht="12.8" hidden="false" customHeight="false" outlineLevel="0" collapsed="false">
      <c r="A5078" s="0" t="n">
        <v>0.0016558155890596</v>
      </c>
      <c r="D5078" s="0" t="n">
        <v>0.00246575052530977</v>
      </c>
      <c r="G5078" s="0" t="n">
        <v>0.000241673002068788</v>
      </c>
      <c r="J5078" s="0" t="n">
        <v>0.000580097420210554</v>
      </c>
      <c r="M5078" s="0" t="n">
        <v>0.0018572095721429</v>
      </c>
      <c r="P5078" s="0" t="n">
        <v>0.0235974077119728</v>
      </c>
    </row>
    <row r="5079" customFormat="false" ht="12.8" hidden="false" customHeight="false" outlineLevel="0" collapsed="false">
      <c r="A5079" s="0" t="n">
        <v>0.0016615500905113</v>
      </c>
      <c r="D5079" s="0" t="n">
        <v>0.000702447549872616</v>
      </c>
      <c r="G5079" s="0" t="n">
        <v>0.00819608925727823</v>
      </c>
      <c r="J5079" s="0" t="n">
        <v>0.00238636523996296</v>
      </c>
      <c r="M5079" s="0" t="n">
        <v>0.0244430162008901</v>
      </c>
      <c r="P5079" s="0" t="n">
        <v>0.00711336842495035</v>
      </c>
    </row>
    <row r="5080" customFormat="false" ht="12.8" hidden="false" customHeight="false" outlineLevel="0" collapsed="false">
      <c r="A5080" s="0" t="n">
        <v>0.0129212756143546</v>
      </c>
      <c r="D5080" s="0" t="n">
        <v>0.00167259282603662</v>
      </c>
      <c r="G5080" s="0" t="n">
        <v>0.00754787098892379</v>
      </c>
      <c r="J5080" s="0" t="n">
        <v>0.000281508897812134</v>
      </c>
      <c r="M5080" s="0" t="n">
        <v>0.0133698613155431</v>
      </c>
      <c r="P5080" s="0" t="n">
        <v>0.0520536798457844</v>
      </c>
    </row>
    <row r="5081" customFormat="false" ht="12.8" hidden="false" customHeight="false" outlineLevel="0" collapsed="false">
      <c r="A5081" s="0" t="n">
        <v>0.0131570591781817</v>
      </c>
      <c r="D5081" s="0" t="n">
        <v>0.00355466257714898</v>
      </c>
      <c r="G5081" s="0" t="n">
        <v>0.000205567728740928</v>
      </c>
      <c r="J5081" s="0" t="n">
        <v>3.61730541475407E-005</v>
      </c>
      <c r="M5081" s="0" t="n">
        <v>0.00914379366329307</v>
      </c>
      <c r="P5081" s="0" t="n">
        <v>0.00419122410697317</v>
      </c>
    </row>
    <row r="5082" customFormat="false" ht="12.8" hidden="false" customHeight="false" outlineLevel="0" collapsed="false">
      <c r="A5082" s="0" t="n">
        <v>0.0139172340780228</v>
      </c>
      <c r="D5082" s="0" t="n">
        <v>0.00456242839654794</v>
      </c>
      <c r="G5082" s="0" t="n">
        <v>0.00149268922645397</v>
      </c>
      <c r="J5082" s="0" t="n">
        <v>0.00120715580196414</v>
      </c>
      <c r="M5082" s="0" t="n">
        <v>0.0117630443757802</v>
      </c>
      <c r="P5082" s="0" t="n">
        <v>0.00122402065363926</v>
      </c>
    </row>
    <row r="5083" customFormat="false" ht="12.8" hidden="false" customHeight="false" outlineLevel="0" collapsed="false">
      <c r="A5083" s="0" t="n">
        <v>0.00164252386376096</v>
      </c>
      <c r="D5083" s="0" t="n">
        <v>0.00851676728924788</v>
      </c>
      <c r="G5083" s="0" t="n">
        <v>0.00336606299012247</v>
      </c>
      <c r="J5083" s="0" t="n">
        <v>0.000113777575998989</v>
      </c>
      <c r="M5083" s="0" t="n">
        <v>0.00551689065055084</v>
      </c>
      <c r="P5083" s="0" t="n">
        <v>0.00169654727826533</v>
      </c>
    </row>
    <row r="5084" customFormat="false" ht="12.8" hidden="false" customHeight="false" outlineLevel="0" collapsed="false">
      <c r="A5084" s="0" t="n">
        <v>0.014190381431502</v>
      </c>
      <c r="D5084" s="0" t="n">
        <v>0.00355938225686302</v>
      </c>
      <c r="G5084" s="0" t="n">
        <v>0.00612997969777346</v>
      </c>
      <c r="J5084" s="0" t="n">
        <v>0.000909585948946011</v>
      </c>
      <c r="M5084" s="0" t="n">
        <v>0.0382918676304932</v>
      </c>
      <c r="P5084" s="0" t="n">
        <v>0.0165922458514844</v>
      </c>
    </row>
    <row r="5085" customFormat="false" ht="12.8" hidden="false" customHeight="false" outlineLevel="0" collapsed="false">
      <c r="A5085" s="0" t="n">
        <v>0.0140885799834523</v>
      </c>
      <c r="D5085" s="0" t="n">
        <v>0.011842475406256</v>
      </c>
      <c r="G5085" s="0" t="n">
        <v>0.00691327965772705</v>
      </c>
      <c r="J5085" s="0" t="n">
        <v>0.000377072741088015</v>
      </c>
      <c r="M5085" s="0" t="n">
        <v>0.0138451171107985</v>
      </c>
      <c r="P5085" s="0" t="n">
        <v>0.0238429246127817</v>
      </c>
    </row>
    <row r="5086" customFormat="false" ht="12.8" hidden="false" customHeight="false" outlineLevel="0" collapsed="false">
      <c r="A5086" s="0" t="n">
        <v>0.027560290456539</v>
      </c>
      <c r="D5086" s="0" t="n">
        <v>0.00238778190649363</v>
      </c>
      <c r="G5086" s="0" t="n">
        <v>0.000178937364993328</v>
      </c>
      <c r="J5086" s="0" t="n">
        <v>0.00299747319364139</v>
      </c>
      <c r="M5086" s="0" t="n">
        <v>0.00553485744553605</v>
      </c>
      <c r="P5086" s="0" t="n">
        <v>0.0520554633193914</v>
      </c>
    </row>
    <row r="5087" customFormat="false" ht="12.8" hidden="false" customHeight="false" outlineLevel="0" collapsed="false">
      <c r="A5087" s="0" t="n">
        <v>0.0262595364144818</v>
      </c>
      <c r="D5087" s="0" t="n">
        <v>0.00481282278227261</v>
      </c>
      <c r="G5087" s="0" t="n">
        <v>0.00227178148766078</v>
      </c>
      <c r="J5087" s="0" t="n">
        <v>0.000194588494179168</v>
      </c>
      <c r="M5087" s="0" t="n">
        <v>0.00249741597316096</v>
      </c>
      <c r="P5087" s="0" t="n">
        <v>0.00779825140359132</v>
      </c>
    </row>
    <row r="5088" customFormat="false" ht="12.8" hidden="false" customHeight="false" outlineLevel="0" collapsed="false">
      <c r="A5088" s="0" t="n">
        <v>0.00515306919012862</v>
      </c>
      <c r="D5088" s="0" t="n">
        <v>0.00796457884020944</v>
      </c>
      <c r="G5088" s="0" t="n">
        <v>0.00651806247205196</v>
      </c>
      <c r="J5088" s="0" t="n">
        <v>0.00129908236973966</v>
      </c>
      <c r="M5088" s="0" t="n">
        <v>0.015483803442815</v>
      </c>
      <c r="P5088" s="0" t="n">
        <v>0.010099740922006</v>
      </c>
    </row>
    <row r="5089" customFormat="false" ht="12.8" hidden="false" customHeight="false" outlineLevel="0" collapsed="false">
      <c r="A5089" s="0" t="n">
        <v>0.00406495271323072</v>
      </c>
      <c r="D5089" s="0" t="n">
        <v>0.000647667916763123</v>
      </c>
      <c r="G5089" s="0" t="n">
        <v>0.000943784392140866</v>
      </c>
      <c r="J5089" s="0" t="n">
        <v>0.00154335892889607</v>
      </c>
      <c r="M5089" s="0" t="n">
        <v>0.0403732906238861</v>
      </c>
      <c r="P5089" s="0" t="n">
        <v>0.000607499935101382</v>
      </c>
    </row>
    <row r="5090" customFormat="false" ht="12.8" hidden="false" customHeight="false" outlineLevel="0" collapsed="false">
      <c r="A5090" s="0" t="n">
        <v>0.00298800685480371</v>
      </c>
      <c r="D5090" s="0" t="n">
        <v>0.00310819781392956</v>
      </c>
      <c r="G5090" s="0" t="n">
        <v>0.000664811354927639</v>
      </c>
      <c r="J5090" s="0" t="n">
        <v>0.00124536236621099</v>
      </c>
      <c r="M5090" s="0" t="n">
        <v>0.0103032221116403</v>
      </c>
      <c r="P5090" s="0" t="n">
        <v>0.0235297238253218</v>
      </c>
    </row>
    <row r="5091" customFormat="false" ht="12.8" hidden="false" customHeight="false" outlineLevel="0" collapsed="false">
      <c r="A5091" s="0" t="n">
        <v>0.00993837160173234</v>
      </c>
      <c r="D5091" s="0" t="n">
        <v>0.00566674853947621</v>
      </c>
      <c r="G5091" s="0" t="n">
        <v>0.00247671523776244</v>
      </c>
      <c r="J5091" s="0" t="n">
        <v>0.000154713248123892</v>
      </c>
      <c r="M5091" s="0" t="n">
        <v>0.0570330584257038</v>
      </c>
      <c r="P5091" s="0" t="n">
        <v>0.0291611194399012</v>
      </c>
    </row>
    <row r="5092" customFormat="false" ht="12.8" hidden="false" customHeight="false" outlineLevel="0" collapsed="false">
      <c r="A5092" s="0" t="n">
        <v>0.0179999025409933</v>
      </c>
      <c r="D5092" s="0" t="n">
        <v>0.000455871816301256</v>
      </c>
      <c r="G5092" s="0" t="n">
        <v>0.000910451172312495</v>
      </c>
      <c r="J5092" s="0" t="n">
        <v>0.00095692463293484</v>
      </c>
      <c r="M5092" s="0" t="n">
        <v>0.015501142503701</v>
      </c>
      <c r="P5092" s="0" t="n">
        <v>0.00832419645586084</v>
      </c>
    </row>
    <row r="5093" customFormat="false" ht="12.8" hidden="false" customHeight="false" outlineLevel="0" collapsed="false">
      <c r="A5093" s="0" t="n">
        <v>0.000568786268832166</v>
      </c>
      <c r="D5093" s="0" t="n">
        <v>0.00706436651814489</v>
      </c>
      <c r="G5093" s="0" t="n">
        <v>0.0032679719362743</v>
      </c>
      <c r="J5093" s="0" t="n">
        <v>0.000381773000333368</v>
      </c>
      <c r="M5093" s="0" t="n">
        <v>0.0225227991647347</v>
      </c>
      <c r="P5093" s="0" t="n">
        <v>0.00281790782695031</v>
      </c>
    </row>
    <row r="5094" customFormat="false" ht="12.8" hidden="false" customHeight="false" outlineLevel="0" collapsed="false">
      <c r="A5094" s="0" t="n">
        <v>0.0221049602943705</v>
      </c>
      <c r="D5094" s="0" t="n">
        <v>0.0113257310546639</v>
      </c>
      <c r="G5094" s="0" t="n">
        <v>0.0104672821286887</v>
      </c>
      <c r="J5094" s="0" t="n">
        <v>0.0016026845216335</v>
      </c>
      <c r="M5094" s="0" t="n">
        <v>0.0118067390621454</v>
      </c>
      <c r="P5094" s="0" t="n">
        <v>0.0140424127055088</v>
      </c>
    </row>
    <row r="5095" customFormat="false" ht="12.8" hidden="false" customHeight="false" outlineLevel="0" collapsed="false">
      <c r="A5095" s="0" t="n">
        <v>0.00201975934942387</v>
      </c>
      <c r="D5095" s="0" t="n">
        <v>0.00275983724107043</v>
      </c>
      <c r="G5095" s="0" t="n">
        <v>7.05958360796002E-005</v>
      </c>
      <c r="J5095" s="0" t="n">
        <v>0.000233486224825842</v>
      </c>
      <c r="M5095" s="0" t="n">
        <v>0.00987496335818049</v>
      </c>
      <c r="P5095" s="0" t="n">
        <v>0.0127276950355534</v>
      </c>
    </row>
    <row r="5096" customFormat="false" ht="12.8" hidden="false" customHeight="false" outlineLevel="0" collapsed="false">
      <c r="A5096" s="0" t="n">
        <v>0.000531073761864599</v>
      </c>
      <c r="D5096" s="0" t="n">
        <v>0.000769202642474033</v>
      </c>
      <c r="G5096" s="0" t="n">
        <v>7.70931617877972E-005</v>
      </c>
      <c r="J5096" s="0" t="n">
        <v>0.00098888056839622</v>
      </c>
      <c r="M5096" s="0" t="n">
        <v>0.0321457052677033</v>
      </c>
      <c r="P5096" s="0" t="n">
        <v>0.00671685077121241</v>
      </c>
    </row>
    <row r="5097" customFormat="false" ht="12.8" hidden="false" customHeight="false" outlineLevel="0" collapsed="false">
      <c r="A5097" s="0" t="n">
        <v>0.00413232206148825</v>
      </c>
      <c r="D5097" s="0" t="n">
        <v>0.0143115837449978</v>
      </c>
      <c r="G5097" s="0" t="n">
        <v>0.00121228610266511</v>
      </c>
      <c r="J5097" s="0" t="n">
        <v>0.000829884885163231</v>
      </c>
      <c r="M5097" s="0" t="n">
        <v>0.0293271621172225</v>
      </c>
      <c r="P5097" s="0" t="n">
        <v>0.016842783844475</v>
      </c>
    </row>
    <row r="5098" customFormat="false" ht="12.8" hidden="false" customHeight="false" outlineLevel="0" collapsed="false">
      <c r="A5098" s="0" t="n">
        <v>0.000785440888336725</v>
      </c>
      <c r="D5098" s="0" t="n">
        <v>0.00949352786612799</v>
      </c>
      <c r="G5098" s="0" t="n">
        <v>0.000754661731711635</v>
      </c>
      <c r="J5098" s="0" t="n">
        <v>9.74480334531735E-005</v>
      </c>
      <c r="M5098" s="0" t="n">
        <v>0.0138597468386111</v>
      </c>
      <c r="P5098" s="0" t="n">
        <v>0.0079608047630975</v>
      </c>
    </row>
    <row r="5099" customFormat="false" ht="12.8" hidden="false" customHeight="false" outlineLevel="0" collapsed="false">
      <c r="A5099" s="0" t="n">
        <v>0.0180052640688768</v>
      </c>
      <c r="D5099" s="0" t="n">
        <v>0.00649811111223365</v>
      </c>
      <c r="G5099" s="0" t="n">
        <v>0.00261983928433995</v>
      </c>
      <c r="J5099" s="0" t="n">
        <v>0.000556247889050133</v>
      </c>
      <c r="M5099" s="0" t="n">
        <v>0.00534517392143293</v>
      </c>
      <c r="P5099" s="0" t="n">
        <v>0.0138160929097118</v>
      </c>
    </row>
    <row r="5100" customFormat="false" ht="12.8" hidden="false" customHeight="false" outlineLevel="0" collapsed="false">
      <c r="A5100" s="0" t="n">
        <v>0.0586354046645007</v>
      </c>
      <c r="D5100" s="0" t="n">
        <v>0.00380162043029081</v>
      </c>
      <c r="G5100" s="0" t="n">
        <v>0.00127203925773326</v>
      </c>
      <c r="J5100" s="0" t="n">
        <v>0.00076903423067475</v>
      </c>
      <c r="M5100" s="0" t="n">
        <v>0.0241613192258</v>
      </c>
      <c r="P5100" s="0" t="n">
        <v>0.0032539296514675</v>
      </c>
    </row>
    <row r="5101" customFormat="false" ht="12.8" hidden="false" customHeight="false" outlineLevel="0" collapsed="false">
      <c r="A5101" s="0" t="n">
        <v>0.0149489177608171</v>
      </c>
      <c r="D5101" s="0" t="n">
        <v>0.0062985712159886</v>
      </c>
      <c r="G5101" s="0" t="n">
        <v>0.00828524161212038</v>
      </c>
      <c r="J5101" s="0" t="n">
        <v>0.00218758359933097</v>
      </c>
      <c r="M5101" s="0" t="n">
        <v>0.0172980929788755</v>
      </c>
      <c r="P5101" s="0" t="n">
        <v>0.00463202121080484</v>
      </c>
    </row>
    <row r="5102" customFormat="false" ht="12.8" hidden="false" customHeight="false" outlineLevel="0" collapsed="false">
      <c r="A5102" s="0" t="n">
        <v>0.0120629552793699</v>
      </c>
      <c r="D5102" s="0" t="n">
        <v>0.00071416110170731</v>
      </c>
      <c r="G5102" s="0" t="n">
        <v>0.00831034837461302</v>
      </c>
      <c r="J5102" s="0" t="n">
        <v>0.000487806014865895</v>
      </c>
      <c r="M5102" s="0" t="n">
        <v>0.0200893441982178</v>
      </c>
      <c r="P5102" s="0" t="n">
        <v>0.0381029488584956</v>
      </c>
    </row>
    <row r="5103" customFormat="false" ht="12.8" hidden="false" customHeight="false" outlineLevel="0" collapsed="false">
      <c r="A5103" s="0" t="n">
        <v>0.0103880772439752</v>
      </c>
      <c r="D5103" s="0" t="n">
        <v>0.00583862121692606</v>
      </c>
      <c r="G5103" s="0" t="n">
        <v>0.000455421238579579</v>
      </c>
      <c r="J5103" s="0" t="n">
        <v>0.000109003635986406</v>
      </c>
      <c r="M5103" s="0" t="n">
        <v>0.0117396629943068</v>
      </c>
      <c r="P5103" s="0" t="n">
        <v>0.0201808177488077</v>
      </c>
    </row>
    <row r="5104" customFormat="false" ht="12.8" hidden="false" customHeight="false" outlineLevel="0" collapsed="false">
      <c r="A5104" s="0" t="n">
        <v>0.0441228397453869</v>
      </c>
      <c r="D5104" s="0" t="n">
        <v>0.000953992380837836</v>
      </c>
      <c r="G5104" s="0" t="n">
        <v>0.000314638202817548</v>
      </c>
      <c r="J5104" s="0" t="n">
        <v>0.000412985132275903</v>
      </c>
      <c r="M5104" s="0" t="n">
        <v>0.0551685544805113</v>
      </c>
      <c r="P5104" s="0" t="n">
        <v>0.0232891624501017</v>
      </c>
    </row>
    <row r="5105" customFormat="false" ht="12.8" hidden="false" customHeight="false" outlineLevel="0" collapsed="false">
      <c r="A5105" s="0" t="n">
        <v>0.00963335803763717</v>
      </c>
      <c r="D5105" s="0" t="n">
        <v>0.010143904153979</v>
      </c>
      <c r="G5105" s="0" t="n">
        <v>0.000402241905650898</v>
      </c>
      <c r="J5105" s="0" t="n">
        <v>0.000229293166722463</v>
      </c>
      <c r="M5105" s="0" t="n">
        <v>0.0201689894568061</v>
      </c>
      <c r="P5105" s="0" t="n">
        <v>0.0106476096797968</v>
      </c>
    </row>
    <row r="5106" customFormat="false" ht="12.8" hidden="false" customHeight="false" outlineLevel="0" collapsed="false">
      <c r="A5106" s="0" t="n">
        <v>0.026381907565043</v>
      </c>
      <c r="D5106" s="0" t="n">
        <v>0.0019808333941582</v>
      </c>
      <c r="G5106" s="0" t="n">
        <v>0.00068586149945929</v>
      </c>
      <c r="J5106" s="0" t="n">
        <v>0.000188326215248548</v>
      </c>
      <c r="M5106" s="0" t="n">
        <v>0.00490321486706122</v>
      </c>
      <c r="P5106" s="0" t="n">
        <v>0.00631583249299839</v>
      </c>
    </row>
    <row r="5107" customFormat="false" ht="12.8" hidden="false" customHeight="false" outlineLevel="0" collapsed="false">
      <c r="A5107" s="0" t="n">
        <v>0.0171809559371917</v>
      </c>
      <c r="D5107" s="0" t="n">
        <v>0.0111210700988261</v>
      </c>
      <c r="G5107" s="0" t="n">
        <v>0.00114432293676794</v>
      </c>
      <c r="J5107" s="0" t="n">
        <v>0.00111696287253878</v>
      </c>
      <c r="M5107" s="0" t="n">
        <v>0.0153337387513209</v>
      </c>
      <c r="P5107" s="0" t="n">
        <v>0.0141825078320409</v>
      </c>
    </row>
    <row r="5108" customFormat="false" ht="12.8" hidden="false" customHeight="false" outlineLevel="0" collapsed="false">
      <c r="A5108" s="0" t="n">
        <v>0.00458943773134418</v>
      </c>
      <c r="D5108" s="0" t="n">
        <v>0.00131287108290701</v>
      </c>
      <c r="G5108" s="0" t="n">
        <v>0.0106872841619198</v>
      </c>
      <c r="J5108" s="0" t="n">
        <v>0.000226340610358861</v>
      </c>
      <c r="M5108" s="0" t="n">
        <v>0.0176489651189369</v>
      </c>
      <c r="P5108" s="0" t="n">
        <v>0.00501030180829532</v>
      </c>
    </row>
    <row r="5109" customFormat="false" ht="12.8" hidden="false" customHeight="false" outlineLevel="0" collapsed="false">
      <c r="A5109" s="0" t="n">
        <v>0.0266127522082753</v>
      </c>
      <c r="D5109" s="0" t="n">
        <v>0.00291032898462917</v>
      </c>
      <c r="G5109" s="0" t="n">
        <v>0.00466534784642968</v>
      </c>
      <c r="J5109" s="0" t="n">
        <v>0.000929298370131734</v>
      </c>
      <c r="M5109" s="0" t="n">
        <v>0.011785231998407</v>
      </c>
      <c r="P5109" s="0" t="n">
        <v>0.00556718736467948</v>
      </c>
    </row>
    <row r="5110" customFormat="false" ht="12.8" hidden="false" customHeight="false" outlineLevel="0" collapsed="false">
      <c r="A5110" s="0" t="n">
        <v>0.0700055703040817</v>
      </c>
      <c r="D5110" s="0" t="n">
        <v>0.0091008007003057</v>
      </c>
      <c r="G5110" s="0" t="n">
        <v>0.000162763324303581</v>
      </c>
      <c r="J5110" s="0" t="n">
        <v>0.00387078236605654</v>
      </c>
      <c r="M5110" s="0" t="n">
        <v>0.0493104232746112</v>
      </c>
      <c r="P5110" s="0" t="n">
        <v>0.0111565998014745</v>
      </c>
    </row>
    <row r="5111" customFormat="false" ht="12.8" hidden="false" customHeight="false" outlineLevel="0" collapsed="false">
      <c r="A5111" s="0" t="n">
        <v>0.0140111140560855</v>
      </c>
      <c r="D5111" s="0" t="n">
        <v>0.0108137750350943</v>
      </c>
      <c r="G5111" s="0" t="n">
        <v>0.000156968475313784</v>
      </c>
      <c r="J5111" s="0" t="n">
        <v>9.80512479979112E-005</v>
      </c>
      <c r="M5111" s="0" t="n">
        <v>0.0384764695779088</v>
      </c>
      <c r="P5111" s="0" t="n">
        <v>0.00256713731472252</v>
      </c>
    </row>
    <row r="5112" customFormat="false" ht="12.8" hidden="false" customHeight="false" outlineLevel="0" collapsed="false">
      <c r="A5112" s="0" t="n">
        <v>0.000123106484344466</v>
      </c>
      <c r="D5112" s="0" t="n">
        <v>0.00408270634985206</v>
      </c>
      <c r="G5112" s="0" t="n">
        <v>0.00655859869094112</v>
      </c>
      <c r="J5112" s="0" t="n">
        <v>0.000947808285222957</v>
      </c>
      <c r="M5112" s="0" t="n">
        <v>0.00327188277930852</v>
      </c>
      <c r="P5112" s="0" t="n">
        <v>0.00372579331814087</v>
      </c>
    </row>
    <row r="5113" customFormat="false" ht="12.8" hidden="false" customHeight="false" outlineLevel="0" collapsed="false">
      <c r="A5113" s="0" t="n">
        <v>0.00210123931821937</v>
      </c>
      <c r="D5113" s="0" t="n">
        <v>0.0069804147793225</v>
      </c>
      <c r="G5113" s="0" t="n">
        <v>0.00902565572233384</v>
      </c>
      <c r="J5113" s="0" t="n">
        <v>0.000136924875730364</v>
      </c>
      <c r="M5113" s="0" t="n">
        <v>0.0424887359016213</v>
      </c>
      <c r="P5113" s="0" t="n">
        <v>0.0130712350131197</v>
      </c>
    </row>
    <row r="5114" customFormat="false" ht="12.8" hidden="false" customHeight="false" outlineLevel="0" collapsed="false">
      <c r="A5114" s="0" t="n">
        <v>0.00353798243067269</v>
      </c>
      <c r="D5114" s="0" t="n">
        <v>0.0072830236833377</v>
      </c>
      <c r="G5114" s="0" t="n">
        <v>0.000187572103048055</v>
      </c>
      <c r="J5114" s="0" t="n">
        <v>0.000659617846787872</v>
      </c>
      <c r="M5114" s="0" t="n">
        <v>0.0101063476585631</v>
      </c>
      <c r="P5114" s="0" t="n">
        <v>0.0429761576895743</v>
      </c>
    </row>
    <row r="5115" customFormat="false" ht="12.8" hidden="false" customHeight="false" outlineLevel="0" collapsed="false">
      <c r="A5115" s="0" t="n">
        <v>0.000493325059231507</v>
      </c>
      <c r="D5115" s="0" t="n">
        <v>0.0136318393584897</v>
      </c>
      <c r="G5115" s="0" t="n">
        <v>0.00133079328909794</v>
      </c>
      <c r="J5115" s="0" t="n">
        <v>0.000231696761243544</v>
      </c>
      <c r="M5115" s="0" t="n">
        <v>0.0144208871628114</v>
      </c>
      <c r="P5115" s="0" t="n">
        <v>0.00634764583353562</v>
      </c>
    </row>
    <row r="5116" customFormat="false" ht="12.8" hidden="false" customHeight="false" outlineLevel="0" collapsed="false">
      <c r="A5116" s="0" t="n">
        <v>0.00549448183962474</v>
      </c>
      <c r="D5116" s="0" t="n">
        <v>0.00377703684856142</v>
      </c>
      <c r="G5116" s="0" t="n">
        <v>0.00163122431834816</v>
      </c>
      <c r="J5116" s="0" t="n">
        <v>0.000255112327053505</v>
      </c>
      <c r="M5116" s="0" t="n">
        <v>0.00961183985523853</v>
      </c>
      <c r="P5116" s="0" t="n">
        <v>0.0365730147165028</v>
      </c>
    </row>
    <row r="5117" customFormat="false" ht="12.8" hidden="false" customHeight="false" outlineLevel="0" collapsed="false">
      <c r="A5117" s="0" t="n">
        <v>0.00538235752887509</v>
      </c>
      <c r="D5117" s="0" t="n">
        <v>0.00583111406855263</v>
      </c>
      <c r="G5117" s="0" t="n">
        <v>0.00131735599843233</v>
      </c>
      <c r="J5117" s="0" t="n">
        <v>0.000261119429228493</v>
      </c>
      <c r="M5117" s="0" t="n">
        <v>0.0349689491986736</v>
      </c>
      <c r="P5117" s="0" t="n">
        <v>0.00577949107560905</v>
      </c>
    </row>
    <row r="5118" customFormat="false" ht="12.8" hidden="false" customHeight="false" outlineLevel="0" collapsed="false">
      <c r="A5118" s="0" t="n">
        <v>0.0666332410876981</v>
      </c>
      <c r="D5118" s="0" t="n">
        <v>0.0107945013257168</v>
      </c>
      <c r="G5118" s="0" t="n">
        <v>0.000505788465700084</v>
      </c>
      <c r="J5118" s="0" t="n">
        <v>0.00206681140673269</v>
      </c>
      <c r="M5118" s="0" t="n">
        <v>0.0221207405023309</v>
      </c>
      <c r="P5118" s="0" t="n">
        <v>0.00608024819207524</v>
      </c>
    </row>
    <row r="5119" customFormat="false" ht="12.8" hidden="false" customHeight="false" outlineLevel="0" collapsed="false">
      <c r="A5119" s="0" t="n">
        <v>0.00346336644932928</v>
      </c>
      <c r="D5119" s="0" t="n">
        <v>0.00604212214605832</v>
      </c>
      <c r="G5119" s="0" t="n">
        <v>0.0030770575145814</v>
      </c>
      <c r="J5119" s="0" t="n">
        <v>0.000709147090626218</v>
      </c>
      <c r="M5119" s="0" t="n">
        <v>0.00989038923398394</v>
      </c>
      <c r="P5119" s="0" t="n">
        <v>0.0223635045373313</v>
      </c>
    </row>
    <row r="5120" customFormat="false" ht="12.8" hidden="false" customHeight="false" outlineLevel="0" collapsed="false">
      <c r="A5120" s="0" t="n">
        <v>0.00779760701911147</v>
      </c>
      <c r="D5120" s="0" t="n">
        <v>0.00153390169214449</v>
      </c>
      <c r="G5120" s="0" t="n">
        <v>0.00173199344956369</v>
      </c>
      <c r="J5120" s="0" t="n">
        <v>0.00128472250529714</v>
      </c>
      <c r="M5120" s="0" t="n">
        <v>0.016308601479438</v>
      </c>
      <c r="P5120" s="0" t="n">
        <v>0.0254344897999009</v>
      </c>
    </row>
    <row r="5121" customFormat="false" ht="12.8" hidden="false" customHeight="false" outlineLevel="0" collapsed="false">
      <c r="A5121" s="0" t="n">
        <v>0.0230339801410203</v>
      </c>
      <c r="D5121" s="0" t="n">
        <v>0.0142703385205514</v>
      </c>
      <c r="G5121" s="0" t="n">
        <v>0.00407736168871841</v>
      </c>
      <c r="J5121" s="0" t="n">
        <v>0.00149570508205773</v>
      </c>
      <c r="M5121" s="0" t="n">
        <v>0.0101708247017092</v>
      </c>
      <c r="P5121" s="0" t="n">
        <v>0.00278183307095037</v>
      </c>
    </row>
    <row r="5122" customFormat="false" ht="12.8" hidden="false" customHeight="false" outlineLevel="0" collapsed="false">
      <c r="A5122" s="0" t="n">
        <v>0.00827199022128445</v>
      </c>
      <c r="D5122" s="0" t="n">
        <v>0.000610475399210589</v>
      </c>
      <c r="G5122" s="0" t="n">
        <v>0.00330465431221234</v>
      </c>
      <c r="J5122" s="0" t="n">
        <v>0.000313956916918824</v>
      </c>
      <c r="M5122" s="0" t="n">
        <v>0.00654357981001968</v>
      </c>
      <c r="P5122" s="0" t="n">
        <v>0.00176599221787759</v>
      </c>
    </row>
    <row r="5123" customFormat="false" ht="12.8" hidden="false" customHeight="false" outlineLevel="0" collapsed="false">
      <c r="A5123" s="0" t="n">
        <v>0.0167276560607206</v>
      </c>
      <c r="D5123" s="0" t="n">
        <v>0.00328009504330381</v>
      </c>
      <c r="G5123" s="0" t="n">
        <v>0.000261903152619003</v>
      </c>
      <c r="J5123" s="0" t="n">
        <v>0.00142642048417221</v>
      </c>
      <c r="M5123" s="0" t="n">
        <v>0.0284438071144398</v>
      </c>
      <c r="P5123" s="0" t="n">
        <v>0.00127903391242774</v>
      </c>
    </row>
    <row r="5124" customFormat="false" ht="12.8" hidden="false" customHeight="false" outlineLevel="0" collapsed="false">
      <c r="A5124" s="0" t="n">
        <v>0.0340510251280038</v>
      </c>
      <c r="D5124" s="0" t="n">
        <v>0.00271681362933628</v>
      </c>
      <c r="G5124" s="0" t="n">
        <v>0.000446076575706431</v>
      </c>
      <c r="J5124" s="0" t="n">
        <v>0.00150088016013657</v>
      </c>
      <c r="M5124" s="0" t="n">
        <v>0.024734609622837</v>
      </c>
      <c r="P5124" s="0" t="n">
        <v>0.0114834128708359</v>
      </c>
    </row>
    <row r="5125" customFormat="false" ht="12.8" hidden="false" customHeight="false" outlineLevel="0" collapsed="false">
      <c r="A5125" s="0" t="n">
        <v>0.0159052649330569</v>
      </c>
      <c r="D5125" s="0" t="n">
        <v>0.000202912410379896</v>
      </c>
      <c r="G5125" s="0" t="n">
        <v>0.000102243046199202</v>
      </c>
      <c r="J5125" s="0" t="n">
        <v>0.000239208374314656</v>
      </c>
      <c r="M5125" s="0" t="n">
        <v>0.0119986169376219</v>
      </c>
      <c r="P5125" s="0" t="n">
        <v>0.0109739868598632</v>
      </c>
    </row>
    <row r="5126" customFormat="false" ht="12.8" hidden="false" customHeight="false" outlineLevel="0" collapsed="false">
      <c r="A5126" s="0" t="n">
        <v>0.00361152982056926</v>
      </c>
      <c r="D5126" s="0" t="n">
        <v>0.00136836514170146</v>
      </c>
      <c r="G5126" s="0" t="n">
        <v>0.00344918169964291</v>
      </c>
      <c r="J5126" s="0" t="n">
        <v>0.00044038817999981</v>
      </c>
      <c r="M5126" s="0" t="n">
        <v>0.000560079914563152</v>
      </c>
      <c r="P5126" s="0" t="n">
        <v>6.79205655864677E-005</v>
      </c>
    </row>
    <row r="5127" customFormat="false" ht="12.8" hidden="false" customHeight="false" outlineLevel="0" collapsed="false">
      <c r="A5127" s="0" t="n">
        <v>0.000535984201383977</v>
      </c>
      <c r="D5127" s="0" t="n">
        <v>0.00387956355824718</v>
      </c>
      <c r="G5127" s="0" t="n">
        <v>0.000106990000451769</v>
      </c>
      <c r="J5127" s="0" t="n">
        <v>0.000592549119949709</v>
      </c>
      <c r="M5127" s="0" t="n">
        <v>0.0340210836763347</v>
      </c>
      <c r="P5127" s="0" t="n">
        <v>0.000244290714616723</v>
      </c>
    </row>
    <row r="5128" customFormat="false" ht="12.8" hidden="false" customHeight="false" outlineLevel="0" collapsed="false">
      <c r="A5128" s="0" t="n">
        <v>0.00578847363854848</v>
      </c>
      <c r="D5128" s="0" t="n">
        <v>0.00788816137489071</v>
      </c>
      <c r="G5128" s="0" t="n">
        <v>0.000814364673165033</v>
      </c>
      <c r="J5128" s="0" t="n">
        <v>2.70330842940887E-005</v>
      </c>
      <c r="M5128" s="0" t="n">
        <v>0.0206826182923519</v>
      </c>
      <c r="P5128" s="0" t="n">
        <v>0.000411265536335065</v>
      </c>
    </row>
    <row r="5129" customFormat="false" ht="12.8" hidden="false" customHeight="false" outlineLevel="0" collapsed="false">
      <c r="A5129" s="0" t="n">
        <v>0.0194011844987353</v>
      </c>
      <c r="D5129" s="0" t="n">
        <v>0.00493498842626106</v>
      </c>
      <c r="G5129" s="0" t="n">
        <v>0.0055211896967084</v>
      </c>
      <c r="J5129" s="0" t="n">
        <v>0.000263851645355625</v>
      </c>
      <c r="M5129" s="0" t="n">
        <v>0.0118464109104493</v>
      </c>
      <c r="P5129" s="0" t="n">
        <v>0.00319004739494945</v>
      </c>
    </row>
    <row r="5130" customFormat="false" ht="12.8" hidden="false" customHeight="false" outlineLevel="0" collapsed="false">
      <c r="A5130" s="0" t="n">
        <v>0.00663556859573009</v>
      </c>
      <c r="D5130" s="0" t="n">
        <v>0.00803324066363222</v>
      </c>
      <c r="G5130" s="0" t="n">
        <v>0.00570880140781941</v>
      </c>
      <c r="J5130" s="0" t="n">
        <v>0.000817790487835199</v>
      </c>
      <c r="M5130" s="0" t="n">
        <v>0.0012491520569859</v>
      </c>
      <c r="P5130" s="0" t="n">
        <v>0.0435583837442944</v>
      </c>
    </row>
    <row r="5131" customFormat="false" ht="12.8" hidden="false" customHeight="false" outlineLevel="0" collapsed="false">
      <c r="A5131" s="0" t="n">
        <v>0.0127318511723111</v>
      </c>
      <c r="D5131" s="0" t="n">
        <v>0.00252881656284359</v>
      </c>
      <c r="G5131" s="0" t="n">
        <v>0.000822225247373682</v>
      </c>
      <c r="J5131" s="0" t="n">
        <v>0.000568136134490367</v>
      </c>
      <c r="M5131" s="0" t="n">
        <v>0.00159183560567232</v>
      </c>
      <c r="P5131" s="0" t="n">
        <v>0.00950699073615883</v>
      </c>
    </row>
    <row r="5132" customFormat="false" ht="12.8" hidden="false" customHeight="false" outlineLevel="0" collapsed="false">
      <c r="A5132" s="0" t="n">
        <v>0.00201889037415753</v>
      </c>
      <c r="D5132" s="0" t="n">
        <v>0.00861496892579281</v>
      </c>
      <c r="G5132" s="0" t="n">
        <v>0.0100109053563635</v>
      </c>
      <c r="J5132" s="0" t="n">
        <v>0.000313008406940824</v>
      </c>
      <c r="M5132" s="0" t="n">
        <v>0.00597009303246945</v>
      </c>
      <c r="P5132" s="0" t="n">
        <v>0.00204757425782507</v>
      </c>
    </row>
    <row r="5133" customFormat="false" ht="12.8" hidden="false" customHeight="false" outlineLevel="0" collapsed="false">
      <c r="A5133" s="0" t="n">
        <v>0.0480807042470794</v>
      </c>
      <c r="D5133" s="0" t="n">
        <v>0.0152817412659082</v>
      </c>
      <c r="G5133" s="0" t="n">
        <v>0.000222011641376554</v>
      </c>
      <c r="J5133" s="0" t="n">
        <v>0.00103808760423643</v>
      </c>
      <c r="M5133" s="0" t="n">
        <v>0.0112775730306682</v>
      </c>
      <c r="P5133" s="0" t="n">
        <v>0.00136273840927132</v>
      </c>
    </row>
    <row r="5134" customFormat="false" ht="12.8" hidden="false" customHeight="false" outlineLevel="0" collapsed="false">
      <c r="A5134" s="0" t="n">
        <v>0.0142083174405336</v>
      </c>
      <c r="D5134" s="0" t="n">
        <v>0.00461309669039654</v>
      </c>
      <c r="G5134" s="0" t="n">
        <v>0.00180395271735837</v>
      </c>
      <c r="J5134" s="0" t="n">
        <v>0.000283370775404792</v>
      </c>
      <c r="M5134" s="0" t="n">
        <v>0.00484445894276511</v>
      </c>
      <c r="P5134" s="0" t="n">
        <v>0.00681084188490446</v>
      </c>
    </row>
    <row r="5135" customFormat="false" ht="12.8" hidden="false" customHeight="false" outlineLevel="0" collapsed="false">
      <c r="A5135" s="0" t="n">
        <v>0.0158538916557944</v>
      </c>
      <c r="D5135" s="0" t="n">
        <v>0.0102559573868037</v>
      </c>
      <c r="G5135" s="0" t="n">
        <v>0.00274884559513616</v>
      </c>
      <c r="J5135" s="0" t="n">
        <v>0.00133212914402772</v>
      </c>
      <c r="M5135" s="0" t="n">
        <v>0.010659420897861</v>
      </c>
      <c r="P5135" s="0" t="n">
        <v>0.0311543745746698</v>
      </c>
    </row>
    <row r="5136" customFormat="false" ht="12.8" hidden="false" customHeight="false" outlineLevel="0" collapsed="false">
      <c r="A5136" s="0" t="n">
        <v>0.0287517570113202</v>
      </c>
      <c r="D5136" s="0" t="n">
        <v>0.00425122095663435</v>
      </c>
      <c r="G5136" s="0" t="n">
        <v>0.00188254596224318</v>
      </c>
      <c r="J5136" s="0" t="n">
        <v>0.000556147477970668</v>
      </c>
      <c r="M5136" s="0" t="n">
        <v>0.0110638705751953</v>
      </c>
      <c r="P5136" s="0" t="n">
        <v>0.0270191177018887</v>
      </c>
    </row>
    <row r="5137" customFormat="false" ht="12.8" hidden="false" customHeight="false" outlineLevel="0" collapsed="false">
      <c r="A5137" s="0" t="n">
        <v>0.000806172944989273</v>
      </c>
      <c r="D5137" s="0" t="n">
        <v>0.00269720354615858</v>
      </c>
      <c r="G5137" s="0" t="n">
        <v>0.00897575464430062</v>
      </c>
      <c r="J5137" s="0" t="n">
        <v>0.00113018941536257</v>
      </c>
      <c r="M5137" s="0" t="n">
        <v>0.00118302375565245</v>
      </c>
      <c r="P5137" s="0" t="n">
        <v>0.0166479363623182</v>
      </c>
    </row>
    <row r="5138" customFormat="false" ht="12.8" hidden="false" customHeight="false" outlineLevel="0" collapsed="false">
      <c r="A5138" s="0" t="n">
        <v>0.00569694091424475</v>
      </c>
      <c r="D5138" s="0" t="n">
        <v>0.00158026620342446</v>
      </c>
      <c r="G5138" s="0" t="n">
        <v>0.00308014860004537</v>
      </c>
      <c r="J5138" s="0" t="n">
        <v>0.000785689960975015</v>
      </c>
      <c r="M5138" s="0" t="n">
        <v>0.016561002149028</v>
      </c>
      <c r="P5138" s="0" t="n">
        <v>0.0314137314136486</v>
      </c>
    </row>
    <row r="5139" customFormat="false" ht="12.8" hidden="false" customHeight="false" outlineLevel="0" collapsed="false">
      <c r="A5139" s="0" t="n">
        <v>0.0050535906919996</v>
      </c>
      <c r="D5139" s="0" t="n">
        <v>0.000718353213348047</v>
      </c>
      <c r="G5139" s="0" t="n">
        <v>0.000690274605355748</v>
      </c>
      <c r="J5139" s="0" t="n">
        <v>8.97056013943093E-005</v>
      </c>
      <c r="M5139" s="0" t="n">
        <v>0.0134976084478505</v>
      </c>
      <c r="P5139" s="0" t="n">
        <v>0.0140430116366972</v>
      </c>
    </row>
    <row r="5140" customFormat="false" ht="12.8" hidden="false" customHeight="false" outlineLevel="0" collapsed="false">
      <c r="A5140" s="0" t="n">
        <v>0.0729877771507818</v>
      </c>
      <c r="D5140" s="0" t="n">
        <v>0.000915898186188667</v>
      </c>
      <c r="G5140" s="0" t="n">
        <v>0.00162654672008837</v>
      </c>
      <c r="J5140" s="0" t="n">
        <v>0.00114080800535639</v>
      </c>
      <c r="M5140" s="0" t="n">
        <v>0.012094640039754</v>
      </c>
      <c r="P5140" s="0" t="n">
        <v>0.0105450701227456</v>
      </c>
    </row>
    <row r="5141" customFormat="false" ht="12.8" hidden="false" customHeight="false" outlineLevel="0" collapsed="false">
      <c r="A5141" s="0" t="n">
        <v>0.0184521150690585</v>
      </c>
      <c r="D5141" s="0" t="n">
        <v>0.0080436488548377</v>
      </c>
      <c r="G5141" s="0" t="n">
        <v>0.000500819692771995</v>
      </c>
      <c r="J5141" s="0" t="n">
        <v>0.000151980923665692</v>
      </c>
      <c r="M5141" s="0" t="n">
        <v>0.0103925554609899</v>
      </c>
      <c r="P5141" s="0" t="n">
        <v>0.0342956951527463</v>
      </c>
    </row>
    <row r="5142" customFormat="false" ht="12.8" hidden="false" customHeight="false" outlineLevel="0" collapsed="false">
      <c r="A5142" s="0" t="n">
        <v>0.00368438132000795</v>
      </c>
      <c r="D5142" s="0" t="n">
        <v>0.000957801254965904</v>
      </c>
      <c r="G5142" s="0" t="n">
        <v>0.0120960054416259</v>
      </c>
      <c r="J5142" s="0" t="n">
        <v>0.00107388101993719</v>
      </c>
      <c r="M5142" s="0" t="n">
        <v>0.0232821866444483</v>
      </c>
      <c r="P5142" s="0" t="n">
        <v>0.0185830776926767</v>
      </c>
    </row>
    <row r="5143" customFormat="false" ht="12.8" hidden="false" customHeight="false" outlineLevel="0" collapsed="false">
      <c r="A5143" s="0" t="n">
        <v>0.0281695860708509</v>
      </c>
      <c r="D5143" s="0" t="n">
        <v>0.0156427188578761</v>
      </c>
      <c r="G5143" s="0" t="n">
        <v>0.00126259431063489</v>
      </c>
      <c r="J5143" s="0" t="n">
        <v>0.00194552967828407</v>
      </c>
      <c r="M5143" s="0" t="n">
        <v>0.0247223685258287</v>
      </c>
      <c r="P5143" s="0" t="n">
        <v>0.00409812965156277</v>
      </c>
    </row>
    <row r="5144" customFormat="false" ht="12.8" hidden="false" customHeight="false" outlineLevel="0" collapsed="false">
      <c r="A5144" s="0" t="n">
        <v>0.0127212228006633</v>
      </c>
      <c r="D5144" s="0" t="n">
        <v>0.0040106135277787</v>
      </c>
      <c r="G5144" s="0" t="n">
        <v>0.00160206008227484</v>
      </c>
      <c r="J5144" s="0" t="n">
        <v>0.00125483362004985</v>
      </c>
      <c r="M5144" s="0" t="n">
        <v>0.0337245554519408</v>
      </c>
      <c r="P5144" s="0" t="n">
        <v>0.0082594958202503</v>
      </c>
    </row>
    <row r="5145" customFormat="false" ht="12.8" hidden="false" customHeight="false" outlineLevel="0" collapsed="false">
      <c r="A5145" s="0" t="n">
        <v>0.00129797977494796</v>
      </c>
      <c r="D5145" s="0" t="n">
        <v>0.00506147591140998</v>
      </c>
      <c r="G5145" s="0" t="n">
        <v>0.00208069869410583</v>
      </c>
      <c r="J5145" s="0" t="n">
        <v>0.000992084466208453</v>
      </c>
      <c r="M5145" s="0" t="n">
        <v>0.00149270655683116</v>
      </c>
      <c r="P5145" s="0" t="n">
        <v>0.0290560843889592</v>
      </c>
    </row>
    <row r="5146" customFormat="false" ht="12.8" hidden="false" customHeight="false" outlineLevel="0" collapsed="false">
      <c r="A5146" s="0" t="n">
        <v>0.0794032175722242</v>
      </c>
      <c r="D5146" s="0" t="n">
        <v>0.00249332141525713</v>
      </c>
      <c r="G5146" s="0" t="n">
        <v>0.000976643864245098</v>
      </c>
      <c r="J5146" s="0" t="n">
        <v>2.66646808746378E-005</v>
      </c>
      <c r="M5146" s="0" t="n">
        <v>0.00796744202692257</v>
      </c>
      <c r="P5146" s="0" t="n">
        <v>0.0148394738813113</v>
      </c>
    </row>
    <row r="5147" customFormat="false" ht="12.8" hidden="false" customHeight="false" outlineLevel="0" collapsed="false">
      <c r="A5147" s="0" t="n">
        <v>0.0135312702883929</v>
      </c>
      <c r="D5147" s="0" t="n">
        <v>0.00529129520215524</v>
      </c>
      <c r="G5147" s="0" t="n">
        <v>0.000142219136352381</v>
      </c>
      <c r="J5147" s="0" t="n">
        <v>0.000376426097544773</v>
      </c>
      <c r="M5147" s="0" t="n">
        <v>0.0172528338119245</v>
      </c>
      <c r="P5147" s="0" t="n">
        <v>0.00192191209042643</v>
      </c>
    </row>
    <row r="5148" customFormat="false" ht="12.8" hidden="false" customHeight="false" outlineLevel="0" collapsed="false">
      <c r="A5148" s="0" t="n">
        <v>0.00384856202843399</v>
      </c>
      <c r="D5148" s="0" t="n">
        <v>0.010948047791926</v>
      </c>
      <c r="G5148" s="0" t="n">
        <v>0.00170119862620258</v>
      </c>
      <c r="J5148" s="0" t="n">
        <v>9.00670128395896E-005</v>
      </c>
      <c r="M5148" s="0" t="n">
        <v>0.0442875271146797</v>
      </c>
      <c r="P5148" s="0" t="n">
        <v>0.00052592039828618</v>
      </c>
    </row>
    <row r="5149" customFormat="false" ht="12.8" hidden="false" customHeight="false" outlineLevel="0" collapsed="false">
      <c r="A5149" s="0" t="n">
        <v>0.0125790969157337</v>
      </c>
      <c r="D5149" s="0" t="n">
        <v>0.000515504605876173</v>
      </c>
      <c r="G5149" s="0" t="n">
        <v>0.0111856019287855</v>
      </c>
      <c r="J5149" s="0" t="n">
        <v>0.00135232783494568</v>
      </c>
      <c r="M5149" s="0" t="n">
        <v>0.00211847832026536</v>
      </c>
      <c r="P5149" s="0" t="n">
        <v>0.00779828443181313</v>
      </c>
    </row>
    <row r="5150" customFormat="false" ht="12.8" hidden="false" customHeight="false" outlineLevel="0" collapsed="false">
      <c r="A5150" s="0" t="n">
        <v>0.0359630882318692</v>
      </c>
      <c r="D5150" s="0" t="n">
        <v>0.00264865769893998</v>
      </c>
      <c r="G5150" s="0" t="n">
        <v>0.00293254844874368</v>
      </c>
      <c r="J5150" s="0" t="n">
        <v>3.19711644377029E-005</v>
      </c>
      <c r="M5150" s="0" t="n">
        <v>0.0161130806647939</v>
      </c>
      <c r="P5150" s="0" t="n">
        <v>0.0122375787219206</v>
      </c>
    </row>
    <row r="5151" customFormat="false" ht="12.8" hidden="false" customHeight="false" outlineLevel="0" collapsed="false">
      <c r="A5151" s="0" t="n">
        <v>0.0466197096072308</v>
      </c>
      <c r="D5151" s="0" t="n">
        <v>0.0131010758204955</v>
      </c>
      <c r="G5151" s="0" t="n">
        <v>0.00289649115974567</v>
      </c>
      <c r="J5151" s="0" t="n">
        <v>0.000500821419130724</v>
      </c>
      <c r="M5151" s="0" t="n">
        <v>0.0188635148912704</v>
      </c>
      <c r="P5151" s="0" t="n">
        <v>0.00902429759025937</v>
      </c>
    </row>
    <row r="5152" customFormat="false" ht="12.8" hidden="false" customHeight="false" outlineLevel="0" collapsed="false">
      <c r="A5152" s="0" t="n">
        <v>0.0234402408889352</v>
      </c>
      <c r="D5152" s="0" t="n">
        <v>0.00850460510025059</v>
      </c>
      <c r="G5152" s="0" t="n">
        <v>0.0021739149210245</v>
      </c>
      <c r="J5152" s="0" t="n">
        <v>0.0017207905723136</v>
      </c>
      <c r="M5152" s="0" t="n">
        <v>0.0237527942604162</v>
      </c>
      <c r="P5152" s="0" t="n">
        <v>0.0352194300382348</v>
      </c>
    </row>
    <row r="5153" customFormat="false" ht="12.8" hidden="false" customHeight="false" outlineLevel="0" collapsed="false">
      <c r="A5153" s="0" t="n">
        <v>0.039283357110307</v>
      </c>
      <c r="D5153" s="0" t="n">
        <v>0.00650531962229818</v>
      </c>
      <c r="G5153" s="0" t="n">
        <v>0.00155872912261362</v>
      </c>
      <c r="J5153" s="0" t="n">
        <v>0.00041147976118829</v>
      </c>
      <c r="M5153" s="0" t="n">
        <v>0.00182850874361856</v>
      </c>
      <c r="P5153" s="0" t="n">
        <v>0.00909068732926302</v>
      </c>
    </row>
    <row r="5154" customFormat="false" ht="12.8" hidden="false" customHeight="false" outlineLevel="0" collapsed="false">
      <c r="A5154" s="0" t="n">
        <v>0.00176116667090729</v>
      </c>
      <c r="D5154" s="0" t="n">
        <v>0.00124650127970314</v>
      </c>
      <c r="G5154" s="0" t="n">
        <v>0.00108823291111567</v>
      </c>
      <c r="J5154" s="0" t="n">
        <v>0.000442032897715747</v>
      </c>
      <c r="M5154" s="0" t="n">
        <v>0.0148753513938545</v>
      </c>
      <c r="P5154" s="0" t="n">
        <v>0.00812247001912253</v>
      </c>
    </row>
    <row r="5155" customFormat="false" ht="12.8" hidden="false" customHeight="false" outlineLevel="0" collapsed="false">
      <c r="A5155" s="0" t="n">
        <v>0.0119241387805416</v>
      </c>
      <c r="D5155" s="0" t="n">
        <v>0.00646690007628926</v>
      </c>
      <c r="G5155" s="0" t="n">
        <v>0.00252146893945568</v>
      </c>
      <c r="J5155" s="0" t="n">
        <v>5.17433813945655E-005</v>
      </c>
      <c r="M5155" s="0" t="n">
        <v>0.0268309812943662</v>
      </c>
      <c r="P5155" s="0" t="n">
        <v>0.0105358610485896</v>
      </c>
    </row>
    <row r="5156" customFormat="false" ht="12.8" hidden="false" customHeight="false" outlineLevel="0" collapsed="false">
      <c r="A5156" s="0" t="n">
        <v>0.0119719230628662</v>
      </c>
      <c r="D5156" s="0" t="n">
        <v>0.000285826860564868</v>
      </c>
      <c r="G5156" s="0" t="n">
        <v>0.00905547315947369</v>
      </c>
      <c r="J5156" s="0" t="n">
        <v>0.000625231796571004</v>
      </c>
      <c r="M5156" s="0" t="n">
        <v>0.0357168433042355</v>
      </c>
      <c r="P5156" s="0" t="n">
        <v>0.0334427277248293</v>
      </c>
    </row>
    <row r="5157" customFormat="false" ht="12.8" hidden="false" customHeight="false" outlineLevel="0" collapsed="false">
      <c r="A5157" s="0" t="n">
        <v>0.0265332509496633</v>
      </c>
      <c r="D5157" s="0" t="n">
        <v>0.0036935122279924</v>
      </c>
      <c r="G5157" s="0" t="n">
        <v>0.00170722936578143</v>
      </c>
      <c r="J5157" s="0" t="n">
        <v>0.00202565387118342</v>
      </c>
      <c r="M5157" s="0" t="n">
        <v>0.00948626987253231</v>
      </c>
      <c r="P5157" s="0" t="n">
        <v>0.0384088881251649</v>
      </c>
    </row>
    <row r="5158" customFormat="false" ht="12.8" hidden="false" customHeight="false" outlineLevel="0" collapsed="false">
      <c r="A5158" s="0" t="n">
        <v>0.0118994154346243</v>
      </c>
      <c r="D5158" s="0" t="n">
        <v>0.000914199302378873</v>
      </c>
      <c r="G5158" s="0" t="n">
        <v>0.00216802544600811</v>
      </c>
      <c r="J5158" s="0" t="n">
        <v>0.000160607330216319</v>
      </c>
      <c r="M5158" s="0" t="n">
        <v>0.0083852766923587</v>
      </c>
      <c r="P5158" s="0" t="n">
        <v>0.013461352450738</v>
      </c>
    </row>
    <row r="5159" customFormat="false" ht="12.8" hidden="false" customHeight="false" outlineLevel="0" collapsed="false">
      <c r="A5159" s="0" t="n">
        <v>0.0502339865608178</v>
      </c>
      <c r="D5159" s="0" t="n">
        <v>0.00488688545313058</v>
      </c>
      <c r="G5159" s="0" t="n">
        <v>0.0021522960676181</v>
      </c>
      <c r="J5159" s="0" t="n">
        <v>0.000589492736215004</v>
      </c>
      <c r="M5159" s="0" t="n">
        <v>0.0110808712850597</v>
      </c>
      <c r="P5159" s="0" t="n">
        <v>0.0245860076625786</v>
      </c>
    </row>
    <row r="5160" customFormat="false" ht="12.8" hidden="false" customHeight="false" outlineLevel="0" collapsed="false">
      <c r="A5160" s="0" t="n">
        <v>0.0262053910544588</v>
      </c>
      <c r="D5160" s="0" t="n">
        <v>0.0165671442319417</v>
      </c>
      <c r="G5160" s="0" t="n">
        <v>0.0067230713062713</v>
      </c>
      <c r="J5160" s="0" t="n">
        <v>1.72736409408235E-005</v>
      </c>
      <c r="M5160" s="0" t="n">
        <v>0.0285166625568722</v>
      </c>
      <c r="P5160" s="0" t="n">
        <v>0.0329680667103556</v>
      </c>
    </row>
    <row r="5161" customFormat="false" ht="12.8" hidden="false" customHeight="false" outlineLevel="0" collapsed="false">
      <c r="A5161" s="0" t="n">
        <v>0.0180565637772627</v>
      </c>
      <c r="D5161" s="0" t="n">
        <v>0.0118782500659052</v>
      </c>
      <c r="G5161" s="0" t="n">
        <v>0.00559760436352186</v>
      </c>
      <c r="J5161" s="0" t="n">
        <v>0.000221335723037011</v>
      </c>
      <c r="M5161" s="0" t="n">
        <v>0.00457274740255968</v>
      </c>
      <c r="P5161" s="0" t="n">
        <v>0.00953291520887994</v>
      </c>
    </row>
    <row r="5162" customFormat="false" ht="12.8" hidden="false" customHeight="false" outlineLevel="0" collapsed="false">
      <c r="A5162" s="0" t="n">
        <v>0.00938492969241832</v>
      </c>
      <c r="D5162" s="0" t="n">
        <v>0.00936348921118922</v>
      </c>
      <c r="G5162" s="0" t="n">
        <v>0.000648121758934124</v>
      </c>
      <c r="J5162" s="0" t="n">
        <v>0.00026813528302375</v>
      </c>
      <c r="M5162" s="0" t="n">
        <v>0.0163506511133658</v>
      </c>
      <c r="P5162" s="0" t="n">
        <v>0.0230881357841498</v>
      </c>
    </row>
    <row r="5163" customFormat="false" ht="12.8" hidden="false" customHeight="false" outlineLevel="0" collapsed="false">
      <c r="A5163" s="0" t="n">
        <v>0.022388086919859</v>
      </c>
      <c r="D5163" s="0" t="n">
        <v>0.00417830752256788</v>
      </c>
      <c r="G5163" s="0" t="n">
        <v>0.00151142753850022</v>
      </c>
      <c r="J5163" s="0" t="n">
        <v>0.00278072028371275</v>
      </c>
      <c r="M5163" s="0" t="n">
        <v>0.0356751769413825</v>
      </c>
      <c r="P5163" s="0" t="n">
        <v>0.0138492253000022</v>
      </c>
    </row>
    <row r="5164" customFormat="false" ht="12.8" hidden="false" customHeight="false" outlineLevel="0" collapsed="false">
      <c r="A5164" s="0" t="n">
        <v>0.019353501374893</v>
      </c>
      <c r="D5164" s="0" t="n">
        <v>0.004783775677095</v>
      </c>
      <c r="G5164" s="0" t="n">
        <v>0.0055277130045781</v>
      </c>
      <c r="J5164" s="0" t="n">
        <v>0.000270795564122495</v>
      </c>
      <c r="M5164" s="0" t="n">
        <v>0.0451855433701644</v>
      </c>
      <c r="P5164" s="0" t="n">
        <v>0.00366278211143348</v>
      </c>
    </row>
    <row r="5165" customFormat="false" ht="12.8" hidden="false" customHeight="false" outlineLevel="0" collapsed="false">
      <c r="A5165" s="0" t="n">
        <v>0.00246990902077664</v>
      </c>
      <c r="D5165" s="0" t="n">
        <v>0.00472344627106488</v>
      </c>
      <c r="G5165" s="0" t="n">
        <v>0.00305102746736644</v>
      </c>
      <c r="J5165" s="0" t="n">
        <v>0.000180551310523209</v>
      </c>
      <c r="M5165" s="0" t="n">
        <v>0.0527449207608783</v>
      </c>
      <c r="P5165" s="0" t="n">
        <v>0.0586903710663127</v>
      </c>
    </row>
    <row r="5166" customFormat="false" ht="12.8" hidden="false" customHeight="false" outlineLevel="0" collapsed="false">
      <c r="A5166" s="0" t="n">
        <v>0.0404657996169621</v>
      </c>
      <c r="D5166" s="0" t="n">
        <v>0.00654324880997219</v>
      </c>
      <c r="G5166" s="0" t="n">
        <v>0.00122090350568796</v>
      </c>
      <c r="J5166" s="0" t="n">
        <v>0.00166203737669669</v>
      </c>
      <c r="M5166" s="0" t="n">
        <v>0.0409433858817517</v>
      </c>
      <c r="P5166" s="0" t="n">
        <v>0.0123082587665839</v>
      </c>
    </row>
    <row r="5167" customFormat="false" ht="12.8" hidden="false" customHeight="false" outlineLevel="0" collapsed="false">
      <c r="A5167" s="0" t="n">
        <v>0.0247618129691208</v>
      </c>
      <c r="D5167" s="0" t="n">
        <v>0.000378530199644591</v>
      </c>
      <c r="G5167" s="0" t="n">
        <v>0.000477033154345257</v>
      </c>
      <c r="J5167" s="0" t="n">
        <v>0.000182844023846185</v>
      </c>
      <c r="M5167" s="0" t="n">
        <v>0.010293168106896</v>
      </c>
      <c r="P5167" s="0" t="n">
        <v>0.00539352128233003</v>
      </c>
    </row>
    <row r="5168" customFormat="false" ht="12.8" hidden="false" customHeight="false" outlineLevel="0" collapsed="false">
      <c r="A5168" s="0" t="n">
        <v>0.00438518160949653</v>
      </c>
      <c r="D5168" s="0" t="n">
        <v>0.00405598277580324</v>
      </c>
      <c r="G5168" s="0" t="n">
        <v>0.00926756561270447</v>
      </c>
      <c r="J5168" s="0" t="n">
        <v>7.08753034354096E-005</v>
      </c>
      <c r="M5168" s="0" t="n">
        <v>0.0236277981167999</v>
      </c>
      <c r="P5168" s="0" t="n">
        <v>0.000757448853750042</v>
      </c>
    </row>
    <row r="5169" customFormat="false" ht="12.8" hidden="false" customHeight="false" outlineLevel="0" collapsed="false">
      <c r="A5169" s="0" t="n">
        <v>0.00334624690939246</v>
      </c>
      <c r="D5169" s="0" t="n">
        <v>0.00163253888316549</v>
      </c>
      <c r="G5169" s="0" t="n">
        <v>0.00832768592098138</v>
      </c>
      <c r="J5169" s="0" t="n">
        <v>0.000336377455282693</v>
      </c>
      <c r="M5169" s="0" t="n">
        <v>0.00330845423982383</v>
      </c>
      <c r="P5169" s="0" t="n">
        <v>0.00818512458595537</v>
      </c>
    </row>
    <row r="5170" customFormat="false" ht="12.8" hidden="false" customHeight="false" outlineLevel="0" collapsed="false">
      <c r="A5170" s="0" t="n">
        <v>0.0136112135925725</v>
      </c>
      <c r="D5170" s="0" t="n">
        <v>0.00445312278061162</v>
      </c>
      <c r="G5170" s="0" t="n">
        <v>0.00461862683182887</v>
      </c>
      <c r="J5170" s="0" t="n">
        <v>0.000168784992049662</v>
      </c>
      <c r="M5170" s="0" t="n">
        <v>0.0100848088443975</v>
      </c>
      <c r="P5170" s="0" t="n">
        <v>0.0206892904702241</v>
      </c>
    </row>
    <row r="5171" customFormat="false" ht="12.8" hidden="false" customHeight="false" outlineLevel="0" collapsed="false">
      <c r="A5171" s="0" t="n">
        <v>0.0175727171568828</v>
      </c>
      <c r="D5171" s="0" t="n">
        <v>0.000955964927538675</v>
      </c>
      <c r="G5171" s="0" t="n">
        <v>0.0039482812206652</v>
      </c>
      <c r="J5171" s="0" t="n">
        <v>0.00113872207730744</v>
      </c>
      <c r="M5171" s="0" t="n">
        <v>0.00404083035258892</v>
      </c>
      <c r="P5171" s="0" t="n">
        <v>0.000709251538915835</v>
      </c>
    </row>
    <row r="5172" customFormat="false" ht="12.8" hidden="false" customHeight="false" outlineLevel="0" collapsed="false">
      <c r="A5172" s="0" t="n">
        <v>0.0214930652317973</v>
      </c>
      <c r="D5172" s="0" t="n">
        <v>0.00602373688579694</v>
      </c>
      <c r="G5172" s="0" t="n">
        <v>0.00165796578812086</v>
      </c>
      <c r="J5172" s="0" t="n">
        <v>0.000712807173346959</v>
      </c>
      <c r="M5172" s="0" t="n">
        <v>0.0219597807139274</v>
      </c>
      <c r="P5172" s="0" t="n">
        <v>0.00772270460526252</v>
      </c>
    </row>
    <row r="5173" customFormat="false" ht="12.8" hidden="false" customHeight="false" outlineLevel="0" collapsed="false">
      <c r="A5173" s="0" t="n">
        <v>0.00506267618342151</v>
      </c>
      <c r="D5173" s="0" t="n">
        <v>0.00911022180400139</v>
      </c>
      <c r="G5173" s="0" t="n">
        <v>0.00145403865191706</v>
      </c>
      <c r="J5173" s="0" t="n">
        <v>0.000651687297662183</v>
      </c>
      <c r="M5173" s="0" t="n">
        <v>0.00227988603282562</v>
      </c>
      <c r="P5173" s="0" t="n">
        <v>0.0218056935971949</v>
      </c>
    </row>
    <row r="5174" customFormat="false" ht="12.8" hidden="false" customHeight="false" outlineLevel="0" collapsed="false">
      <c r="A5174" s="0" t="n">
        <v>0.0217252730290184</v>
      </c>
      <c r="D5174" s="0" t="n">
        <v>0.00297462656487383</v>
      </c>
      <c r="G5174" s="0" t="n">
        <v>0.00171325820480916</v>
      </c>
      <c r="J5174" s="0" t="n">
        <v>0.000668797417406435</v>
      </c>
      <c r="M5174" s="0" t="n">
        <v>0.04472470467671</v>
      </c>
      <c r="P5174" s="0" t="n">
        <v>0.00193360273737798</v>
      </c>
    </row>
    <row r="5175" customFormat="false" ht="12.8" hidden="false" customHeight="false" outlineLevel="0" collapsed="false">
      <c r="A5175" s="0" t="n">
        <v>0.00555277532364809</v>
      </c>
      <c r="D5175" s="0" t="n">
        <v>0.00149529048118059</v>
      </c>
      <c r="G5175" s="0" t="n">
        <v>0.000258260982857591</v>
      </c>
      <c r="J5175" s="0" t="n">
        <v>2.31077416793172E-005</v>
      </c>
      <c r="M5175" s="0" t="n">
        <v>0.00195563338534846</v>
      </c>
      <c r="P5175" s="0" t="n">
        <v>0.0019519016362287</v>
      </c>
    </row>
    <row r="5176" customFormat="false" ht="12.8" hidden="false" customHeight="false" outlineLevel="0" collapsed="false">
      <c r="A5176" s="0" t="n">
        <v>0.0104448082879729</v>
      </c>
      <c r="D5176" s="0" t="n">
        <v>0.0116481192513949</v>
      </c>
      <c r="G5176" s="0" t="n">
        <v>0.0024207899444148</v>
      </c>
      <c r="J5176" s="0" t="n">
        <v>0.000590266064430243</v>
      </c>
      <c r="M5176" s="0" t="n">
        <v>0.0248466422128312</v>
      </c>
      <c r="P5176" s="0" t="n">
        <v>0.00533646764034759</v>
      </c>
    </row>
    <row r="5177" customFormat="false" ht="12.8" hidden="false" customHeight="false" outlineLevel="0" collapsed="false">
      <c r="A5177" s="0" t="n">
        <v>0.024812439217133</v>
      </c>
      <c r="D5177" s="0" t="n">
        <v>0.00357065307763093</v>
      </c>
      <c r="G5177" s="0" t="n">
        <v>0.00134713535717686</v>
      </c>
      <c r="J5177" s="0" t="n">
        <v>0.000497768866771956</v>
      </c>
      <c r="M5177" s="0" t="n">
        <v>0.0247964790172752</v>
      </c>
      <c r="P5177" s="0" t="n">
        <v>0.0386855831018557</v>
      </c>
    </row>
    <row r="5178" customFormat="false" ht="12.8" hidden="false" customHeight="false" outlineLevel="0" collapsed="false">
      <c r="A5178" s="0" t="n">
        <v>0.0191077620297407</v>
      </c>
      <c r="D5178" s="0" t="n">
        <v>0.00107219616599378</v>
      </c>
      <c r="G5178" s="0" t="n">
        <v>0.000570256472445718</v>
      </c>
      <c r="J5178" s="0" t="n">
        <v>0.000775543198013888</v>
      </c>
      <c r="M5178" s="0" t="n">
        <v>0.0176931738117622</v>
      </c>
      <c r="P5178" s="0" t="n">
        <v>0.0159093653999077</v>
      </c>
    </row>
    <row r="5179" customFormat="false" ht="12.8" hidden="false" customHeight="false" outlineLevel="0" collapsed="false">
      <c r="A5179" s="0" t="n">
        <v>0.000326314866924287</v>
      </c>
      <c r="D5179" s="0" t="n">
        <v>0.00339908413296566</v>
      </c>
      <c r="G5179" s="0" t="n">
        <v>0.000520989464057133</v>
      </c>
      <c r="J5179" s="0" t="n">
        <v>0.000316453991847302</v>
      </c>
      <c r="M5179" s="0" t="n">
        <v>0.0252841701623239</v>
      </c>
      <c r="P5179" s="0" t="n">
        <v>0.00136274779831224</v>
      </c>
    </row>
    <row r="5180" customFormat="false" ht="12.8" hidden="false" customHeight="false" outlineLevel="0" collapsed="false">
      <c r="A5180" s="0" t="n">
        <v>0.00196556801050234</v>
      </c>
      <c r="D5180" s="0" t="n">
        <v>0.0041540462812499</v>
      </c>
      <c r="G5180" s="0" t="n">
        <v>0.00321402201229099</v>
      </c>
      <c r="J5180" s="0" t="n">
        <v>0.000484304045560359</v>
      </c>
      <c r="M5180" s="0" t="n">
        <v>0.00865851983543693</v>
      </c>
      <c r="P5180" s="0" t="n">
        <v>0.0218717900363664</v>
      </c>
    </row>
    <row r="5181" customFormat="false" ht="12.8" hidden="false" customHeight="false" outlineLevel="0" collapsed="false">
      <c r="A5181" s="0" t="n">
        <v>0.0127516571712475</v>
      </c>
      <c r="D5181" s="0" t="n">
        <v>0.000848948908866293</v>
      </c>
      <c r="G5181" s="0" t="n">
        <v>0.00125322808767567</v>
      </c>
      <c r="J5181" s="0" t="n">
        <v>0.000549527803748021</v>
      </c>
      <c r="M5181" s="0" t="n">
        <v>0.0249900338777707</v>
      </c>
      <c r="P5181" s="0" t="n">
        <v>0.0176142364192437</v>
      </c>
    </row>
    <row r="5182" customFormat="false" ht="12.8" hidden="false" customHeight="false" outlineLevel="0" collapsed="false">
      <c r="A5182" s="0" t="n">
        <v>0.000526550875012093</v>
      </c>
      <c r="D5182" s="0" t="n">
        <v>0.00694287061368937</v>
      </c>
      <c r="G5182" s="0" t="n">
        <v>0.000148641108297049</v>
      </c>
      <c r="J5182" s="0" t="n">
        <v>0.000182245495389458</v>
      </c>
      <c r="M5182" s="0" t="n">
        <v>0.0141840041373233</v>
      </c>
      <c r="P5182" s="0" t="n">
        <v>0.020828094332605</v>
      </c>
    </row>
    <row r="5183" customFormat="false" ht="12.8" hidden="false" customHeight="false" outlineLevel="0" collapsed="false">
      <c r="A5183" s="0" t="n">
        <v>0.00723944128443244</v>
      </c>
      <c r="D5183" s="0" t="n">
        <v>0.00213940298822277</v>
      </c>
      <c r="G5183" s="0" t="n">
        <v>4.70524288465797E-005</v>
      </c>
      <c r="J5183" s="0" t="n">
        <v>0.000116924772253546</v>
      </c>
      <c r="M5183" s="0" t="n">
        <v>0.0624123389187943</v>
      </c>
      <c r="P5183" s="0" t="n">
        <v>0.00929453876067032</v>
      </c>
    </row>
    <row r="5184" customFormat="false" ht="12.8" hidden="false" customHeight="false" outlineLevel="0" collapsed="false">
      <c r="A5184" s="0" t="n">
        <v>0.0256760412355535</v>
      </c>
      <c r="D5184" s="0" t="n">
        <v>0.00809160104803182</v>
      </c>
      <c r="G5184" s="0" t="n">
        <v>0.000911488615021562</v>
      </c>
      <c r="J5184" s="0" t="n">
        <v>0.000426156569425094</v>
      </c>
      <c r="M5184" s="0" t="n">
        <v>0.000175386145340662</v>
      </c>
      <c r="P5184" s="0" t="n">
        <v>0.0223574910105398</v>
      </c>
    </row>
    <row r="5185" customFormat="false" ht="12.8" hidden="false" customHeight="false" outlineLevel="0" collapsed="false">
      <c r="A5185" s="0" t="n">
        <v>0.0108832194507659</v>
      </c>
      <c r="D5185" s="0" t="n">
        <v>0.00228944282307885</v>
      </c>
      <c r="G5185" s="0" t="n">
        <v>0.000105444827642352</v>
      </c>
      <c r="J5185" s="0" t="n">
        <v>0.000283450022606394</v>
      </c>
      <c r="M5185" s="0" t="n">
        <v>0.0159195255192808</v>
      </c>
      <c r="P5185" s="0" t="n">
        <v>0.0237741135704554</v>
      </c>
    </row>
    <row r="5186" customFormat="false" ht="12.8" hidden="false" customHeight="false" outlineLevel="0" collapsed="false">
      <c r="A5186" s="0" t="n">
        <v>0.00484141281106167</v>
      </c>
      <c r="D5186" s="0" t="n">
        <v>0.000181882705639741</v>
      </c>
      <c r="G5186" s="0" t="n">
        <v>0.00276588365700572</v>
      </c>
      <c r="J5186" s="0" t="n">
        <v>0.000885358426212911</v>
      </c>
      <c r="M5186" s="0" t="n">
        <v>0.00463410332932171</v>
      </c>
      <c r="P5186" s="0" t="n">
        <v>0.026906961521548</v>
      </c>
    </row>
    <row r="5187" customFormat="false" ht="12.8" hidden="false" customHeight="false" outlineLevel="0" collapsed="false">
      <c r="A5187" s="0" t="n">
        <v>0.0465942187871335</v>
      </c>
      <c r="D5187" s="0" t="n">
        <v>0.00323900677380127</v>
      </c>
      <c r="G5187" s="0" t="n">
        <v>0.00345701155565844</v>
      </c>
      <c r="J5187" s="0" t="n">
        <v>0.000325417407283449</v>
      </c>
      <c r="M5187" s="0" t="n">
        <v>0.0428182131792725</v>
      </c>
      <c r="P5187" s="0" t="n">
        <v>0.00816589228877329</v>
      </c>
    </row>
    <row r="5188" customFormat="false" ht="12.8" hidden="false" customHeight="false" outlineLevel="0" collapsed="false">
      <c r="A5188" s="0" t="n">
        <v>0.0289153165539348</v>
      </c>
      <c r="D5188" s="0" t="n">
        <v>0.00244775601408349</v>
      </c>
      <c r="G5188" s="0" t="n">
        <v>0.00103565542736023</v>
      </c>
      <c r="J5188" s="0" t="n">
        <v>0.00219493262682361</v>
      </c>
      <c r="M5188" s="0" t="n">
        <v>0.0130221114642059</v>
      </c>
      <c r="P5188" s="0" t="n">
        <v>0.00374545020545073</v>
      </c>
    </row>
    <row r="5189" customFormat="false" ht="12.8" hidden="false" customHeight="false" outlineLevel="0" collapsed="false">
      <c r="A5189" s="0" t="n">
        <v>0.0201759421132927</v>
      </c>
      <c r="D5189" s="0" t="n">
        <v>0.00120458557792707</v>
      </c>
      <c r="G5189" s="0" t="n">
        <v>0.00399420747462957</v>
      </c>
      <c r="J5189" s="0" t="n">
        <v>9.8916996951744E-005</v>
      </c>
      <c r="M5189" s="0" t="n">
        <v>0.0215685239167663</v>
      </c>
      <c r="P5189" s="0" t="n">
        <v>0.00259340541644962</v>
      </c>
    </row>
    <row r="5190" customFormat="false" ht="12.8" hidden="false" customHeight="false" outlineLevel="0" collapsed="false">
      <c r="A5190" s="0" t="n">
        <v>0.00373469611771963</v>
      </c>
      <c r="D5190" s="0" t="n">
        <v>0.000705180054728073</v>
      </c>
      <c r="G5190" s="0" t="n">
        <v>0.00326192180796266</v>
      </c>
      <c r="J5190" s="0" t="n">
        <v>0.000206233686162165</v>
      </c>
      <c r="M5190" s="0" t="n">
        <v>0.0185121233755611</v>
      </c>
      <c r="P5190" s="0" t="n">
        <v>0.004123792104082</v>
      </c>
    </row>
    <row r="5191" customFormat="false" ht="12.8" hidden="false" customHeight="false" outlineLevel="0" collapsed="false">
      <c r="A5191" s="0" t="n">
        <v>0.0382979705938728</v>
      </c>
      <c r="D5191" s="0" t="n">
        <v>0.00912239107484123</v>
      </c>
      <c r="G5191" s="0" t="n">
        <v>0.00417357508609669</v>
      </c>
      <c r="J5191" s="0" t="n">
        <v>0.000733677487427019</v>
      </c>
      <c r="M5191" s="0" t="n">
        <v>0.00114457185219289</v>
      </c>
      <c r="P5191" s="0" t="n">
        <v>0.0047461961831811</v>
      </c>
    </row>
    <row r="5192" customFormat="false" ht="12.8" hidden="false" customHeight="false" outlineLevel="0" collapsed="false">
      <c r="A5192" s="0" t="n">
        <v>0.00476051574074644</v>
      </c>
      <c r="D5192" s="0" t="n">
        <v>0.00731559724088159</v>
      </c>
      <c r="G5192" s="0" t="n">
        <v>0.000628951707710605</v>
      </c>
      <c r="J5192" s="0" t="n">
        <v>0.000210755938494721</v>
      </c>
      <c r="M5192" s="0" t="n">
        <v>0.00322061726788511</v>
      </c>
      <c r="P5192" s="0" t="n">
        <v>0.0175782472158523</v>
      </c>
    </row>
    <row r="5193" customFormat="false" ht="12.8" hidden="false" customHeight="false" outlineLevel="0" collapsed="false">
      <c r="A5193" s="0" t="n">
        <v>0.0367284408603002</v>
      </c>
      <c r="D5193" s="0" t="n">
        <v>0.0113134101282616</v>
      </c>
      <c r="G5193" s="0" t="n">
        <v>8.87218862402916E-005</v>
      </c>
      <c r="J5193" s="0" t="n">
        <v>0.000124451234257611</v>
      </c>
      <c r="M5193" s="0" t="n">
        <v>0.0203906012110678</v>
      </c>
      <c r="P5193" s="0" t="n">
        <v>0.0141245949080689</v>
      </c>
    </row>
    <row r="5194" customFormat="false" ht="12.8" hidden="false" customHeight="false" outlineLevel="0" collapsed="false">
      <c r="A5194" s="0" t="n">
        <v>0.022501693878789</v>
      </c>
      <c r="D5194" s="0" t="n">
        <v>0.00110855690677058</v>
      </c>
      <c r="G5194" s="0" t="n">
        <v>0.00192747330318488</v>
      </c>
      <c r="J5194" s="0" t="n">
        <v>0.000874387898120321</v>
      </c>
      <c r="M5194" s="0" t="n">
        <v>0.00443124102838084</v>
      </c>
      <c r="P5194" s="0" t="n">
        <v>0.000368982443821573</v>
      </c>
    </row>
    <row r="5195" customFormat="false" ht="12.8" hidden="false" customHeight="false" outlineLevel="0" collapsed="false">
      <c r="A5195" s="0" t="n">
        <v>0.0130699564216838</v>
      </c>
      <c r="D5195" s="0" t="n">
        <v>0.00305229859893176</v>
      </c>
      <c r="G5195" s="0" t="n">
        <v>0.00174747537178228</v>
      </c>
      <c r="J5195" s="0" t="n">
        <v>0.000144299986943359</v>
      </c>
      <c r="M5195" s="0" t="n">
        <v>0.0128498977546425</v>
      </c>
      <c r="P5195" s="0" t="n">
        <v>0.00191808023495074</v>
      </c>
    </row>
    <row r="5196" customFormat="false" ht="12.8" hidden="false" customHeight="false" outlineLevel="0" collapsed="false">
      <c r="A5196" s="0" t="n">
        <v>0.00114962495801125</v>
      </c>
      <c r="D5196" s="0" t="n">
        <v>0.000556845926980754</v>
      </c>
      <c r="G5196" s="0" t="n">
        <v>0.00141332543366818</v>
      </c>
      <c r="J5196" s="0" t="n">
        <v>0.00135531585066135</v>
      </c>
      <c r="M5196" s="0" t="n">
        <v>0.0167928560879106</v>
      </c>
      <c r="P5196" s="0" t="n">
        <v>0.0494481056837204</v>
      </c>
    </row>
    <row r="5197" customFormat="false" ht="12.8" hidden="false" customHeight="false" outlineLevel="0" collapsed="false">
      <c r="A5197" s="0" t="n">
        <v>0.0183128291185151</v>
      </c>
      <c r="D5197" s="0" t="n">
        <v>0.00594571519965443</v>
      </c>
      <c r="G5197" s="0" t="n">
        <v>0.0036395542219288</v>
      </c>
      <c r="J5197" s="0" t="n">
        <v>1.17974156975009E-005</v>
      </c>
      <c r="M5197" s="0" t="n">
        <v>0.0184774352126016</v>
      </c>
      <c r="P5197" s="0" t="n">
        <v>0.0278884645306561</v>
      </c>
    </row>
    <row r="5198" customFormat="false" ht="12.8" hidden="false" customHeight="false" outlineLevel="0" collapsed="false">
      <c r="A5198" s="0" t="n">
        <v>0.0244200430499816</v>
      </c>
      <c r="D5198" s="0" t="n">
        <v>0.000727074674526299</v>
      </c>
      <c r="G5198" s="0" t="n">
        <v>0.00291155765349337</v>
      </c>
      <c r="J5198" s="0" t="n">
        <v>0.000407730563728216</v>
      </c>
      <c r="M5198" s="0" t="n">
        <v>0.0391711175342765</v>
      </c>
      <c r="P5198" s="0" t="n">
        <v>0.00461724331234718</v>
      </c>
    </row>
    <row r="5199" customFormat="false" ht="12.8" hidden="false" customHeight="false" outlineLevel="0" collapsed="false">
      <c r="A5199" s="0" t="n">
        <v>0.0174199297099409</v>
      </c>
      <c r="D5199" s="0" t="n">
        <v>0.00668370342929982</v>
      </c>
      <c r="G5199" s="0" t="n">
        <v>0.00125352487517673</v>
      </c>
      <c r="J5199" s="0" t="n">
        <v>0.000102797120235502</v>
      </c>
      <c r="M5199" s="0" t="n">
        <v>0.0119832495135562</v>
      </c>
      <c r="P5199" s="0" t="n">
        <v>0.0254077539537068</v>
      </c>
    </row>
    <row r="5200" customFormat="false" ht="12.8" hidden="false" customHeight="false" outlineLevel="0" collapsed="false">
      <c r="A5200" s="0" t="n">
        <v>0.0209074554114802</v>
      </c>
      <c r="D5200" s="0" t="n">
        <v>0.000638399945445197</v>
      </c>
      <c r="G5200" s="0" t="n">
        <v>0.00162356794676338</v>
      </c>
      <c r="J5200" s="0" t="n">
        <v>0.00152238318468456</v>
      </c>
      <c r="M5200" s="0" t="n">
        <v>0.0301576906848889</v>
      </c>
      <c r="P5200" s="0" t="n">
        <v>0.0234391557348655</v>
      </c>
    </row>
    <row r="5201" customFormat="false" ht="12.8" hidden="false" customHeight="false" outlineLevel="0" collapsed="false">
      <c r="A5201" s="0" t="n">
        <v>0.00352144309679383</v>
      </c>
      <c r="D5201" s="0" t="n">
        <v>0.00359653880419012</v>
      </c>
      <c r="G5201" s="0" t="n">
        <v>0.00719515127956213</v>
      </c>
      <c r="J5201" s="0" t="n">
        <v>6.26745828229601E-005</v>
      </c>
      <c r="M5201" s="0" t="n">
        <v>0.0215038742121749</v>
      </c>
      <c r="P5201" s="0" t="n">
        <v>0.0141712925998774</v>
      </c>
    </row>
    <row r="5202" customFormat="false" ht="12.8" hidden="false" customHeight="false" outlineLevel="0" collapsed="false">
      <c r="A5202" s="0" t="n">
        <v>0.011907116397958</v>
      </c>
      <c r="D5202" s="0" t="n">
        <v>0.00161763457431665</v>
      </c>
      <c r="G5202" s="0" t="n">
        <v>0.000359160265144608</v>
      </c>
      <c r="J5202" s="0" t="n">
        <v>0.000373175699844475</v>
      </c>
      <c r="M5202" s="0" t="n">
        <v>0.0305370114274431</v>
      </c>
      <c r="P5202" s="0" t="n">
        <v>0.00082445541690628</v>
      </c>
    </row>
    <row r="5203" customFormat="false" ht="12.8" hidden="false" customHeight="false" outlineLevel="0" collapsed="false">
      <c r="A5203" s="0" t="n">
        <v>0.0020791483095953</v>
      </c>
      <c r="D5203" s="0" t="n">
        <v>5.76526902619209E-005</v>
      </c>
      <c r="G5203" s="0" t="n">
        <v>0.00121587719663482</v>
      </c>
      <c r="J5203" s="0" t="n">
        <v>5.6941490299234E-005</v>
      </c>
      <c r="M5203" s="0" t="n">
        <v>0.0370593778283584</v>
      </c>
      <c r="P5203" s="0" t="n">
        <v>0.0477570589235206</v>
      </c>
    </row>
    <row r="5204" customFormat="false" ht="12.8" hidden="false" customHeight="false" outlineLevel="0" collapsed="false">
      <c r="A5204" s="0" t="n">
        <v>0.00206892373094343</v>
      </c>
      <c r="D5204" s="0" t="n">
        <v>0.00203351037814419</v>
      </c>
      <c r="G5204" s="0" t="n">
        <v>0.00203551203765117</v>
      </c>
      <c r="J5204" s="0" t="n">
        <v>0.000240776797908544</v>
      </c>
      <c r="M5204" s="0" t="n">
        <v>0.0270364026802256</v>
      </c>
      <c r="P5204" s="0" t="n">
        <v>0.0157863491788137</v>
      </c>
    </row>
    <row r="5205" customFormat="false" ht="12.8" hidden="false" customHeight="false" outlineLevel="0" collapsed="false">
      <c r="A5205" s="0" t="n">
        <v>0.0119267309085073</v>
      </c>
      <c r="D5205" s="0" t="n">
        <v>0.00188816083926507</v>
      </c>
      <c r="G5205" s="0" t="n">
        <v>0.0021841653890818</v>
      </c>
      <c r="J5205" s="0" t="n">
        <v>0.00072046548766173</v>
      </c>
      <c r="M5205" s="0" t="n">
        <v>0.022022551115969</v>
      </c>
      <c r="P5205" s="0" t="n">
        <v>0.00405034669618077</v>
      </c>
    </row>
    <row r="5206" customFormat="false" ht="12.8" hidden="false" customHeight="false" outlineLevel="0" collapsed="false">
      <c r="A5206" s="0" t="n">
        <v>0.0119309359695128</v>
      </c>
      <c r="D5206" s="0" t="n">
        <v>0.00192311455454352</v>
      </c>
      <c r="G5206" s="0" t="n">
        <v>0.00698092993537762</v>
      </c>
      <c r="J5206" s="0" t="n">
        <v>0.00200300087502719</v>
      </c>
      <c r="M5206" s="0" t="n">
        <v>0.00634548146879384</v>
      </c>
      <c r="P5206" s="0" t="n">
        <v>0.0453844895960314</v>
      </c>
    </row>
    <row r="5207" customFormat="false" ht="12.8" hidden="false" customHeight="false" outlineLevel="0" collapsed="false">
      <c r="A5207" s="0" t="n">
        <v>0.00596791528997286</v>
      </c>
      <c r="D5207" s="0" t="n">
        <v>0.00478791495667149</v>
      </c>
      <c r="G5207" s="0" t="n">
        <v>0.00123947933615536</v>
      </c>
      <c r="J5207" s="0" t="n">
        <v>0.000217621070115344</v>
      </c>
      <c r="M5207" s="0" t="n">
        <v>0.0172229130422574</v>
      </c>
      <c r="P5207" s="0" t="n">
        <v>0.0166490546435446</v>
      </c>
    </row>
    <row r="5208" customFormat="false" ht="12.8" hidden="false" customHeight="false" outlineLevel="0" collapsed="false">
      <c r="A5208" s="0" t="n">
        <v>0.00534672914943218</v>
      </c>
      <c r="D5208" s="0" t="n">
        <v>0.00438550230433073</v>
      </c>
      <c r="G5208" s="0" t="n">
        <v>7.13407655747242E-005</v>
      </c>
      <c r="J5208" s="0" t="n">
        <v>0.00086350386492869</v>
      </c>
      <c r="M5208" s="0" t="n">
        <v>0.000985002685894592</v>
      </c>
      <c r="P5208" s="0" t="n">
        <v>0.0219470152397017</v>
      </c>
    </row>
    <row r="5209" customFormat="false" ht="12.8" hidden="false" customHeight="false" outlineLevel="0" collapsed="false">
      <c r="A5209" s="0" t="n">
        <v>0.00317860501111982</v>
      </c>
      <c r="D5209" s="0" t="n">
        <v>0.00244132877625249</v>
      </c>
      <c r="G5209" s="0" t="n">
        <v>0.00204074477027504</v>
      </c>
      <c r="J5209" s="0" t="n">
        <v>0.000824738900329161</v>
      </c>
      <c r="M5209" s="0" t="n">
        <v>0.0432989875644407</v>
      </c>
      <c r="P5209" s="0" t="n">
        <v>0.00361099332817026</v>
      </c>
    </row>
    <row r="5210" customFormat="false" ht="12.8" hidden="false" customHeight="false" outlineLevel="0" collapsed="false">
      <c r="A5210" s="0" t="n">
        <v>0.0085647936753821</v>
      </c>
      <c r="D5210" s="0" t="n">
        <v>0.00546551625533091</v>
      </c>
      <c r="G5210" s="0" t="n">
        <v>0.00189530892080141</v>
      </c>
      <c r="J5210" s="0" t="n">
        <v>0.000391718531350595</v>
      </c>
      <c r="M5210" s="0" t="n">
        <v>0.00485107835639217</v>
      </c>
      <c r="P5210" s="0" t="n">
        <v>0.00438511712523718</v>
      </c>
    </row>
    <row r="5211" customFormat="false" ht="12.8" hidden="false" customHeight="false" outlineLevel="0" collapsed="false">
      <c r="A5211" s="0" t="n">
        <v>0.00173606095844012</v>
      </c>
      <c r="D5211" s="0" t="n">
        <v>0.000825239286035981</v>
      </c>
      <c r="G5211" s="0" t="n">
        <v>0.00721774761848062</v>
      </c>
      <c r="J5211" s="0" t="n">
        <v>0.000562828529730549</v>
      </c>
      <c r="M5211" s="0" t="n">
        <v>0.00689486027629581</v>
      </c>
      <c r="P5211" s="0" t="n">
        <v>0.0105019369134396</v>
      </c>
    </row>
    <row r="5212" customFormat="false" ht="12.8" hidden="false" customHeight="false" outlineLevel="0" collapsed="false">
      <c r="A5212" s="0" t="n">
        <v>0.00530247113711566</v>
      </c>
      <c r="D5212" s="0" t="n">
        <v>0.000631561862054652</v>
      </c>
      <c r="G5212" s="0" t="n">
        <v>0.0040314002055183</v>
      </c>
      <c r="J5212" s="0" t="n">
        <v>0.00093963719525982</v>
      </c>
      <c r="M5212" s="0" t="n">
        <v>0.018933915738252</v>
      </c>
      <c r="P5212" s="0" t="n">
        <v>0.00353759152455867</v>
      </c>
    </row>
    <row r="5213" customFormat="false" ht="12.8" hidden="false" customHeight="false" outlineLevel="0" collapsed="false">
      <c r="A5213" s="0" t="n">
        <v>0.00720018035503087</v>
      </c>
      <c r="D5213" s="0" t="n">
        <v>0.0105929103267032</v>
      </c>
      <c r="G5213" s="0" t="n">
        <v>0.000937278243129374</v>
      </c>
      <c r="J5213" s="0" t="n">
        <v>0.000357160995106367</v>
      </c>
      <c r="M5213" s="0" t="n">
        <v>0.00972846277943836</v>
      </c>
      <c r="P5213" s="0" t="n">
        <v>0.0148026743509806</v>
      </c>
    </row>
    <row r="5214" customFormat="false" ht="12.8" hidden="false" customHeight="false" outlineLevel="0" collapsed="false">
      <c r="A5214" s="0" t="n">
        <v>0.00471048195116343</v>
      </c>
      <c r="D5214" s="0" t="n">
        <v>0.00858058747874524</v>
      </c>
      <c r="G5214" s="0" t="n">
        <v>0.00314469768816927</v>
      </c>
      <c r="J5214" s="0" t="n">
        <v>7.3574116611689E-006</v>
      </c>
      <c r="M5214" s="0" t="n">
        <v>0.0165619993304614</v>
      </c>
      <c r="P5214" s="0" t="n">
        <v>0.00434867980360485</v>
      </c>
    </row>
    <row r="5215" customFormat="false" ht="12.8" hidden="false" customHeight="false" outlineLevel="0" collapsed="false">
      <c r="A5215" s="0" t="n">
        <v>0.00762863764487205</v>
      </c>
      <c r="D5215" s="0" t="n">
        <v>0.000630098653692851</v>
      </c>
      <c r="G5215" s="0" t="n">
        <v>0.000268105167321903</v>
      </c>
      <c r="J5215" s="0" t="n">
        <v>0.000520559539890165</v>
      </c>
      <c r="M5215" s="0" t="n">
        <v>0.0382188181796775</v>
      </c>
      <c r="P5215" s="0" t="n">
        <v>0.00518521249551997</v>
      </c>
    </row>
    <row r="5216" customFormat="false" ht="12.8" hidden="false" customHeight="false" outlineLevel="0" collapsed="false">
      <c r="A5216" s="0" t="n">
        <v>0.00476663052901254</v>
      </c>
      <c r="D5216" s="0" t="n">
        <v>0.00673086479528824</v>
      </c>
      <c r="G5216" s="0" t="n">
        <v>0.00033957109781939</v>
      </c>
      <c r="J5216" s="0" t="n">
        <v>3.74463266142409E-005</v>
      </c>
      <c r="M5216" s="0" t="n">
        <v>0.019883402051039</v>
      </c>
      <c r="P5216" s="0" t="n">
        <v>0.00578181301625151</v>
      </c>
    </row>
    <row r="5217" customFormat="false" ht="12.8" hidden="false" customHeight="false" outlineLevel="0" collapsed="false">
      <c r="A5217" s="0" t="n">
        <v>0.0115103185250534</v>
      </c>
      <c r="D5217" s="0" t="n">
        <v>0.0118988614210127</v>
      </c>
      <c r="G5217" s="0" t="n">
        <v>0.000615631649602211</v>
      </c>
      <c r="J5217" s="0" t="n">
        <v>0.00176608815000617</v>
      </c>
      <c r="M5217" s="0" t="n">
        <v>0.0207228697073968</v>
      </c>
      <c r="P5217" s="0" t="n">
        <v>0.0350309467361727</v>
      </c>
    </row>
    <row r="5218" customFormat="false" ht="12.8" hidden="false" customHeight="false" outlineLevel="0" collapsed="false">
      <c r="A5218" s="0" t="n">
        <v>0.00489833421788295</v>
      </c>
      <c r="D5218" s="0" t="n">
        <v>0.000908464716106</v>
      </c>
      <c r="G5218" s="0" t="n">
        <v>0.00296616793637732</v>
      </c>
      <c r="J5218" s="0" t="n">
        <v>0.000265119692203691</v>
      </c>
      <c r="M5218" s="0" t="n">
        <v>0.0149358754242777</v>
      </c>
      <c r="P5218" s="0" t="n">
        <v>0.0139535279542428</v>
      </c>
    </row>
    <row r="5219" customFormat="false" ht="12.8" hidden="false" customHeight="false" outlineLevel="0" collapsed="false">
      <c r="A5219" s="0" t="n">
        <v>0.00670881846904223</v>
      </c>
      <c r="D5219" s="0" t="n">
        <v>0.0138184621177066</v>
      </c>
      <c r="G5219" s="0" t="n">
        <v>0.00121867076323611</v>
      </c>
      <c r="J5219" s="0" t="n">
        <v>0.000442669857021038</v>
      </c>
      <c r="M5219" s="0" t="n">
        <v>0.0243748898907553</v>
      </c>
      <c r="P5219" s="0" t="n">
        <v>0.0502832346172823</v>
      </c>
    </row>
    <row r="5220" customFormat="false" ht="12.8" hidden="false" customHeight="false" outlineLevel="0" collapsed="false">
      <c r="A5220" s="0" t="n">
        <v>0.000122989493875096</v>
      </c>
      <c r="D5220" s="0" t="n">
        <v>0.000520410149374709</v>
      </c>
      <c r="G5220" s="0" t="n">
        <v>0.00216874837290958</v>
      </c>
      <c r="J5220" s="0" t="n">
        <v>0.00109484249995753</v>
      </c>
      <c r="M5220" s="0" t="n">
        <v>0.000127913462337813</v>
      </c>
      <c r="P5220" s="0" t="n">
        <v>0.0286666363760223</v>
      </c>
    </row>
    <row r="5221" customFormat="false" ht="12.8" hidden="false" customHeight="false" outlineLevel="0" collapsed="false">
      <c r="A5221" s="0" t="n">
        <v>0.0113522545180718</v>
      </c>
      <c r="D5221" s="0" t="n">
        <v>0.00262517085731266</v>
      </c>
      <c r="G5221" s="0" t="n">
        <v>0.00548553590160665</v>
      </c>
      <c r="J5221" s="0" t="n">
        <v>0.00289206371034851</v>
      </c>
      <c r="M5221" s="0" t="n">
        <v>0.0191657043549043</v>
      </c>
      <c r="P5221" s="0" t="n">
        <v>0.00178569379634685</v>
      </c>
    </row>
    <row r="5222" customFormat="false" ht="12.8" hidden="false" customHeight="false" outlineLevel="0" collapsed="false">
      <c r="A5222" s="0" t="n">
        <v>0.0208010172907137</v>
      </c>
      <c r="D5222" s="0" t="n">
        <v>0.00129512436928966</v>
      </c>
      <c r="G5222" s="0" t="n">
        <v>0.00141397707001223</v>
      </c>
      <c r="J5222" s="0" t="n">
        <v>0.000583503809470416</v>
      </c>
      <c r="M5222" s="0" t="n">
        <v>0.00633440705886626</v>
      </c>
      <c r="P5222" s="0" t="n">
        <v>0.0222505321127898</v>
      </c>
    </row>
    <row r="5223" customFormat="false" ht="12.8" hidden="false" customHeight="false" outlineLevel="0" collapsed="false">
      <c r="A5223" s="0" t="n">
        <v>0.0250643127969016</v>
      </c>
      <c r="D5223" s="0" t="n">
        <v>0.00637028207095223</v>
      </c>
      <c r="G5223" s="0" t="n">
        <v>0.00143533554018464</v>
      </c>
      <c r="J5223" s="0" t="n">
        <v>0.000612542521503111</v>
      </c>
      <c r="M5223" s="0" t="n">
        <v>0.00590611946592828</v>
      </c>
      <c r="P5223" s="0" t="n">
        <v>0.00142715339320434</v>
      </c>
    </row>
    <row r="5224" customFormat="false" ht="12.8" hidden="false" customHeight="false" outlineLevel="0" collapsed="false">
      <c r="A5224" s="0" t="n">
        <v>0.00421542325522419</v>
      </c>
      <c r="D5224" s="0" t="n">
        <v>0.00292938979222266</v>
      </c>
      <c r="G5224" s="0" t="n">
        <v>0.000720893448319795</v>
      </c>
      <c r="J5224" s="0" t="n">
        <v>4.73460767178283E-005</v>
      </c>
      <c r="M5224" s="0" t="n">
        <v>0.0048035916822593</v>
      </c>
      <c r="P5224" s="0" t="n">
        <v>0.0188902386043174</v>
      </c>
    </row>
    <row r="5225" customFormat="false" ht="12.8" hidden="false" customHeight="false" outlineLevel="0" collapsed="false">
      <c r="A5225" s="0" t="n">
        <v>0.0259802953844059</v>
      </c>
      <c r="D5225" s="0" t="n">
        <v>0.00253798021230371</v>
      </c>
      <c r="G5225" s="0" t="n">
        <v>0.000149453561031356</v>
      </c>
      <c r="J5225" s="0" t="n">
        <v>0.00153804378109105</v>
      </c>
      <c r="M5225" s="0" t="n">
        <v>0.0056997869851598</v>
      </c>
      <c r="P5225" s="0" t="n">
        <v>0.000508468689394988</v>
      </c>
    </row>
    <row r="5226" customFormat="false" ht="12.8" hidden="false" customHeight="false" outlineLevel="0" collapsed="false">
      <c r="A5226" s="0" t="n">
        <v>0.0182665823846123</v>
      </c>
      <c r="D5226" s="0" t="n">
        <v>0.00399196290319644</v>
      </c>
      <c r="G5226" s="0" t="n">
        <v>0.000895269858200604</v>
      </c>
      <c r="J5226" s="0" t="n">
        <v>0.000616303486644902</v>
      </c>
      <c r="M5226" s="0" t="n">
        <v>0.02214546110678</v>
      </c>
      <c r="P5226" s="0" t="n">
        <v>0.010183371394685</v>
      </c>
    </row>
    <row r="5227" customFormat="false" ht="12.8" hidden="false" customHeight="false" outlineLevel="0" collapsed="false">
      <c r="A5227" s="0" t="n">
        <v>0.0355344125477961</v>
      </c>
      <c r="D5227" s="0" t="n">
        <v>0.00165470375599978</v>
      </c>
      <c r="G5227" s="0" t="n">
        <v>0.000479548530969532</v>
      </c>
      <c r="J5227" s="0" t="n">
        <v>0.000149384741553057</v>
      </c>
      <c r="M5227" s="0" t="n">
        <v>0.00270233217524303</v>
      </c>
      <c r="P5227" s="0" t="n">
        <v>0.0244752458313575</v>
      </c>
    </row>
    <row r="5228" customFormat="false" ht="12.8" hidden="false" customHeight="false" outlineLevel="0" collapsed="false">
      <c r="A5228" s="0" t="n">
        <v>0.0028394752286866</v>
      </c>
      <c r="D5228" s="0" t="n">
        <v>0.012175600984813</v>
      </c>
      <c r="G5228" s="0" t="n">
        <v>0.00474344319723745</v>
      </c>
      <c r="J5228" s="0" t="n">
        <v>0.000727419884422199</v>
      </c>
      <c r="M5228" s="0" t="n">
        <v>0.00648217358843064</v>
      </c>
      <c r="P5228" s="0" t="n">
        <v>0.0151527353063374</v>
      </c>
    </row>
    <row r="5229" customFormat="false" ht="12.8" hidden="false" customHeight="false" outlineLevel="0" collapsed="false">
      <c r="A5229" s="0" t="n">
        <v>0.0106510084370885</v>
      </c>
      <c r="D5229" s="0" t="n">
        <v>0.00231854362746319</v>
      </c>
      <c r="G5229" s="0" t="n">
        <v>0.00151039576675047</v>
      </c>
      <c r="J5229" s="0" t="n">
        <v>0.00063545126355657</v>
      </c>
      <c r="M5229" s="0" t="n">
        <v>0.0032648075520305</v>
      </c>
      <c r="P5229" s="0" t="n">
        <v>0.00882898708340525</v>
      </c>
    </row>
    <row r="5230" customFormat="false" ht="12.8" hidden="false" customHeight="false" outlineLevel="0" collapsed="false">
      <c r="A5230" s="0" t="n">
        <v>0.00836275528613618</v>
      </c>
      <c r="D5230" s="0" t="n">
        <v>0.00476663945272576</v>
      </c>
      <c r="G5230" s="0" t="n">
        <v>0.00153779575996772</v>
      </c>
      <c r="J5230" s="0" t="n">
        <v>0.000766930035465436</v>
      </c>
      <c r="M5230" s="0" t="n">
        <v>0.00508907203387552</v>
      </c>
      <c r="P5230" s="0" t="n">
        <v>0.0150171262304332</v>
      </c>
    </row>
    <row r="5231" customFormat="false" ht="12.8" hidden="false" customHeight="false" outlineLevel="0" collapsed="false">
      <c r="A5231" s="0" t="n">
        <v>0.00202295943669601</v>
      </c>
      <c r="D5231" s="0" t="n">
        <v>0.00137046524080936</v>
      </c>
      <c r="G5231" s="0" t="n">
        <v>0.004370378162448</v>
      </c>
      <c r="J5231" s="0" t="n">
        <v>0.000681188942720528</v>
      </c>
      <c r="M5231" s="0" t="n">
        <v>0.0134131186863665</v>
      </c>
      <c r="P5231" s="0" t="n">
        <v>0.00389994415751544</v>
      </c>
    </row>
    <row r="5232" customFormat="false" ht="12.8" hidden="false" customHeight="false" outlineLevel="0" collapsed="false">
      <c r="A5232" s="0" t="n">
        <v>0.0114158672928705</v>
      </c>
      <c r="D5232" s="0" t="n">
        <v>0.00341034404865693</v>
      </c>
      <c r="G5232" s="0" t="n">
        <v>0.0013385917226872</v>
      </c>
      <c r="J5232" s="0" t="n">
        <v>0.001338064708785</v>
      </c>
      <c r="M5232" s="0" t="n">
        <v>0.00128542557210649</v>
      </c>
      <c r="P5232" s="0" t="n">
        <v>0.0113757054482966</v>
      </c>
    </row>
    <row r="5233" customFormat="false" ht="12.8" hidden="false" customHeight="false" outlineLevel="0" collapsed="false">
      <c r="A5233" s="0" t="n">
        <v>0.0174984207672144</v>
      </c>
      <c r="D5233" s="0" t="n">
        <v>0.00180758685526782</v>
      </c>
      <c r="G5233" s="0" t="n">
        <v>0.000819930209710823</v>
      </c>
      <c r="J5233" s="0" t="n">
        <v>0.000281359465480847</v>
      </c>
      <c r="M5233" s="0" t="n">
        <v>0.014666884866218</v>
      </c>
      <c r="P5233" s="0" t="n">
        <v>0.0126103125288887</v>
      </c>
    </row>
    <row r="5234" customFormat="false" ht="12.8" hidden="false" customHeight="false" outlineLevel="0" collapsed="false">
      <c r="A5234" s="0" t="n">
        <v>0.0123158216804796</v>
      </c>
      <c r="D5234" s="0" t="n">
        <v>0.00240989088725826</v>
      </c>
      <c r="G5234" s="0" t="n">
        <v>0.00186130905101196</v>
      </c>
      <c r="J5234" s="0" t="n">
        <v>0.000850121987964539</v>
      </c>
      <c r="M5234" s="0" t="n">
        <v>0.0330038150386476</v>
      </c>
      <c r="P5234" s="0" t="n">
        <v>0.0316539122387918</v>
      </c>
    </row>
    <row r="5235" customFormat="false" ht="12.8" hidden="false" customHeight="false" outlineLevel="0" collapsed="false">
      <c r="A5235" s="0" t="n">
        <v>0.0216493664571521</v>
      </c>
      <c r="D5235" s="0" t="n">
        <v>0.000337823964568815</v>
      </c>
      <c r="G5235" s="0" t="n">
        <v>0.000442390667209381</v>
      </c>
      <c r="J5235" s="0" t="n">
        <v>0.00016660458449425</v>
      </c>
      <c r="M5235" s="0" t="n">
        <v>0.00754042454432166</v>
      </c>
      <c r="P5235" s="0" t="n">
        <v>0.0243229218658994</v>
      </c>
    </row>
    <row r="5236" customFormat="false" ht="12.8" hidden="false" customHeight="false" outlineLevel="0" collapsed="false">
      <c r="A5236" s="0" t="n">
        <v>0.018849672118257</v>
      </c>
      <c r="D5236" s="0" t="n">
        <v>0.0011024457334022</v>
      </c>
      <c r="G5236" s="0" t="n">
        <v>0.000679305309042931</v>
      </c>
      <c r="J5236" s="0" t="n">
        <v>0.000715380498774187</v>
      </c>
      <c r="M5236" s="0" t="n">
        <v>0.035348788377047</v>
      </c>
      <c r="P5236" s="0" t="n">
        <v>0.0149641841952676</v>
      </c>
    </row>
    <row r="5237" customFormat="false" ht="12.8" hidden="false" customHeight="false" outlineLevel="0" collapsed="false">
      <c r="A5237" s="0" t="n">
        <v>0.0150991619034093</v>
      </c>
      <c r="D5237" s="0" t="n">
        <v>0.00703862704271352</v>
      </c>
      <c r="G5237" s="0" t="n">
        <v>0.00123848769179414</v>
      </c>
      <c r="J5237" s="0" t="n">
        <v>0.00233894669415088</v>
      </c>
      <c r="M5237" s="0" t="n">
        <v>0.0351753614038066</v>
      </c>
      <c r="P5237" s="0" t="n">
        <v>0.0332709798980236</v>
      </c>
    </row>
    <row r="5238" customFormat="false" ht="12.8" hidden="false" customHeight="false" outlineLevel="0" collapsed="false">
      <c r="A5238" s="0" t="n">
        <v>0.016306976002368</v>
      </c>
      <c r="D5238" s="0" t="n">
        <v>0.0026818120213059</v>
      </c>
      <c r="G5238" s="0" t="n">
        <v>0.00436530311460212</v>
      </c>
      <c r="J5238" s="0" t="n">
        <v>0.000789919687379496</v>
      </c>
      <c r="M5238" s="0" t="n">
        <v>0.00363958227690046</v>
      </c>
      <c r="P5238" s="0" t="n">
        <v>0.00248413696322642</v>
      </c>
    </row>
    <row r="5239" customFormat="false" ht="12.8" hidden="false" customHeight="false" outlineLevel="0" collapsed="false">
      <c r="A5239" s="0" t="n">
        <v>0.000445311164562404</v>
      </c>
      <c r="D5239" s="0" t="n">
        <v>0.0154644945610818</v>
      </c>
      <c r="G5239" s="0" t="n">
        <v>0.00526656694485328</v>
      </c>
      <c r="J5239" s="0" t="n">
        <v>0.00157775800576137</v>
      </c>
      <c r="M5239" s="0" t="n">
        <v>0.00746244125568974</v>
      </c>
      <c r="P5239" s="0" t="n">
        <v>0.071704062443138</v>
      </c>
    </row>
    <row r="5240" customFormat="false" ht="12.8" hidden="false" customHeight="false" outlineLevel="0" collapsed="false">
      <c r="A5240" s="0" t="n">
        <v>0.000790513499679053</v>
      </c>
      <c r="D5240" s="0" t="n">
        <v>0.012021640740851</v>
      </c>
      <c r="G5240" s="0" t="n">
        <v>0.00327641040117127</v>
      </c>
      <c r="J5240" s="0" t="n">
        <v>0.000181466615047776</v>
      </c>
      <c r="M5240" s="0" t="n">
        <v>0.0054549761792037</v>
      </c>
      <c r="P5240" s="0" t="n">
        <v>0.00430146871698918</v>
      </c>
    </row>
    <row r="5241" customFormat="false" ht="12.8" hidden="false" customHeight="false" outlineLevel="0" collapsed="false">
      <c r="A5241" s="0" t="n">
        <v>0.0246786171279781</v>
      </c>
      <c r="D5241" s="0" t="n">
        <v>0.00651872534919439</v>
      </c>
      <c r="G5241" s="0" t="n">
        <v>0.00253240073697903</v>
      </c>
      <c r="J5241" s="0" t="n">
        <v>0.0011769515629705</v>
      </c>
      <c r="M5241" s="0" t="n">
        <v>0.0122309570212166</v>
      </c>
      <c r="P5241" s="0" t="n">
        <v>0.0131510588174565</v>
      </c>
    </row>
    <row r="5242" customFormat="false" ht="12.8" hidden="false" customHeight="false" outlineLevel="0" collapsed="false">
      <c r="A5242" s="0" t="n">
        <v>0.00540182279154348</v>
      </c>
      <c r="D5242" s="0" t="n">
        <v>0.0013332185920869</v>
      </c>
      <c r="G5242" s="0" t="n">
        <v>0.000107226558885231</v>
      </c>
      <c r="J5242" s="0" t="n">
        <v>7.69411847501164E-005</v>
      </c>
      <c r="M5242" s="0" t="n">
        <v>0.00636226485211814</v>
      </c>
      <c r="P5242" s="0" t="n">
        <v>7.74719210548691E-005</v>
      </c>
    </row>
    <row r="5243" customFormat="false" ht="12.8" hidden="false" customHeight="false" outlineLevel="0" collapsed="false">
      <c r="A5243" s="0" t="n">
        <v>0.0162872548985386</v>
      </c>
      <c r="D5243" s="0" t="n">
        <v>0.00231652006853349</v>
      </c>
      <c r="G5243" s="0" t="n">
        <v>0.00481835250531096</v>
      </c>
      <c r="J5243" s="0" t="n">
        <v>0.000918601035410305</v>
      </c>
      <c r="M5243" s="0" t="n">
        <v>0.000302305185941097</v>
      </c>
      <c r="P5243" s="0" t="n">
        <v>0.00145702259980868</v>
      </c>
    </row>
    <row r="5244" customFormat="false" ht="12.8" hidden="false" customHeight="false" outlineLevel="0" collapsed="false">
      <c r="A5244" s="0" t="n">
        <v>0.0311249621916962</v>
      </c>
      <c r="D5244" s="0" t="n">
        <v>0.0139970759539598</v>
      </c>
      <c r="G5244" s="0" t="n">
        <v>0.000802424691645188</v>
      </c>
      <c r="J5244" s="0" t="n">
        <v>0.000631310278854533</v>
      </c>
      <c r="M5244" s="0" t="n">
        <v>0.00761146581797364</v>
      </c>
      <c r="P5244" s="0" t="n">
        <v>0.00117748500960083</v>
      </c>
    </row>
    <row r="5245" customFormat="false" ht="12.8" hidden="false" customHeight="false" outlineLevel="0" collapsed="false">
      <c r="A5245" s="0" t="n">
        <v>0.020122648470674</v>
      </c>
      <c r="D5245" s="0" t="n">
        <v>0.0122413575169446</v>
      </c>
      <c r="G5245" s="0" t="n">
        <v>0.00472096177045972</v>
      </c>
      <c r="J5245" s="0" t="n">
        <v>0.00105827941665895</v>
      </c>
      <c r="M5245" s="0" t="n">
        <v>0.0153218433388127</v>
      </c>
      <c r="P5245" s="0" t="n">
        <v>0.00978631100651779</v>
      </c>
    </row>
    <row r="5246" customFormat="false" ht="12.8" hidden="false" customHeight="false" outlineLevel="0" collapsed="false">
      <c r="A5246" s="0" t="n">
        <v>0.0372756085998852</v>
      </c>
      <c r="D5246" s="0" t="n">
        <v>0.00179403089796217</v>
      </c>
      <c r="G5246" s="0" t="n">
        <v>0.000514824029349548</v>
      </c>
      <c r="J5246" s="0" t="n">
        <v>0.000956352333496304</v>
      </c>
      <c r="M5246" s="0" t="n">
        <v>0.0149783848329988</v>
      </c>
      <c r="P5246" s="0" t="n">
        <v>0.0427763852810804</v>
      </c>
    </row>
    <row r="5247" customFormat="false" ht="12.8" hidden="false" customHeight="false" outlineLevel="0" collapsed="false">
      <c r="A5247" s="0" t="n">
        <v>0.00210634233585399</v>
      </c>
      <c r="D5247" s="0" t="n">
        <v>0.00431115642508608</v>
      </c>
      <c r="G5247" s="0" t="n">
        <v>0.00798233092059002</v>
      </c>
      <c r="J5247" s="0" t="n">
        <v>0.000139578777255326</v>
      </c>
      <c r="M5247" s="0" t="n">
        <v>0.0223651337468959</v>
      </c>
      <c r="P5247" s="0" t="n">
        <v>0.0355540911195989</v>
      </c>
    </row>
    <row r="5248" customFormat="false" ht="12.8" hidden="false" customHeight="false" outlineLevel="0" collapsed="false">
      <c r="A5248" s="0" t="n">
        <v>0.0069144403413499</v>
      </c>
      <c r="D5248" s="0" t="n">
        <v>0.00838265737337182</v>
      </c>
      <c r="G5248" s="0" t="n">
        <v>0.000964683980190708</v>
      </c>
      <c r="J5248" s="0" t="n">
        <v>0.000364813077169884</v>
      </c>
      <c r="M5248" s="0" t="n">
        <v>0.00414574575380991</v>
      </c>
      <c r="P5248" s="0" t="n">
        <v>0.014396083672379</v>
      </c>
    </row>
    <row r="5249" customFormat="false" ht="12.8" hidden="false" customHeight="false" outlineLevel="0" collapsed="false">
      <c r="A5249" s="0" t="n">
        <v>0.00399757861304595</v>
      </c>
      <c r="D5249" s="0" t="n">
        <v>0.000285326357828139</v>
      </c>
      <c r="G5249" s="0" t="n">
        <v>0.00247744996077373</v>
      </c>
      <c r="J5249" s="0" t="n">
        <v>0.00146752303820225</v>
      </c>
      <c r="M5249" s="0" t="n">
        <v>0.0209154354941035</v>
      </c>
      <c r="P5249" s="0" t="n">
        <v>0.0246070721747524</v>
      </c>
    </row>
    <row r="5250" customFormat="false" ht="12.8" hidden="false" customHeight="false" outlineLevel="0" collapsed="false">
      <c r="A5250" s="0" t="n">
        <v>0.0142954554161063</v>
      </c>
      <c r="D5250" s="0" t="n">
        <v>0.00490429788782068</v>
      </c>
      <c r="G5250" s="0" t="n">
        <v>0.00294531948530894</v>
      </c>
      <c r="J5250" s="0" t="n">
        <v>1.83555816481577E-005</v>
      </c>
      <c r="M5250" s="0" t="n">
        <v>0.00385471854860384</v>
      </c>
      <c r="P5250" s="0" t="n">
        <v>0.00752531978753184</v>
      </c>
    </row>
    <row r="5251" customFormat="false" ht="12.8" hidden="false" customHeight="false" outlineLevel="0" collapsed="false">
      <c r="A5251" s="0" t="n">
        <v>0.00862328044966668</v>
      </c>
      <c r="D5251" s="0" t="n">
        <v>0.00304745523170755</v>
      </c>
      <c r="G5251" s="0" t="n">
        <v>0.00496398865754158</v>
      </c>
      <c r="J5251" s="0" t="n">
        <v>0.000401603979073548</v>
      </c>
      <c r="M5251" s="0" t="n">
        <v>0.0148567060217127</v>
      </c>
      <c r="P5251" s="0" t="n">
        <v>0.0116825112851072</v>
      </c>
    </row>
    <row r="5252" customFormat="false" ht="12.8" hidden="false" customHeight="false" outlineLevel="0" collapsed="false">
      <c r="A5252" s="0" t="n">
        <v>0.051431769285866</v>
      </c>
      <c r="D5252" s="0" t="n">
        <v>0.00485220273497364</v>
      </c>
      <c r="G5252" s="0" t="n">
        <v>0.000255703150069922</v>
      </c>
      <c r="J5252" s="0" t="n">
        <v>0.00154347269889904</v>
      </c>
      <c r="M5252" s="0" t="n">
        <v>0.0162649017024041</v>
      </c>
      <c r="P5252" s="0" t="n">
        <v>0.00692163793193721</v>
      </c>
    </row>
    <row r="5253" customFormat="false" ht="12.8" hidden="false" customHeight="false" outlineLevel="0" collapsed="false">
      <c r="A5253" s="0" t="n">
        <v>0.0125511541239895</v>
      </c>
      <c r="D5253" s="0" t="n">
        <v>0.000190637119627368</v>
      </c>
      <c r="G5253" s="0" t="n">
        <v>0.00137613031500533</v>
      </c>
      <c r="J5253" s="0" t="n">
        <v>2.09805822219162E-005</v>
      </c>
      <c r="M5253" s="0" t="n">
        <v>0.00752981396168724</v>
      </c>
      <c r="P5253" s="0" t="n">
        <v>0.000421868712910922</v>
      </c>
    </row>
    <row r="5254" customFormat="false" ht="12.8" hidden="false" customHeight="false" outlineLevel="0" collapsed="false">
      <c r="A5254" s="0" t="n">
        <v>0.00567617543191731</v>
      </c>
      <c r="D5254" s="0" t="n">
        <v>0.00382867679604455</v>
      </c>
      <c r="G5254" s="0" t="n">
        <v>0.000462887845708592</v>
      </c>
      <c r="J5254" s="0" t="n">
        <v>0.000473713909773733</v>
      </c>
      <c r="M5254" s="0" t="n">
        <v>0.0143719746300126</v>
      </c>
      <c r="P5254" s="0" t="n">
        <v>0.00331982863423024</v>
      </c>
    </row>
    <row r="5255" customFormat="false" ht="12.8" hidden="false" customHeight="false" outlineLevel="0" collapsed="false">
      <c r="A5255" s="0" t="n">
        <v>0.00600476257194232</v>
      </c>
      <c r="D5255" s="0" t="n">
        <v>0.0101321948698197</v>
      </c>
      <c r="G5255" s="0" t="n">
        <v>0.0035778732846672</v>
      </c>
      <c r="J5255" s="0" t="n">
        <v>0.000170412370406825</v>
      </c>
      <c r="M5255" s="0" t="n">
        <v>0.00018277722172691</v>
      </c>
      <c r="P5255" s="0" t="n">
        <v>0.00351525837564527</v>
      </c>
    </row>
    <row r="5256" customFormat="false" ht="12.8" hidden="false" customHeight="false" outlineLevel="0" collapsed="false">
      <c r="A5256" s="0" t="n">
        <v>0.0123024540489839</v>
      </c>
      <c r="D5256" s="0" t="n">
        <v>0.00117200123564327</v>
      </c>
      <c r="G5256" s="0" t="n">
        <v>0.00200946065506099</v>
      </c>
      <c r="J5256" s="0" t="n">
        <v>0.00171528195138404</v>
      </c>
      <c r="M5256" s="0" t="n">
        <v>0.00705179789541471</v>
      </c>
      <c r="P5256" s="0" t="n">
        <v>0.0057998773166574</v>
      </c>
    </row>
    <row r="5257" customFormat="false" ht="12.8" hidden="false" customHeight="false" outlineLevel="0" collapsed="false">
      <c r="A5257" s="0" t="n">
        <v>0.00838030275183936</v>
      </c>
      <c r="D5257" s="0" t="n">
        <v>0.00196034613531277</v>
      </c>
      <c r="G5257" s="0" t="n">
        <v>0.00196260099241151</v>
      </c>
      <c r="J5257" s="0" t="n">
        <v>0.000390938262558453</v>
      </c>
      <c r="M5257" s="0" t="n">
        <v>0.0180171284323254</v>
      </c>
      <c r="P5257" s="0" t="n">
        <v>0.00577998667131491</v>
      </c>
    </row>
    <row r="5258" customFormat="false" ht="12.8" hidden="false" customHeight="false" outlineLevel="0" collapsed="false">
      <c r="A5258" s="0" t="n">
        <v>0.00547266507612323</v>
      </c>
      <c r="D5258" s="0" t="n">
        <v>0.000831750042991358</v>
      </c>
      <c r="G5258" s="0" t="n">
        <v>0.00226765075523666</v>
      </c>
      <c r="J5258" s="0" t="n">
        <v>0.000391788501384188</v>
      </c>
      <c r="M5258" s="0" t="n">
        <v>0.000386372197208338</v>
      </c>
      <c r="P5258" s="0" t="n">
        <v>0.0294105410205995</v>
      </c>
    </row>
    <row r="5259" customFormat="false" ht="12.8" hidden="false" customHeight="false" outlineLevel="0" collapsed="false">
      <c r="A5259" s="0" t="n">
        <v>0.00333686438490858</v>
      </c>
      <c r="D5259" s="0" t="n">
        <v>0.000695161995578923</v>
      </c>
      <c r="G5259" s="0" t="n">
        <v>0.00238940827958002</v>
      </c>
      <c r="J5259" s="0" t="n">
        <v>6.97482947516763E-005</v>
      </c>
      <c r="M5259" s="0" t="n">
        <v>0.0215433390202109</v>
      </c>
      <c r="P5259" s="0" t="n">
        <v>0.0109421155087218</v>
      </c>
    </row>
    <row r="5260" customFormat="false" ht="12.8" hidden="false" customHeight="false" outlineLevel="0" collapsed="false">
      <c r="A5260" s="0" t="n">
        <v>0.0414326568855452</v>
      </c>
      <c r="D5260" s="0" t="n">
        <v>0.0156349199996076</v>
      </c>
      <c r="G5260" s="0" t="n">
        <v>0.000290621489347572</v>
      </c>
      <c r="J5260" s="0" t="n">
        <v>0.000634367483886498</v>
      </c>
      <c r="M5260" s="0" t="n">
        <v>0.0240740240701708</v>
      </c>
      <c r="P5260" s="0" t="n">
        <v>0.0129476464780709</v>
      </c>
    </row>
    <row r="5261" customFormat="false" ht="12.8" hidden="false" customHeight="false" outlineLevel="0" collapsed="false">
      <c r="A5261" s="0" t="n">
        <v>0.00598761641426502</v>
      </c>
      <c r="D5261" s="0" t="n">
        <v>0.000456878033875365</v>
      </c>
      <c r="G5261" s="0" t="n">
        <v>0.000323806335502662</v>
      </c>
      <c r="J5261" s="0" t="n">
        <v>0.000346514524748953</v>
      </c>
      <c r="M5261" s="0" t="n">
        <v>0.00564999077199969</v>
      </c>
      <c r="P5261" s="0" t="n">
        <v>0.00798770856219646</v>
      </c>
    </row>
    <row r="5262" customFormat="false" ht="12.8" hidden="false" customHeight="false" outlineLevel="0" collapsed="false">
      <c r="A5262" s="0" t="n">
        <v>0.00842909399341291</v>
      </c>
      <c r="D5262" s="0" t="n">
        <v>0.00771325443864809</v>
      </c>
      <c r="G5262" s="0" t="n">
        <v>0.00247134613583177</v>
      </c>
      <c r="J5262" s="0" t="n">
        <v>0.000401517635366645</v>
      </c>
      <c r="M5262" s="0" t="n">
        <v>0.0110225877162023</v>
      </c>
      <c r="P5262" s="0" t="n">
        <v>0.00566248062002639</v>
      </c>
    </row>
    <row r="5263" customFormat="false" ht="12.8" hidden="false" customHeight="false" outlineLevel="0" collapsed="false">
      <c r="A5263" s="0" t="n">
        <v>0.00679027919812909</v>
      </c>
      <c r="D5263" s="0" t="n">
        <v>0.00182107157567957</v>
      </c>
      <c r="G5263" s="0" t="n">
        <v>0.00103072226826174</v>
      </c>
      <c r="J5263" s="0" t="n">
        <v>0.000264924609803428</v>
      </c>
      <c r="M5263" s="0" t="n">
        <v>0.0378284890947999</v>
      </c>
      <c r="P5263" s="0" t="n">
        <v>0.0167730830896091</v>
      </c>
    </row>
    <row r="5264" customFormat="false" ht="12.8" hidden="false" customHeight="false" outlineLevel="0" collapsed="false">
      <c r="A5264" s="0" t="n">
        <v>0.00908710893346669</v>
      </c>
      <c r="D5264" s="0" t="n">
        <v>0.00248450563716962</v>
      </c>
      <c r="G5264" s="0" t="n">
        <v>0.0049102236066055</v>
      </c>
      <c r="J5264" s="0" t="n">
        <v>0.000111691197465074</v>
      </c>
      <c r="M5264" s="0" t="n">
        <v>0.0102522049644424</v>
      </c>
      <c r="P5264" s="0" t="n">
        <v>0.00669347325082859</v>
      </c>
    </row>
    <row r="5265" customFormat="false" ht="12.8" hidden="false" customHeight="false" outlineLevel="0" collapsed="false">
      <c r="A5265" s="0" t="n">
        <v>0.00891050604971597</v>
      </c>
      <c r="D5265" s="0" t="n">
        <v>0.00649033138917434</v>
      </c>
      <c r="G5265" s="0" t="n">
        <v>0.00326925613831104</v>
      </c>
      <c r="J5265" s="0" t="n">
        <v>0.00142652001820104</v>
      </c>
      <c r="M5265" s="0" t="n">
        <v>0.00846930630217948</v>
      </c>
      <c r="P5265" s="0" t="n">
        <v>0.00502880020271622</v>
      </c>
    </row>
    <row r="5266" customFormat="false" ht="12.8" hidden="false" customHeight="false" outlineLevel="0" collapsed="false">
      <c r="A5266" s="0" t="n">
        <v>0.00920135650273754</v>
      </c>
      <c r="D5266" s="0" t="n">
        <v>0.00292455162930245</v>
      </c>
      <c r="G5266" s="0" t="n">
        <v>0.00340174458488192</v>
      </c>
      <c r="J5266" s="0" t="n">
        <v>0.00178347998829478</v>
      </c>
      <c r="M5266" s="0" t="n">
        <v>0.000914884604110397</v>
      </c>
      <c r="P5266" s="0" t="n">
        <v>0.00899511721260536</v>
      </c>
    </row>
    <row r="5267" customFormat="false" ht="12.8" hidden="false" customHeight="false" outlineLevel="0" collapsed="false">
      <c r="A5267" s="0" t="n">
        <v>0.00198804491123431</v>
      </c>
      <c r="D5267" s="0" t="n">
        <v>0.00149893256038866</v>
      </c>
      <c r="G5267" s="0" t="n">
        <v>0.0050317792664837</v>
      </c>
      <c r="J5267" s="0" t="n">
        <v>0.000552986016683538</v>
      </c>
      <c r="M5267" s="0" t="n">
        <v>0.00646398894355213</v>
      </c>
      <c r="P5267" s="0" t="n">
        <v>0.00503235827046166</v>
      </c>
    </row>
    <row r="5268" customFormat="false" ht="12.8" hidden="false" customHeight="false" outlineLevel="0" collapsed="false">
      <c r="A5268" s="0" t="n">
        <v>0.00633300963292166</v>
      </c>
      <c r="D5268" s="0" t="n">
        <v>0.000541331055440884</v>
      </c>
      <c r="G5268" s="0" t="n">
        <v>0.00195381814105999</v>
      </c>
      <c r="J5268" s="0" t="n">
        <v>0.000887969179735235</v>
      </c>
      <c r="M5268" s="0" t="n">
        <v>0.0326494553693617</v>
      </c>
      <c r="P5268" s="0" t="n">
        <v>0.0103763743764633</v>
      </c>
    </row>
    <row r="5269" customFormat="false" ht="12.8" hidden="false" customHeight="false" outlineLevel="0" collapsed="false">
      <c r="A5269" s="0" t="n">
        <v>0.00271664703450255</v>
      </c>
      <c r="D5269" s="0" t="n">
        <v>0.00928298816070278</v>
      </c>
      <c r="G5269" s="0" t="n">
        <v>0.0066822500266983</v>
      </c>
      <c r="J5269" s="0" t="n">
        <v>0.0017910091637814</v>
      </c>
      <c r="M5269" s="0" t="n">
        <v>0.0154947331925854</v>
      </c>
      <c r="P5269" s="0" t="n">
        <v>0.0256748218427764</v>
      </c>
    </row>
    <row r="5270" customFormat="false" ht="12.8" hidden="false" customHeight="false" outlineLevel="0" collapsed="false">
      <c r="A5270" s="0" t="n">
        <v>0.00113462800414055</v>
      </c>
      <c r="D5270" s="0" t="n">
        <v>0.0141204633742653</v>
      </c>
      <c r="G5270" s="0" t="n">
        <v>0.0033606486014419</v>
      </c>
      <c r="J5270" s="0" t="n">
        <v>0.000592723902114911</v>
      </c>
      <c r="M5270" s="0" t="n">
        <v>0.0244665619222777</v>
      </c>
      <c r="P5270" s="0" t="n">
        <v>0.0255601835098178</v>
      </c>
    </row>
    <row r="5271" customFormat="false" ht="12.8" hidden="false" customHeight="false" outlineLevel="0" collapsed="false">
      <c r="A5271" s="0" t="n">
        <v>0.00606839442197963</v>
      </c>
      <c r="D5271" s="0" t="n">
        <v>0.00878002615449325</v>
      </c>
      <c r="G5271" s="0" t="n">
        <v>0.00389390331351223</v>
      </c>
      <c r="J5271" s="0" t="n">
        <v>0.00103074828719013</v>
      </c>
      <c r="M5271" s="0" t="n">
        <v>0.0240799423563658</v>
      </c>
      <c r="P5271" s="0" t="n">
        <v>0.00606358465204323</v>
      </c>
    </row>
    <row r="5272" customFormat="false" ht="12.8" hidden="false" customHeight="false" outlineLevel="0" collapsed="false">
      <c r="A5272" s="0" t="n">
        <v>0.00230305383447166</v>
      </c>
      <c r="D5272" s="0" t="n">
        <v>0.00104494835733861</v>
      </c>
      <c r="G5272" s="0" t="n">
        <v>0.00173960852160652</v>
      </c>
      <c r="J5272" s="0" t="n">
        <v>6.82032800528223E-005</v>
      </c>
      <c r="M5272" s="0" t="n">
        <v>0.00317589249994759</v>
      </c>
      <c r="P5272" s="0" t="n">
        <v>0.000468868807608655</v>
      </c>
    </row>
    <row r="5273" customFormat="false" ht="12.8" hidden="false" customHeight="false" outlineLevel="0" collapsed="false">
      <c r="A5273" s="0" t="n">
        <v>0.000775558344165481</v>
      </c>
      <c r="D5273" s="0" t="n">
        <v>0.00577403766632542</v>
      </c>
      <c r="G5273" s="0" t="n">
        <v>0.0013624436209417</v>
      </c>
      <c r="J5273" s="0" t="n">
        <v>0.00159407403796996</v>
      </c>
      <c r="M5273" s="0" t="n">
        <v>0.0351145125267849</v>
      </c>
      <c r="P5273" s="0" t="n">
        <v>0.0189987824476782</v>
      </c>
    </row>
    <row r="5274" customFormat="false" ht="12.8" hidden="false" customHeight="false" outlineLevel="0" collapsed="false">
      <c r="A5274" s="0" t="n">
        <v>0.0145215708168364</v>
      </c>
      <c r="D5274" s="0" t="n">
        <v>0.0046841904150632</v>
      </c>
      <c r="G5274" s="0" t="n">
        <v>0.002550776741166</v>
      </c>
      <c r="J5274" s="0" t="n">
        <v>0.000130345813641635</v>
      </c>
      <c r="M5274" s="0" t="n">
        <v>0.00224242534193607</v>
      </c>
      <c r="P5274" s="0" t="n">
        <v>0.00951532991275501</v>
      </c>
    </row>
    <row r="5275" customFormat="false" ht="12.8" hidden="false" customHeight="false" outlineLevel="0" collapsed="false">
      <c r="A5275" s="0" t="n">
        <v>0.01470633012424</v>
      </c>
      <c r="D5275" s="0" t="n">
        <v>0.00337347224496621</v>
      </c>
      <c r="G5275" s="0" t="n">
        <v>0.00106097722490809</v>
      </c>
      <c r="J5275" s="0" t="n">
        <v>0.00122294793009776</v>
      </c>
      <c r="M5275" s="0" t="n">
        <v>0.006241598415444</v>
      </c>
      <c r="P5275" s="0" t="n">
        <v>0.0124837943396949</v>
      </c>
    </row>
    <row r="5276" customFormat="false" ht="12.8" hidden="false" customHeight="false" outlineLevel="0" collapsed="false">
      <c r="A5276" s="0" t="n">
        <v>0.0355403147240555</v>
      </c>
      <c r="D5276" s="0" t="n">
        <v>0.00034850045613518</v>
      </c>
      <c r="G5276" s="0" t="n">
        <v>0.00833813265500022</v>
      </c>
      <c r="J5276" s="0" t="n">
        <v>0.000405596767288292</v>
      </c>
      <c r="M5276" s="0" t="n">
        <v>0.0131150031884678</v>
      </c>
      <c r="P5276" s="0" t="n">
        <v>0.00550887949808195</v>
      </c>
    </row>
    <row r="5277" customFormat="false" ht="12.8" hidden="false" customHeight="false" outlineLevel="0" collapsed="false">
      <c r="A5277" s="0" t="n">
        <v>0.00437524500149748</v>
      </c>
      <c r="D5277" s="0" t="n">
        <v>0.00481120977303834</v>
      </c>
      <c r="G5277" s="0" t="n">
        <v>0.00048776346459344</v>
      </c>
      <c r="J5277" s="0" t="n">
        <v>0.000302638284719727</v>
      </c>
      <c r="M5277" s="0" t="n">
        <v>0.000175260202686604</v>
      </c>
      <c r="P5277" s="0" t="n">
        <v>0.00165623275653271</v>
      </c>
    </row>
    <row r="5278" customFormat="false" ht="12.8" hidden="false" customHeight="false" outlineLevel="0" collapsed="false">
      <c r="A5278" s="0" t="n">
        <v>0.0151301221632709</v>
      </c>
      <c r="D5278" s="0" t="n">
        <v>0.000491046823273091</v>
      </c>
      <c r="G5278" s="0" t="n">
        <v>0.00191883083069743</v>
      </c>
      <c r="J5278" s="0" t="n">
        <v>0.00126270111322943</v>
      </c>
      <c r="M5278" s="0" t="n">
        <v>0.000269278260315278</v>
      </c>
      <c r="P5278" s="0" t="n">
        <v>0.00689829983651791</v>
      </c>
    </row>
    <row r="5279" customFormat="false" ht="12.8" hidden="false" customHeight="false" outlineLevel="0" collapsed="false">
      <c r="A5279" s="0" t="n">
        <v>0.0075773364507769</v>
      </c>
      <c r="D5279" s="0" t="n">
        <v>0.0101059714190761</v>
      </c>
      <c r="G5279" s="0" t="n">
        <v>0.000381901651189411</v>
      </c>
      <c r="J5279" s="0" t="n">
        <v>0.000421704784734047</v>
      </c>
      <c r="M5279" s="0" t="n">
        <v>0.00383460469431249</v>
      </c>
      <c r="P5279" s="0" t="n">
        <v>0.00291446072215452</v>
      </c>
    </row>
    <row r="5280" customFormat="false" ht="12.8" hidden="false" customHeight="false" outlineLevel="0" collapsed="false">
      <c r="A5280" s="0" t="n">
        <v>0.0122201347761932</v>
      </c>
      <c r="D5280" s="0" t="n">
        <v>0.00553082077137826</v>
      </c>
      <c r="G5280" s="0" t="n">
        <v>0.00971550651182216</v>
      </c>
      <c r="J5280" s="0" t="n">
        <v>0.000822018899693618</v>
      </c>
      <c r="M5280" s="0" t="n">
        <v>0.0420354233365561</v>
      </c>
      <c r="P5280" s="0" t="n">
        <v>0.0254253797980694</v>
      </c>
    </row>
    <row r="5281" customFormat="false" ht="12.8" hidden="false" customHeight="false" outlineLevel="0" collapsed="false">
      <c r="A5281" s="0" t="n">
        <v>0.00190077866069343</v>
      </c>
      <c r="D5281" s="0" t="n">
        <v>0.00342111625350532</v>
      </c>
      <c r="G5281" s="0" t="n">
        <v>0.000858045559062727</v>
      </c>
      <c r="J5281" s="0" t="n">
        <v>0.000240647123170477</v>
      </c>
      <c r="M5281" s="0" t="n">
        <v>0.0422731679411847</v>
      </c>
      <c r="P5281" s="0" t="n">
        <v>0.00849929575176819</v>
      </c>
    </row>
    <row r="5282" customFormat="false" ht="12.8" hidden="false" customHeight="false" outlineLevel="0" collapsed="false">
      <c r="A5282" s="0" t="n">
        <v>0.00279133434361571</v>
      </c>
      <c r="D5282" s="0" t="n">
        <v>0.00593192889830799</v>
      </c>
      <c r="G5282" s="0" t="n">
        <v>1.85769674954437E-005</v>
      </c>
      <c r="J5282" s="0" t="n">
        <v>0.000636851897809973</v>
      </c>
      <c r="M5282" s="0" t="n">
        <v>0.0305650086905338</v>
      </c>
      <c r="P5282" s="0" t="n">
        <v>0.00239809850983312</v>
      </c>
    </row>
    <row r="5283" customFormat="false" ht="12.8" hidden="false" customHeight="false" outlineLevel="0" collapsed="false">
      <c r="A5283" s="0" t="n">
        <v>0.0189076928635043</v>
      </c>
      <c r="D5283" s="0" t="n">
        <v>0.00355876694072923</v>
      </c>
      <c r="G5283" s="0" t="n">
        <v>0.00284426252410799</v>
      </c>
      <c r="J5283" s="0" t="n">
        <v>0.000355039349615088</v>
      </c>
      <c r="M5283" s="0" t="n">
        <v>0.0145829227080485</v>
      </c>
      <c r="P5283" s="0" t="n">
        <v>0.019777395322958</v>
      </c>
    </row>
    <row r="5284" customFormat="false" ht="12.8" hidden="false" customHeight="false" outlineLevel="0" collapsed="false">
      <c r="A5284" s="0" t="n">
        <v>0.00313044159056212</v>
      </c>
      <c r="D5284" s="0" t="n">
        <v>0.00432741153414683</v>
      </c>
      <c r="G5284" s="0" t="n">
        <v>0.00158703355172041</v>
      </c>
      <c r="J5284" s="0" t="n">
        <v>0.000542996861791712</v>
      </c>
      <c r="M5284" s="0" t="n">
        <v>0.0146197106820193</v>
      </c>
      <c r="P5284" s="0" t="n">
        <v>0.0135036361539746</v>
      </c>
    </row>
    <row r="5285" customFormat="false" ht="12.8" hidden="false" customHeight="false" outlineLevel="0" collapsed="false">
      <c r="A5285" s="0" t="n">
        <v>0.0133570170434613</v>
      </c>
      <c r="D5285" s="0" t="n">
        <v>0.0116257454742596</v>
      </c>
      <c r="G5285" s="0" t="n">
        <v>0.00720428635809752</v>
      </c>
      <c r="J5285" s="0" t="n">
        <v>0.00148116379866746</v>
      </c>
      <c r="M5285" s="0" t="n">
        <v>0.0181768487236585</v>
      </c>
      <c r="P5285" s="0" t="n">
        <v>0.000555536642641278</v>
      </c>
    </row>
    <row r="5286" customFormat="false" ht="12.8" hidden="false" customHeight="false" outlineLevel="0" collapsed="false">
      <c r="A5286" s="0" t="n">
        <v>0.00153776778476654</v>
      </c>
      <c r="D5286" s="0" t="n">
        <v>0.0113875291047944</v>
      </c>
      <c r="G5286" s="0" t="n">
        <v>0.00183977502560197</v>
      </c>
      <c r="J5286" s="0" t="n">
        <v>3.57064622413827E-005</v>
      </c>
      <c r="M5286" s="0" t="n">
        <v>0.00718387309545679</v>
      </c>
      <c r="P5286" s="0" t="n">
        <v>0.00584296482867243</v>
      </c>
    </row>
    <row r="5287" customFormat="false" ht="12.8" hidden="false" customHeight="false" outlineLevel="0" collapsed="false">
      <c r="A5287" s="0" t="n">
        <v>0.0397852093625168</v>
      </c>
      <c r="D5287" s="0" t="n">
        <v>0.00688662291831726</v>
      </c>
      <c r="G5287" s="0" t="n">
        <v>0.00039460025394089</v>
      </c>
      <c r="J5287" s="0" t="n">
        <v>0.00197554820896495</v>
      </c>
      <c r="M5287" s="0" t="n">
        <v>0.0154241866145969</v>
      </c>
      <c r="P5287" s="0" t="n">
        <v>4.23545400934005E-005</v>
      </c>
    </row>
    <row r="5288" customFormat="false" ht="12.8" hidden="false" customHeight="false" outlineLevel="0" collapsed="false">
      <c r="A5288" s="0" t="n">
        <v>0.00206848685683742</v>
      </c>
      <c r="D5288" s="0" t="n">
        <v>0.00101598922594896</v>
      </c>
      <c r="G5288" s="0" t="n">
        <v>0.00326539112878937</v>
      </c>
      <c r="J5288" s="0" t="n">
        <v>0.000526313187065442</v>
      </c>
      <c r="M5288" s="0" t="n">
        <v>0.0301466374263635</v>
      </c>
      <c r="P5288" s="0" t="n">
        <v>0.00141612856752061</v>
      </c>
    </row>
    <row r="5289" customFormat="false" ht="12.8" hidden="false" customHeight="false" outlineLevel="0" collapsed="false">
      <c r="A5289" s="0" t="n">
        <v>0.0010331586993397</v>
      </c>
      <c r="D5289" s="0" t="n">
        <v>0.00412850698711514</v>
      </c>
      <c r="G5289" s="0" t="n">
        <v>0.00194243865375722</v>
      </c>
      <c r="J5289" s="0" t="n">
        <v>0.0019788731013339</v>
      </c>
      <c r="M5289" s="0" t="n">
        <v>0.0022025579104765</v>
      </c>
      <c r="P5289" s="0" t="n">
        <v>0.00324359775954122</v>
      </c>
    </row>
    <row r="5290" customFormat="false" ht="12.8" hidden="false" customHeight="false" outlineLevel="0" collapsed="false">
      <c r="A5290" s="0" t="n">
        <v>0.00227414106454712</v>
      </c>
      <c r="D5290" s="0" t="n">
        <v>0.00406081250896327</v>
      </c>
      <c r="G5290" s="0" t="n">
        <v>0.0087148115779242</v>
      </c>
      <c r="J5290" s="0" t="n">
        <v>3.06989025124719E-005</v>
      </c>
      <c r="M5290" s="0" t="n">
        <v>0.015011515454337</v>
      </c>
      <c r="P5290" s="0" t="n">
        <v>0.000535326668959658</v>
      </c>
    </row>
    <row r="5291" customFormat="false" ht="12.8" hidden="false" customHeight="false" outlineLevel="0" collapsed="false">
      <c r="A5291" s="0" t="n">
        <v>0.0186509029043113</v>
      </c>
      <c r="D5291" s="0" t="n">
        <v>0.00598403200194653</v>
      </c>
      <c r="G5291" s="0" t="n">
        <v>0.00352486842069988</v>
      </c>
      <c r="J5291" s="0" t="n">
        <v>0.000826945085113761</v>
      </c>
      <c r="M5291" s="0" t="n">
        <v>0.013842618572919</v>
      </c>
      <c r="P5291" s="0" t="n">
        <v>0.0114366741369073</v>
      </c>
    </row>
    <row r="5292" customFormat="false" ht="12.8" hidden="false" customHeight="false" outlineLevel="0" collapsed="false">
      <c r="A5292" s="0" t="n">
        <v>0.00396556711472669</v>
      </c>
      <c r="D5292" s="0" t="n">
        <v>0.000658612888147582</v>
      </c>
      <c r="G5292" s="0" t="n">
        <v>0.00338284173621833</v>
      </c>
      <c r="J5292" s="0" t="n">
        <v>0.000412923122216698</v>
      </c>
      <c r="M5292" s="0" t="n">
        <v>0.0193223693268405</v>
      </c>
      <c r="P5292" s="0" t="n">
        <v>0.00642704025029707</v>
      </c>
    </row>
    <row r="5293" customFormat="false" ht="12.8" hidden="false" customHeight="false" outlineLevel="0" collapsed="false">
      <c r="A5293" s="0" t="n">
        <v>0.0220958435492173</v>
      </c>
      <c r="D5293" s="0" t="n">
        <v>0.00951959603382486</v>
      </c>
      <c r="G5293" s="0" t="n">
        <v>0.00105210238434929</v>
      </c>
      <c r="J5293" s="0" t="n">
        <v>7.08207222931517E-005</v>
      </c>
      <c r="M5293" s="0" t="n">
        <v>0.00950077028543894</v>
      </c>
      <c r="P5293" s="0" t="n">
        <v>0.0223699723443846</v>
      </c>
    </row>
    <row r="5294" customFormat="false" ht="12.8" hidden="false" customHeight="false" outlineLevel="0" collapsed="false">
      <c r="A5294" s="0" t="n">
        <v>0.0135151943428491</v>
      </c>
      <c r="D5294" s="0" t="n">
        <v>0.0163248493704834</v>
      </c>
      <c r="G5294" s="0" t="n">
        <v>0.0064373826861772</v>
      </c>
      <c r="J5294" s="0" t="n">
        <v>0.000354940430691619</v>
      </c>
      <c r="M5294" s="0" t="n">
        <v>0.0228390885060895</v>
      </c>
      <c r="P5294" s="0" t="n">
        <v>0.0132561487272124</v>
      </c>
    </row>
    <row r="5295" customFormat="false" ht="12.8" hidden="false" customHeight="false" outlineLevel="0" collapsed="false">
      <c r="A5295" s="0" t="n">
        <v>0.0029486489848783</v>
      </c>
      <c r="D5295" s="0" t="n">
        <v>0.00119600915929412</v>
      </c>
      <c r="G5295" s="0" t="n">
        <v>0.00134316779775723</v>
      </c>
      <c r="J5295" s="0" t="n">
        <v>0.000468839499370301</v>
      </c>
      <c r="M5295" s="0" t="n">
        <v>0.0429650568154631</v>
      </c>
      <c r="P5295" s="0" t="n">
        <v>0.000132010462479002</v>
      </c>
    </row>
    <row r="5296" customFormat="false" ht="12.8" hidden="false" customHeight="false" outlineLevel="0" collapsed="false">
      <c r="A5296" s="0" t="n">
        <v>0.00288513583193394</v>
      </c>
      <c r="D5296" s="0" t="n">
        <v>0.00672175033358571</v>
      </c>
      <c r="G5296" s="0" t="n">
        <v>0.00108382550560312</v>
      </c>
      <c r="J5296" s="0" t="n">
        <v>0.00268490876187626</v>
      </c>
      <c r="M5296" s="0" t="n">
        <v>0.0184950962458191</v>
      </c>
      <c r="P5296" s="0" t="n">
        <v>0.00316459871118738</v>
      </c>
    </row>
    <row r="5297" customFormat="false" ht="12.8" hidden="false" customHeight="false" outlineLevel="0" collapsed="false">
      <c r="A5297" s="0" t="n">
        <v>0.0231938280144264</v>
      </c>
      <c r="D5297" s="0" t="n">
        <v>0.00210314457203118</v>
      </c>
      <c r="G5297" s="0" t="n">
        <v>0.00629316314515723</v>
      </c>
      <c r="J5297" s="0" t="n">
        <v>2.93397853119467E-005</v>
      </c>
      <c r="M5297" s="0" t="n">
        <v>0.00374874494221658</v>
      </c>
      <c r="P5297" s="0" t="n">
        <v>4.70439478584689E-005</v>
      </c>
    </row>
    <row r="5298" customFormat="false" ht="12.8" hidden="false" customHeight="false" outlineLevel="0" collapsed="false">
      <c r="A5298" s="0" t="n">
        <v>0.00588971042303757</v>
      </c>
      <c r="D5298" s="0" t="n">
        <v>0.00517223331233594</v>
      </c>
      <c r="G5298" s="0" t="n">
        <v>0.00221496576261618</v>
      </c>
      <c r="J5298" s="0" t="n">
        <v>0.000327209947764146</v>
      </c>
      <c r="M5298" s="0" t="n">
        <v>0.0277126114384147</v>
      </c>
      <c r="P5298" s="0" t="n">
        <v>0.000600797356145562</v>
      </c>
    </row>
    <row r="5299" customFormat="false" ht="12.8" hidden="false" customHeight="false" outlineLevel="0" collapsed="false">
      <c r="A5299" s="0" t="n">
        <v>0.0302249747687934</v>
      </c>
      <c r="D5299" s="0" t="n">
        <v>0.00074094919217559</v>
      </c>
      <c r="G5299" s="0" t="n">
        <v>0.00140462200298282</v>
      </c>
      <c r="J5299" s="0" t="n">
        <v>0.000180823639379091</v>
      </c>
      <c r="M5299" s="0" t="n">
        <v>0.0299553032835725</v>
      </c>
      <c r="P5299" s="0" t="n">
        <v>0.0276811469045727</v>
      </c>
    </row>
    <row r="5300" customFormat="false" ht="12.8" hidden="false" customHeight="false" outlineLevel="0" collapsed="false">
      <c r="A5300" s="0" t="n">
        <v>0.0154427594554145</v>
      </c>
      <c r="D5300" s="0" t="n">
        <v>0.0119785464040387</v>
      </c>
      <c r="G5300" s="0" t="n">
        <v>0.00154962951345942</v>
      </c>
      <c r="J5300" s="0" t="n">
        <v>0.000934119136711354</v>
      </c>
      <c r="M5300" s="0" t="n">
        <v>0.0299539747952094</v>
      </c>
      <c r="P5300" s="0" t="n">
        <v>0.00814137159310533</v>
      </c>
    </row>
    <row r="5301" customFormat="false" ht="12.8" hidden="false" customHeight="false" outlineLevel="0" collapsed="false">
      <c r="A5301" s="0" t="n">
        <v>0.0577048915465683</v>
      </c>
      <c r="D5301" s="0" t="n">
        <v>0.00272379962953952</v>
      </c>
      <c r="G5301" s="0" t="n">
        <v>0.00655631648592928</v>
      </c>
      <c r="J5301" s="0" t="n">
        <v>0.000555044231787588</v>
      </c>
      <c r="M5301" s="0" t="n">
        <v>0.0123287250121977</v>
      </c>
      <c r="P5301" s="0" t="n">
        <v>0.0425919885178244</v>
      </c>
    </row>
    <row r="5302" customFormat="false" ht="12.8" hidden="false" customHeight="false" outlineLevel="0" collapsed="false">
      <c r="A5302" s="0" t="n">
        <v>0.00394736582912829</v>
      </c>
      <c r="D5302" s="0" t="n">
        <v>0.0130316184392464</v>
      </c>
      <c r="G5302" s="0" t="n">
        <v>0.00203521396008678</v>
      </c>
      <c r="J5302" s="0" t="n">
        <v>0.000275220768695195</v>
      </c>
      <c r="M5302" s="0" t="n">
        <v>0.0203957395338564</v>
      </c>
      <c r="P5302" s="0" t="n">
        <v>0.0245851801165951</v>
      </c>
    </row>
    <row r="5303" customFormat="false" ht="12.8" hidden="false" customHeight="false" outlineLevel="0" collapsed="false">
      <c r="A5303" s="0" t="n">
        <v>0.0429411079307773</v>
      </c>
      <c r="D5303" s="0" t="n">
        <v>0.00740205722140347</v>
      </c>
      <c r="G5303" s="0" t="n">
        <v>0.00567796927682161</v>
      </c>
      <c r="J5303" s="0" t="n">
        <v>0.00080203251579016</v>
      </c>
      <c r="M5303" s="0" t="n">
        <v>0.0123895448200151</v>
      </c>
      <c r="P5303" s="0" t="n">
        <v>0.00986119209055426</v>
      </c>
    </row>
    <row r="5304" customFormat="false" ht="12.8" hidden="false" customHeight="false" outlineLevel="0" collapsed="false">
      <c r="A5304" s="0" t="n">
        <v>0.00085813319439665</v>
      </c>
      <c r="D5304" s="0" t="n">
        <v>0.00352161254440282</v>
      </c>
      <c r="G5304" s="0" t="n">
        <v>0.00191059748523236</v>
      </c>
      <c r="J5304" s="0" t="n">
        <v>0.000181865266058447</v>
      </c>
      <c r="M5304" s="0" t="n">
        <v>0.00542534436081224</v>
      </c>
      <c r="P5304" s="0" t="n">
        <v>0.0157267552157347</v>
      </c>
    </row>
    <row r="5305" customFormat="false" ht="12.8" hidden="false" customHeight="false" outlineLevel="0" collapsed="false">
      <c r="A5305" s="0" t="n">
        <v>0.0159194141037805</v>
      </c>
      <c r="D5305" s="0" t="n">
        <v>0.00822157789679222</v>
      </c>
      <c r="G5305" s="0" t="n">
        <v>0.00111125868775675</v>
      </c>
      <c r="J5305" s="0" t="n">
        <v>0.000912530675116241</v>
      </c>
      <c r="M5305" s="0" t="n">
        <v>0.0132254302652666</v>
      </c>
      <c r="P5305" s="0" t="n">
        <v>0.0271337618950562</v>
      </c>
    </row>
    <row r="5306" customFormat="false" ht="12.8" hidden="false" customHeight="false" outlineLevel="0" collapsed="false">
      <c r="A5306" s="0" t="n">
        <v>0.00648946949613908</v>
      </c>
      <c r="D5306" s="0" t="n">
        <v>0.00014702606206683</v>
      </c>
      <c r="G5306" s="0" t="n">
        <v>0.000408201360183944</v>
      </c>
      <c r="J5306" s="0" t="n">
        <v>0.000390985647657816</v>
      </c>
      <c r="M5306" s="0" t="n">
        <v>0.00223113033568003</v>
      </c>
      <c r="P5306" s="0" t="n">
        <v>0.0313003665028626</v>
      </c>
    </row>
    <row r="5307" customFormat="false" ht="12.8" hidden="false" customHeight="false" outlineLevel="0" collapsed="false">
      <c r="A5307" s="0" t="n">
        <v>0.00584295677225285</v>
      </c>
      <c r="D5307" s="0" t="n">
        <v>0.000968565713532764</v>
      </c>
      <c r="G5307" s="0" t="n">
        <v>0.00112354340795629</v>
      </c>
      <c r="J5307" s="0" t="n">
        <v>0.000121817995320806</v>
      </c>
      <c r="M5307" s="0" t="n">
        <v>0.00253132884575144</v>
      </c>
      <c r="P5307" s="0" t="n">
        <v>0.00265114779872298</v>
      </c>
    </row>
    <row r="5308" customFormat="false" ht="12.8" hidden="false" customHeight="false" outlineLevel="0" collapsed="false">
      <c r="A5308" s="0" t="n">
        <v>0.00231940296122847</v>
      </c>
      <c r="D5308" s="0" t="n">
        <v>0.00330207168158628</v>
      </c>
      <c r="G5308" s="0" t="n">
        <v>0.000951139413806673</v>
      </c>
      <c r="J5308" s="0" t="n">
        <v>0.00294153313146197</v>
      </c>
      <c r="M5308" s="0" t="n">
        <v>0.00180897553346491</v>
      </c>
      <c r="P5308" s="0" t="n">
        <v>0.00413908850855065</v>
      </c>
    </row>
    <row r="5309" customFormat="false" ht="12.8" hidden="false" customHeight="false" outlineLevel="0" collapsed="false">
      <c r="A5309" s="0" t="n">
        <v>0.0594739540564414</v>
      </c>
      <c r="D5309" s="0" t="n">
        <v>0.00395779129079323</v>
      </c>
      <c r="G5309" s="0" t="n">
        <v>0.000125304436219137</v>
      </c>
      <c r="J5309" s="0" t="n">
        <v>0.000845179304526365</v>
      </c>
      <c r="M5309" s="0" t="n">
        <v>0.0382429913272191</v>
      </c>
      <c r="P5309" s="0" t="n">
        <v>0.0150344889213962</v>
      </c>
    </row>
    <row r="5310" customFormat="false" ht="12.8" hidden="false" customHeight="false" outlineLevel="0" collapsed="false">
      <c r="A5310" s="0" t="n">
        <v>0.00311711667732546</v>
      </c>
      <c r="D5310" s="0" t="n">
        <v>0.00506990428456412</v>
      </c>
      <c r="G5310" s="0" t="n">
        <v>0.00462722392255066</v>
      </c>
      <c r="J5310" s="0" t="n">
        <v>0.00242560801570315</v>
      </c>
      <c r="M5310" s="0" t="n">
        <v>0.0406999151240794</v>
      </c>
      <c r="P5310" s="0" t="n">
        <v>0.030195991169761</v>
      </c>
    </row>
    <row r="5311" customFormat="false" ht="12.8" hidden="false" customHeight="false" outlineLevel="0" collapsed="false">
      <c r="A5311" s="0" t="n">
        <v>0.00619112525998637</v>
      </c>
      <c r="D5311" s="0" t="n">
        <v>0.00782304918593499</v>
      </c>
      <c r="G5311" s="0" t="n">
        <v>0.00012136710180523</v>
      </c>
      <c r="J5311" s="0" t="n">
        <v>0.00323742430783897</v>
      </c>
      <c r="M5311" s="0" t="n">
        <v>0.00628820116878811</v>
      </c>
      <c r="P5311" s="0" t="n">
        <v>0.00335908196598749</v>
      </c>
    </row>
    <row r="5312" customFormat="false" ht="12.8" hidden="false" customHeight="false" outlineLevel="0" collapsed="false">
      <c r="A5312" s="0" t="n">
        <v>0.00898069243251789</v>
      </c>
      <c r="D5312" s="0" t="n">
        <v>0.0115936908420527</v>
      </c>
      <c r="G5312" s="0" t="n">
        <v>0.0109364000810194</v>
      </c>
      <c r="J5312" s="0" t="n">
        <v>0.000738579417590498</v>
      </c>
      <c r="M5312" s="0" t="n">
        <v>0.0282301638413129</v>
      </c>
      <c r="P5312" s="0" t="n">
        <v>0.00368135391311031</v>
      </c>
    </row>
    <row r="5313" customFormat="false" ht="12.8" hidden="false" customHeight="false" outlineLevel="0" collapsed="false">
      <c r="A5313" s="0" t="n">
        <v>0.023805082434371</v>
      </c>
      <c r="D5313" s="0" t="n">
        <v>0.000133596200597667</v>
      </c>
      <c r="G5313" s="0" t="n">
        <v>0.000642358424035138</v>
      </c>
      <c r="J5313" s="0" t="n">
        <v>5.71334585131821E-005</v>
      </c>
      <c r="M5313" s="0" t="n">
        <v>0.0309555510932291</v>
      </c>
      <c r="P5313" s="0" t="n">
        <v>0.0137468236365952</v>
      </c>
    </row>
    <row r="5314" customFormat="false" ht="12.8" hidden="false" customHeight="false" outlineLevel="0" collapsed="false">
      <c r="A5314" s="0" t="n">
        <v>0.0190471255754297</v>
      </c>
      <c r="D5314" s="0" t="n">
        <v>0.00465708472328142</v>
      </c>
      <c r="G5314" s="0" t="n">
        <v>0.0117836729268205</v>
      </c>
      <c r="J5314" s="0" t="n">
        <v>0.000489736589040597</v>
      </c>
      <c r="M5314" s="0" t="n">
        <v>0.0387748500556824</v>
      </c>
      <c r="P5314" s="0" t="n">
        <v>0.0108651360591096</v>
      </c>
    </row>
    <row r="5315" customFormat="false" ht="12.8" hidden="false" customHeight="false" outlineLevel="0" collapsed="false">
      <c r="A5315" s="0" t="n">
        <v>0.0334289542617459</v>
      </c>
      <c r="D5315" s="0" t="n">
        <v>0.00886020020267161</v>
      </c>
      <c r="G5315" s="0" t="n">
        <v>0.0049894209240001</v>
      </c>
      <c r="J5315" s="0" t="n">
        <v>0.000356763973799604</v>
      </c>
      <c r="M5315" s="0" t="n">
        <v>0.0297478530699853</v>
      </c>
      <c r="P5315" s="0" t="n">
        <v>0.0174281493159904</v>
      </c>
    </row>
    <row r="5316" customFormat="false" ht="12.8" hidden="false" customHeight="false" outlineLevel="0" collapsed="false">
      <c r="A5316" s="0" t="n">
        <v>0.0221836177561443</v>
      </c>
      <c r="D5316" s="0" t="n">
        <v>8.33638153814234E-005</v>
      </c>
      <c r="G5316" s="0" t="n">
        <v>0.00169765177359898</v>
      </c>
      <c r="J5316" s="0" t="n">
        <v>0.00023269637228959</v>
      </c>
      <c r="M5316" s="0" t="n">
        <v>0.0114442313771871</v>
      </c>
      <c r="P5316" s="0" t="n">
        <v>0.0116612871001389</v>
      </c>
    </row>
    <row r="5317" customFormat="false" ht="12.8" hidden="false" customHeight="false" outlineLevel="0" collapsed="false">
      <c r="A5317" s="0" t="n">
        <v>0.012406553345458</v>
      </c>
      <c r="D5317" s="0" t="n">
        <v>0.00548282801475917</v>
      </c>
      <c r="G5317" s="0" t="n">
        <v>0.000339747295010202</v>
      </c>
      <c r="J5317" s="0" t="n">
        <v>6.59386648401341E-005</v>
      </c>
      <c r="M5317" s="0" t="n">
        <v>0.014400294322506</v>
      </c>
      <c r="P5317" s="0" t="n">
        <v>0.0138934222897843</v>
      </c>
    </row>
    <row r="5318" customFormat="false" ht="12.8" hidden="false" customHeight="false" outlineLevel="0" collapsed="false">
      <c r="A5318" s="0" t="n">
        <v>0.0212389426920516</v>
      </c>
      <c r="D5318" s="0" t="n">
        <v>0.0149835821118955</v>
      </c>
      <c r="G5318" s="0" t="n">
        <v>0.0061553357105377</v>
      </c>
      <c r="J5318" s="0" t="n">
        <v>0.00029410915486328</v>
      </c>
      <c r="M5318" s="0" t="n">
        <v>0.0216360500647077</v>
      </c>
      <c r="P5318" s="0" t="n">
        <v>0.0265759333615837</v>
      </c>
    </row>
    <row r="5319" customFormat="false" ht="12.8" hidden="false" customHeight="false" outlineLevel="0" collapsed="false">
      <c r="A5319" s="0" t="n">
        <v>0.0172799910318317</v>
      </c>
      <c r="D5319" s="0" t="n">
        <v>0.00669951575783194</v>
      </c>
      <c r="G5319" s="0" t="n">
        <v>0.000564298389281816</v>
      </c>
      <c r="J5319" s="0" t="n">
        <v>0.000360588574248341</v>
      </c>
      <c r="M5319" s="0" t="n">
        <v>0.000726839686881405</v>
      </c>
      <c r="P5319" s="0" t="n">
        <v>0.00925016159627087</v>
      </c>
    </row>
    <row r="5320" customFormat="false" ht="12.8" hidden="false" customHeight="false" outlineLevel="0" collapsed="false">
      <c r="A5320" s="0" t="n">
        <v>0.0286262313604018</v>
      </c>
      <c r="D5320" s="0" t="n">
        <v>0.00553093420102964</v>
      </c>
      <c r="G5320" s="0" t="n">
        <v>0.00595402834516888</v>
      </c>
      <c r="J5320" s="0" t="n">
        <v>0.0017005478575151</v>
      </c>
      <c r="M5320" s="0" t="n">
        <v>0.0338924363364781</v>
      </c>
      <c r="P5320" s="0" t="n">
        <v>0.00483271714026824</v>
      </c>
    </row>
    <row r="5321" customFormat="false" ht="12.8" hidden="false" customHeight="false" outlineLevel="0" collapsed="false">
      <c r="A5321" s="0" t="n">
        <v>0.00448809886463824</v>
      </c>
      <c r="D5321" s="0" t="n">
        <v>0.0031965624542319</v>
      </c>
      <c r="G5321" s="0" t="n">
        <v>0.00210595439217815</v>
      </c>
      <c r="J5321" s="0" t="n">
        <v>0.00115942087455367</v>
      </c>
      <c r="M5321" s="0" t="n">
        <v>6.28677241832215E-005</v>
      </c>
      <c r="P5321" s="0" t="n">
        <v>0.00520406144016067</v>
      </c>
    </row>
    <row r="5322" customFormat="false" ht="12.8" hidden="false" customHeight="false" outlineLevel="0" collapsed="false">
      <c r="A5322" s="0" t="n">
        <v>0.0552303103887928</v>
      </c>
      <c r="D5322" s="0" t="n">
        <v>0.00620477233219741</v>
      </c>
      <c r="G5322" s="0" t="n">
        <v>0.000553140011072417</v>
      </c>
      <c r="J5322" s="0" t="n">
        <v>0.0031957353704847</v>
      </c>
      <c r="M5322" s="0" t="n">
        <v>0.0284633878185802</v>
      </c>
      <c r="P5322" s="0" t="n">
        <v>0.000949889344633354</v>
      </c>
    </row>
    <row r="5323" customFormat="false" ht="12.8" hidden="false" customHeight="false" outlineLevel="0" collapsed="false">
      <c r="A5323" s="0" t="n">
        <v>0.00862298707581106</v>
      </c>
      <c r="D5323" s="0" t="n">
        <v>0.00385691412531559</v>
      </c>
      <c r="G5323" s="0" t="n">
        <v>0.00166659716427957</v>
      </c>
      <c r="J5323" s="0" t="n">
        <v>3.9486253966607E-005</v>
      </c>
      <c r="M5323" s="0" t="n">
        <v>0.0192583367054595</v>
      </c>
      <c r="P5323" s="0" t="n">
        <v>0.0236765750411669</v>
      </c>
    </row>
    <row r="5324" customFormat="false" ht="12.8" hidden="false" customHeight="false" outlineLevel="0" collapsed="false">
      <c r="A5324" s="0" t="n">
        <v>0.00860754282329165</v>
      </c>
      <c r="D5324" s="0" t="n">
        <v>0.000656503584966387</v>
      </c>
      <c r="G5324" s="0" t="n">
        <v>0.00483881382416102</v>
      </c>
      <c r="J5324" s="0" t="n">
        <v>0.00132442742661742</v>
      </c>
      <c r="M5324" s="0" t="n">
        <v>0.0397601403102515</v>
      </c>
      <c r="P5324" s="0" t="n">
        <v>0.00129720300486811</v>
      </c>
    </row>
    <row r="5325" customFormat="false" ht="12.8" hidden="false" customHeight="false" outlineLevel="0" collapsed="false">
      <c r="A5325" s="0" t="n">
        <v>0.0695572363263547</v>
      </c>
      <c r="D5325" s="0" t="n">
        <v>0.000815306879434523</v>
      </c>
      <c r="G5325" s="0" t="n">
        <v>0.000273171887419418</v>
      </c>
      <c r="J5325" s="0" t="n">
        <v>9.6337749758653E-005</v>
      </c>
      <c r="M5325" s="0" t="n">
        <v>0.0153092041135086</v>
      </c>
      <c r="P5325" s="0" t="n">
        <v>0.00456257719221623</v>
      </c>
    </row>
    <row r="5326" customFormat="false" ht="12.8" hidden="false" customHeight="false" outlineLevel="0" collapsed="false">
      <c r="A5326" s="0" t="n">
        <v>0.0029082804085201</v>
      </c>
      <c r="D5326" s="0" t="n">
        <v>0.0047361030465271</v>
      </c>
      <c r="G5326" s="0" t="n">
        <v>0.000748829716403139</v>
      </c>
      <c r="J5326" s="0" t="n">
        <v>0.000481452540179262</v>
      </c>
      <c r="M5326" s="0" t="n">
        <v>0.00377745169771771</v>
      </c>
      <c r="P5326" s="0" t="n">
        <v>0.00749525800869082</v>
      </c>
    </row>
    <row r="5327" customFormat="false" ht="12.8" hidden="false" customHeight="false" outlineLevel="0" collapsed="false">
      <c r="A5327" s="0" t="n">
        <v>0.00951289005630157</v>
      </c>
      <c r="D5327" s="0" t="n">
        <v>0.00273769403523416</v>
      </c>
      <c r="G5327" s="0" t="n">
        <v>0.00118695516182547</v>
      </c>
      <c r="J5327" s="0" t="n">
        <v>0.00153450427571123</v>
      </c>
      <c r="M5327" s="0" t="n">
        <v>0.008841097361096</v>
      </c>
      <c r="P5327" s="0" t="n">
        <v>0.0163897455833949</v>
      </c>
    </row>
    <row r="5328" customFormat="false" ht="12.8" hidden="false" customHeight="false" outlineLevel="0" collapsed="false">
      <c r="A5328" s="0" t="n">
        <v>0.00508579401923829</v>
      </c>
      <c r="D5328" s="0" t="n">
        <v>0.00219169708380233</v>
      </c>
      <c r="G5328" s="0" t="n">
        <v>0.00363042884164225</v>
      </c>
      <c r="J5328" s="0" t="n">
        <v>0.00132748930103197</v>
      </c>
      <c r="M5328" s="0" t="n">
        <v>0.0417821131218984</v>
      </c>
      <c r="P5328" s="0" t="n">
        <v>0.00128580849389303</v>
      </c>
    </row>
    <row r="5329" customFormat="false" ht="12.8" hidden="false" customHeight="false" outlineLevel="0" collapsed="false">
      <c r="A5329" s="0" t="n">
        <v>0.0067003480349261</v>
      </c>
      <c r="D5329" s="0" t="n">
        <v>0.00341024740735088</v>
      </c>
      <c r="G5329" s="0" t="n">
        <v>0.0076535677870546</v>
      </c>
      <c r="J5329" s="0" t="n">
        <v>0.000408157595490753</v>
      </c>
      <c r="M5329" s="0" t="n">
        <v>0.0178865663637894</v>
      </c>
      <c r="P5329" s="0" t="n">
        <v>0.0220146353293161</v>
      </c>
    </row>
    <row r="5330" customFormat="false" ht="12.8" hidden="false" customHeight="false" outlineLevel="0" collapsed="false">
      <c r="A5330" s="0" t="n">
        <v>0.00587450264549344</v>
      </c>
      <c r="D5330" s="0" t="n">
        <v>0.00093546787001663</v>
      </c>
      <c r="G5330" s="0" t="n">
        <v>0.00148363236178911</v>
      </c>
      <c r="J5330" s="0" t="n">
        <v>0.000382362447231215</v>
      </c>
      <c r="M5330" s="0" t="n">
        <v>0.0341865541122614</v>
      </c>
      <c r="P5330" s="0" t="n">
        <v>0.0124617481879116</v>
      </c>
    </row>
    <row r="5331" customFormat="false" ht="12.8" hidden="false" customHeight="false" outlineLevel="0" collapsed="false">
      <c r="A5331" s="0" t="n">
        <v>0.0261954377164502</v>
      </c>
      <c r="D5331" s="0" t="n">
        <v>0.0022081023934263</v>
      </c>
      <c r="G5331" s="0" t="n">
        <v>0.0059539977717999</v>
      </c>
      <c r="J5331" s="0" t="n">
        <v>0.00163679664170115</v>
      </c>
      <c r="M5331" s="0" t="n">
        <v>0.017592142799445</v>
      </c>
      <c r="P5331" s="0" t="n">
        <v>0.0107136783166904</v>
      </c>
    </row>
    <row r="5332" customFormat="false" ht="12.8" hidden="false" customHeight="false" outlineLevel="0" collapsed="false">
      <c r="A5332" s="0" t="n">
        <v>0.00297143000666032</v>
      </c>
      <c r="D5332" s="0" t="n">
        <v>0.000338081199251033</v>
      </c>
      <c r="G5332" s="0" t="n">
        <v>0.00129879133559655</v>
      </c>
      <c r="J5332" s="0" t="n">
        <v>0.000761229664563448</v>
      </c>
      <c r="M5332" s="0" t="n">
        <v>0.0074357692269222</v>
      </c>
      <c r="P5332" s="0" t="n">
        <v>0.0252926114146281</v>
      </c>
    </row>
    <row r="5333" customFormat="false" ht="12.8" hidden="false" customHeight="false" outlineLevel="0" collapsed="false">
      <c r="A5333" s="0" t="n">
        <v>0.00119749723771898</v>
      </c>
      <c r="D5333" s="0" t="n">
        <v>0.00125812822746761</v>
      </c>
      <c r="G5333" s="0" t="n">
        <v>0.00334904252161949</v>
      </c>
      <c r="J5333" s="0" t="n">
        <v>0.000274579811488119</v>
      </c>
      <c r="M5333" s="0" t="n">
        <v>0.00551738841328658</v>
      </c>
      <c r="P5333" s="0" t="n">
        <v>0.00318316031357708</v>
      </c>
    </row>
    <row r="5334" customFormat="false" ht="12.8" hidden="false" customHeight="false" outlineLevel="0" collapsed="false">
      <c r="A5334" s="0" t="n">
        <v>0.0112436324185952</v>
      </c>
      <c r="D5334" s="0" t="n">
        <v>0.00270812897031203</v>
      </c>
      <c r="G5334" s="0" t="n">
        <v>0.00234718924712329</v>
      </c>
      <c r="J5334" s="0" t="n">
        <v>0.000463396142421246</v>
      </c>
      <c r="M5334" s="0" t="n">
        <v>0.0461119728818189</v>
      </c>
      <c r="P5334" s="0" t="n">
        <v>0.00218026526181456</v>
      </c>
    </row>
    <row r="5335" customFormat="false" ht="12.8" hidden="false" customHeight="false" outlineLevel="0" collapsed="false">
      <c r="A5335" s="0" t="n">
        <v>0.0122311651760809</v>
      </c>
      <c r="D5335" s="0" t="n">
        <v>0.000789332901195741</v>
      </c>
      <c r="G5335" s="0" t="n">
        <v>0.00160251349026412</v>
      </c>
      <c r="J5335" s="0" t="n">
        <v>0.00125260849874297</v>
      </c>
      <c r="M5335" s="0" t="n">
        <v>0.00371139475528162</v>
      </c>
      <c r="P5335" s="0" t="n">
        <v>0.0197714497516671</v>
      </c>
    </row>
    <row r="5336" customFormat="false" ht="12.8" hidden="false" customHeight="false" outlineLevel="0" collapsed="false">
      <c r="A5336" s="0" t="n">
        <v>0.00351729969771955</v>
      </c>
      <c r="D5336" s="0" t="n">
        <v>0.00137326406151231</v>
      </c>
      <c r="G5336" s="0" t="n">
        <v>0.00160226631231799</v>
      </c>
      <c r="J5336" s="0" t="n">
        <v>0.000497402036131495</v>
      </c>
      <c r="M5336" s="0" t="n">
        <v>0.00308561599335572</v>
      </c>
      <c r="P5336" s="0" t="n">
        <v>0.0360342403191223</v>
      </c>
    </row>
    <row r="5337" customFormat="false" ht="12.8" hidden="false" customHeight="false" outlineLevel="0" collapsed="false">
      <c r="A5337" s="0" t="n">
        <v>0.00484460271808589</v>
      </c>
      <c r="D5337" s="0" t="n">
        <v>0.0153563189026723</v>
      </c>
      <c r="G5337" s="0" t="n">
        <v>0.010004211679799</v>
      </c>
      <c r="J5337" s="0" t="n">
        <v>0.00107381709236517</v>
      </c>
      <c r="M5337" s="0" t="n">
        <v>0.0186965186761612</v>
      </c>
      <c r="P5337" s="0" t="n">
        <v>0.0209025847905521</v>
      </c>
    </row>
    <row r="5338" customFormat="false" ht="12.8" hidden="false" customHeight="false" outlineLevel="0" collapsed="false">
      <c r="A5338" s="0" t="n">
        <v>0.0329005521248404</v>
      </c>
      <c r="D5338" s="0" t="n">
        <v>0.000174960642753569</v>
      </c>
      <c r="G5338" s="0" t="n">
        <v>0.00274299198363434</v>
      </c>
      <c r="J5338" s="0" t="n">
        <v>0.000752753977223534</v>
      </c>
      <c r="M5338" s="0" t="n">
        <v>0.0281070830192138</v>
      </c>
      <c r="P5338" s="0" t="n">
        <v>0.0446695246983963</v>
      </c>
    </row>
    <row r="5339" customFormat="false" ht="12.8" hidden="false" customHeight="false" outlineLevel="0" collapsed="false">
      <c r="A5339" s="0" t="n">
        <v>0.00478770214501143</v>
      </c>
      <c r="D5339" s="0" t="n">
        <v>0.000491456518301604</v>
      </c>
      <c r="G5339" s="0" t="n">
        <v>0.00371030656242112</v>
      </c>
      <c r="J5339" s="0" t="n">
        <v>0.000624525992223617</v>
      </c>
      <c r="M5339" s="0" t="n">
        <v>0.00585263001689263</v>
      </c>
      <c r="P5339" s="0" t="n">
        <v>0.0159942890788493</v>
      </c>
    </row>
    <row r="5340" customFormat="false" ht="12.8" hidden="false" customHeight="false" outlineLevel="0" collapsed="false">
      <c r="A5340" s="0" t="n">
        <v>0.00945036013865854</v>
      </c>
      <c r="D5340" s="0" t="n">
        <v>0.00406330003593001</v>
      </c>
      <c r="G5340" s="0" t="n">
        <v>0.00117684018255097</v>
      </c>
      <c r="J5340" s="0" t="n">
        <v>0.000252655197732094</v>
      </c>
      <c r="M5340" s="0" t="n">
        <v>0.00640639994447879</v>
      </c>
      <c r="P5340" s="0" t="n">
        <v>0.018100363244462</v>
      </c>
    </row>
    <row r="5341" customFormat="false" ht="12.8" hidden="false" customHeight="false" outlineLevel="0" collapsed="false">
      <c r="A5341" s="0" t="n">
        <v>0.00170115686979402</v>
      </c>
      <c r="D5341" s="0" t="n">
        <v>0.0014344687829141</v>
      </c>
      <c r="G5341" s="0" t="n">
        <v>0.0019258315410659</v>
      </c>
      <c r="J5341" s="0" t="n">
        <v>0.000216711800757183</v>
      </c>
      <c r="M5341" s="0" t="n">
        <v>0.00548246073234175</v>
      </c>
      <c r="P5341" s="0" t="n">
        <v>0.00743502960801068</v>
      </c>
    </row>
    <row r="5342" customFormat="false" ht="12.8" hidden="false" customHeight="false" outlineLevel="0" collapsed="false">
      <c r="A5342" s="0" t="n">
        <v>0.00153299211437901</v>
      </c>
      <c r="D5342" s="0" t="n">
        <v>0.0132060382777499</v>
      </c>
      <c r="G5342" s="0" t="n">
        <v>0.000820194746099883</v>
      </c>
      <c r="J5342" s="0" t="n">
        <v>0.000175196056983303</v>
      </c>
      <c r="M5342" s="0" t="n">
        <v>0.00641754039760169</v>
      </c>
      <c r="P5342" s="0" t="n">
        <v>0.00766266633650681</v>
      </c>
    </row>
    <row r="5343" customFormat="false" ht="12.8" hidden="false" customHeight="false" outlineLevel="0" collapsed="false">
      <c r="A5343" s="0" t="n">
        <v>0.00356880708440167</v>
      </c>
      <c r="D5343" s="0" t="n">
        <v>0.000343010725581617</v>
      </c>
      <c r="G5343" s="0" t="n">
        <v>0.00024519537708392</v>
      </c>
      <c r="J5343" s="0" t="n">
        <v>9.94134452104863E-005</v>
      </c>
      <c r="M5343" s="0" t="n">
        <v>0.0318873163413877</v>
      </c>
      <c r="P5343" s="0" t="n">
        <v>0.0206436237721814</v>
      </c>
    </row>
    <row r="5344" customFormat="false" ht="12.8" hidden="false" customHeight="false" outlineLevel="0" collapsed="false">
      <c r="A5344" s="0" t="n">
        <v>0.0163690598666842</v>
      </c>
      <c r="D5344" s="0" t="n">
        <v>0.000157012744020566</v>
      </c>
      <c r="G5344" s="0" t="n">
        <v>0.00388312933145084</v>
      </c>
      <c r="J5344" s="0" t="n">
        <v>0.000549508440042573</v>
      </c>
      <c r="M5344" s="0" t="n">
        <v>0.0269735542800273</v>
      </c>
      <c r="P5344" s="0" t="n">
        <v>0.0044557006113966</v>
      </c>
    </row>
    <row r="5345" customFormat="false" ht="12.8" hidden="false" customHeight="false" outlineLevel="0" collapsed="false">
      <c r="A5345" s="0" t="n">
        <v>0.00208029648805282</v>
      </c>
      <c r="D5345" s="0" t="n">
        <v>0.00529774334714269</v>
      </c>
      <c r="G5345" s="0" t="n">
        <v>6.83895113981059E-005</v>
      </c>
      <c r="J5345" s="0" t="n">
        <v>0.00162538966891995</v>
      </c>
      <c r="M5345" s="0" t="n">
        <v>0.000405680525454944</v>
      </c>
      <c r="P5345" s="0" t="n">
        <v>0.00499540052487089</v>
      </c>
    </row>
    <row r="5346" customFormat="false" ht="12.8" hidden="false" customHeight="false" outlineLevel="0" collapsed="false">
      <c r="A5346" s="0" t="n">
        <v>0.0210030512153453</v>
      </c>
      <c r="D5346" s="0" t="n">
        <v>0.00204314383940129</v>
      </c>
      <c r="G5346" s="0" t="n">
        <v>0.000579485066184898</v>
      </c>
      <c r="J5346" s="0" t="n">
        <v>0.00177238009492116</v>
      </c>
      <c r="M5346" s="0" t="n">
        <v>0.0155424313663436</v>
      </c>
      <c r="P5346" s="0" t="n">
        <v>0.00191741110297488</v>
      </c>
    </row>
    <row r="5347" customFormat="false" ht="12.8" hidden="false" customHeight="false" outlineLevel="0" collapsed="false">
      <c r="A5347" s="0" t="n">
        <v>0.0380519543376623</v>
      </c>
      <c r="D5347" s="0" t="n">
        <v>0.00363930963253361</v>
      </c>
      <c r="G5347" s="0" t="n">
        <v>0.000878424127610847</v>
      </c>
      <c r="J5347" s="0" t="n">
        <v>0.000573084632312465</v>
      </c>
      <c r="M5347" s="0" t="n">
        <v>0.00725279549826878</v>
      </c>
      <c r="P5347" s="0" t="n">
        <v>0.0144557072318783</v>
      </c>
    </row>
    <row r="5348" customFormat="false" ht="12.8" hidden="false" customHeight="false" outlineLevel="0" collapsed="false">
      <c r="A5348" s="0" t="n">
        <v>0.00969105412362617</v>
      </c>
      <c r="D5348" s="0" t="n">
        <v>0.00349018950009083</v>
      </c>
      <c r="G5348" s="0" t="n">
        <v>0.00550748491622839</v>
      </c>
      <c r="J5348" s="0" t="n">
        <v>0.000700929765399514</v>
      </c>
      <c r="M5348" s="0" t="n">
        <v>0.00556608754486653</v>
      </c>
      <c r="P5348" s="0" t="n">
        <v>0.0165863993484058</v>
      </c>
    </row>
    <row r="5349" customFormat="false" ht="12.8" hidden="false" customHeight="false" outlineLevel="0" collapsed="false">
      <c r="A5349" s="0" t="n">
        <v>0.0131288732091955</v>
      </c>
      <c r="D5349" s="0" t="n">
        <v>0.00189910484035212</v>
      </c>
      <c r="G5349" s="0" t="n">
        <v>0.000640274829569315</v>
      </c>
      <c r="J5349" s="0" t="n">
        <v>0.00121931035553491</v>
      </c>
      <c r="M5349" s="0" t="n">
        <v>0.013002450971477</v>
      </c>
      <c r="P5349" s="0" t="n">
        <v>0.0256853776117212</v>
      </c>
    </row>
    <row r="5350" customFormat="false" ht="12.8" hidden="false" customHeight="false" outlineLevel="0" collapsed="false">
      <c r="A5350" s="0" t="n">
        <v>0.000597085897729719</v>
      </c>
      <c r="D5350" s="0" t="n">
        <v>0.00104472376536753</v>
      </c>
      <c r="G5350" s="0" t="n">
        <v>0.00331209457381992</v>
      </c>
      <c r="J5350" s="0" t="n">
        <v>4.35866758646255E-005</v>
      </c>
      <c r="M5350" s="0" t="n">
        <v>0.0238159550026692</v>
      </c>
      <c r="P5350" s="0" t="n">
        <v>0.0118143028764829</v>
      </c>
    </row>
    <row r="5351" customFormat="false" ht="12.8" hidden="false" customHeight="false" outlineLevel="0" collapsed="false">
      <c r="A5351" s="0" t="n">
        <v>0.00946557242137</v>
      </c>
      <c r="D5351" s="0" t="n">
        <v>0.000206998858903132</v>
      </c>
      <c r="G5351" s="0" t="n">
        <v>0.00342978995467814</v>
      </c>
      <c r="J5351" s="0" t="n">
        <v>0.000137805045112039</v>
      </c>
      <c r="M5351" s="0" t="n">
        <v>0.00821857373889848</v>
      </c>
      <c r="P5351" s="0" t="n">
        <v>0.00354997378535207</v>
      </c>
    </row>
    <row r="5352" customFormat="false" ht="12.8" hidden="false" customHeight="false" outlineLevel="0" collapsed="false">
      <c r="A5352" s="0" t="n">
        <v>0.048482811167571</v>
      </c>
      <c r="D5352" s="0" t="n">
        <v>0.000501545740340474</v>
      </c>
      <c r="G5352" s="0" t="n">
        <v>0.0090519731378445</v>
      </c>
      <c r="J5352" s="0" t="n">
        <v>0.000468773865842085</v>
      </c>
      <c r="M5352" s="0" t="n">
        <v>0.0121311194315265</v>
      </c>
      <c r="P5352" s="0" t="n">
        <v>0.0248359939314955</v>
      </c>
    </row>
    <row r="5353" customFormat="false" ht="12.8" hidden="false" customHeight="false" outlineLevel="0" collapsed="false">
      <c r="A5353" s="0" t="n">
        <v>0.00267207589321691</v>
      </c>
      <c r="D5353" s="0" t="n">
        <v>0.0143227359754477</v>
      </c>
      <c r="G5353" s="0" t="n">
        <v>0.00415200609937278</v>
      </c>
      <c r="J5353" s="0" t="n">
        <v>0.000332670906222744</v>
      </c>
      <c r="M5353" s="0" t="n">
        <v>0.0297972709391558</v>
      </c>
      <c r="P5353" s="0" t="n">
        <v>0.00595421159061217</v>
      </c>
    </row>
    <row r="5354" customFormat="false" ht="12.8" hidden="false" customHeight="false" outlineLevel="0" collapsed="false">
      <c r="A5354" s="0" t="n">
        <v>0.00583686356710805</v>
      </c>
      <c r="D5354" s="0" t="n">
        <v>0.0105900774981583</v>
      </c>
      <c r="G5354" s="0" t="n">
        <v>0.000652198633824079</v>
      </c>
      <c r="J5354" s="0" t="n">
        <v>0.000542680043599252</v>
      </c>
      <c r="M5354" s="0" t="n">
        <v>0.0234607345981978</v>
      </c>
      <c r="P5354" s="0" t="n">
        <v>0.00466587907298806</v>
      </c>
    </row>
    <row r="5355" customFormat="false" ht="12.8" hidden="false" customHeight="false" outlineLevel="0" collapsed="false">
      <c r="A5355" s="0" t="n">
        <v>0.014330241336178</v>
      </c>
      <c r="D5355" s="0" t="n">
        <v>0.00461323276704095</v>
      </c>
      <c r="G5355" s="0" t="n">
        <v>0.000567234294871747</v>
      </c>
      <c r="J5355" s="0" t="n">
        <v>0.00208255868124698</v>
      </c>
      <c r="M5355" s="0" t="n">
        <v>0.0303280679089661</v>
      </c>
      <c r="P5355" s="0" t="n">
        <v>0.0508200725273075</v>
      </c>
    </row>
    <row r="5356" customFormat="false" ht="12.8" hidden="false" customHeight="false" outlineLevel="0" collapsed="false">
      <c r="A5356" s="0" t="n">
        <v>0.0405362210453137</v>
      </c>
      <c r="D5356" s="0" t="n">
        <v>0.00200420243488261</v>
      </c>
      <c r="G5356" s="0" t="n">
        <v>0.000665081352694567</v>
      </c>
      <c r="J5356" s="0" t="n">
        <v>0.00101974846725814</v>
      </c>
      <c r="M5356" s="0" t="n">
        <v>0.000184837926609331</v>
      </c>
      <c r="P5356" s="0" t="n">
        <v>0.00619422884814826</v>
      </c>
    </row>
    <row r="5357" customFormat="false" ht="12.8" hidden="false" customHeight="false" outlineLevel="0" collapsed="false">
      <c r="A5357" s="0" t="n">
        <v>0.0084936268707082</v>
      </c>
      <c r="D5357" s="0" t="n">
        <v>0.00616193912228114</v>
      </c>
      <c r="G5357" s="0" t="n">
        <v>0.00163753911155096</v>
      </c>
      <c r="J5357" s="0" t="n">
        <v>0.00172269907426638</v>
      </c>
      <c r="M5357" s="0" t="n">
        <v>0.0175628554638681</v>
      </c>
      <c r="P5357" s="0" t="n">
        <v>0.0230586833899334</v>
      </c>
    </row>
    <row r="5358" customFormat="false" ht="12.8" hidden="false" customHeight="false" outlineLevel="0" collapsed="false">
      <c r="A5358" s="0" t="n">
        <v>0.0182862127849006</v>
      </c>
      <c r="D5358" s="0" t="n">
        <v>0.00213312768227011</v>
      </c>
      <c r="G5358" s="0" t="n">
        <v>0.00356789859861022</v>
      </c>
      <c r="J5358" s="0" t="n">
        <v>0.000163918333672629</v>
      </c>
      <c r="M5358" s="0" t="n">
        <v>0.00302295430949767</v>
      </c>
      <c r="P5358" s="0" t="n">
        <v>0.00359883801856618</v>
      </c>
    </row>
    <row r="5359" customFormat="false" ht="12.8" hidden="false" customHeight="false" outlineLevel="0" collapsed="false">
      <c r="A5359" s="0" t="n">
        <v>0.00378509548848052</v>
      </c>
      <c r="D5359" s="0" t="n">
        <v>0.00150701896431925</v>
      </c>
      <c r="G5359" s="0" t="n">
        <v>0.00197392715683654</v>
      </c>
      <c r="J5359" s="0" t="n">
        <v>0.00109496080951076</v>
      </c>
      <c r="M5359" s="0" t="n">
        <v>0.00186812578170312</v>
      </c>
      <c r="P5359" s="0" t="n">
        <v>0.0115126281612994</v>
      </c>
    </row>
    <row r="5360" customFormat="false" ht="12.8" hidden="false" customHeight="false" outlineLevel="0" collapsed="false">
      <c r="A5360" s="0" t="n">
        <v>0.0043738358770965</v>
      </c>
      <c r="D5360" s="0" t="n">
        <v>0.00897503649678883</v>
      </c>
      <c r="G5360" s="0" t="n">
        <v>0.0016993449819046</v>
      </c>
      <c r="J5360" s="0" t="n">
        <v>0.00187877501823035</v>
      </c>
      <c r="M5360" s="0" t="n">
        <v>0.0143599412876758</v>
      </c>
      <c r="P5360" s="0" t="n">
        <v>0.0187991060436508</v>
      </c>
    </row>
    <row r="5361" customFormat="false" ht="12.8" hidden="false" customHeight="false" outlineLevel="0" collapsed="false">
      <c r="A5361" s="0" t="n">
        <v>0.00915870403122669</v>
      </c>
      <c r="D5361" s="0" t="n">
        <v>0.0019666937757852</v>
      </c>
      <c r="G5361" s="0" t="n">
        <v>0.00024062614164046</v>
      </c>
      <c r="J5361" s="0" t="n">
        <v>0.000503373594735762</v>
      </c>
      <c r="M5361" s="0" t="n">
        <v>0.0113431651962682</v>
      </c>
      <c r="P5361" s="0" t="n">
        <v>0.0024992231538887</v>
      </c>
    </row>
    <row r="5362" customFormat="false" ht="12.8" hidden="false" customHeight="false" outlineLevel="0" collapsed="false">
      <c r="A5362" s="0" t="n">
        <v>0.00998445521675673</v>
      </c>
      <c r="D5362" s="0" t="n">
        <v>0.00214294013872456</v>
      </c>
      <c r="G5362" s="0" t="n">
        <v>0.00430795344652008</v>
      </c>
      <c r="J5362" s="0" t="n">
        <v>0.000627599377672826</v>
      </c>
      <c r="M5362" s="0" t="n">
        <v>0.00829249353614366</v>
      </c>
      <c r="P5362" s="0" t="n">
        <v>0.000991724109917535</v>
      </c>
    </row>
    <row r="5363" customFormat="false" ht="12.8" hidden="false" customHeight="false" outlineLevel="0" collapsed="false">
      <c r="A5363" s="0" t="n">
        <v>0.0433266154303381</v>
      </c>
      <c r="D5363" s="0" t="n">
        <v>0.000207034555551626</v>
      </c>
      <c r="G5363" s="0" t="n">
        <v>0.00126435583290899</v>
      </c>
      <c r="J5363" s="0" t="n">
        <v>0.000520733756339635</v>
      </c>
      <c r="M5363" s="0" t="n">
        <v>0.039503299231823</v>
      </c>
      <c r="P5363" s="0" t="n">
        <v>0.0191918506510367</v>
      </c>
    </row>
    <row r="5364" customFormat="false" ht="12.8" hidden="false" customHeight="false" outlineLevel="0" collapsed="false">
      <c r="A5364" s="0" t="n">
        <v>0.0190593926592952</v>
      </c>
      <c r="D5364" s="0" t="n">
        <v>0.011215893313274</v>
      </c>
      <c r="G5364" s="0" t="n">
        <v>0.000650444301179507</v>
      </c>
      <c r="J5364" s="0" t="n">
        <v>0.000768538886565211</v>
      </c>
      <c r="M5364" s="0" t="n">
        <v>0.00355397924773083</v>
      </c>
      <c r="P5364" s="0" t="n">
        <v>0.0189685311298947</v>
      </c>
    </row>
    <row r="5365" customFormat="false" ht="12.8" hidden="false" customHeight="false" outlineLevel="0" collapsed="false">
      <c r="A5365" s="0" t="n">
        <v>0.00118917800159098</v>
      </c>
      <c r="D5365" s="0" t="n">
        <v>0.0028736782257824</v>
      </c>
      <c r="G5365" s="0" t="n">
        <v>0.000830076007937745</v>
      </c>
      <c r="J5365" s="0" t="n">
        <v>2.90092409241555E-006</v>
      </c>
      <c r="M5365" s="0" t="n">
        <v>0.00855252270472141</v>
      </c>
      <c r="P5365" s="0" t="n">
        <v>0.0287938228908067</v>
      </c>
    </row>
    <row r="5366" customFormat="false" ht="12.8" hidden="false" customHeight="false" outlineLevel="0" collapsed="false">
      <c r="A5366" s="0" t="n">
        <v>0.0204155139481644</v>
      </c>
      <c r="D5366" s="0" t="n">
        <v>0.00156362348709808</v>
      </c>
      <c r="G5366" s="0" t="n">
        <v>0.00144056790180442</v>
      </c>
      <c r="J5366" s="0" t="n">
        <v>0.000274134196655665</v>
      </c>
      <c r="M5366" s="0" t="n">
        <v>0.00461450737805229</v>
      </c>
      <c r="P5366" s="0" t="n">
        <v>0.00842474488335488</v>
      </c>
    </row>
    <row r="5367" customFormat="false" ht="12.8" hidden="false" customHeight="false" outlineLevel="0" collapsed="false">
      <c r="A5367" s="0" t="n">
        <v>0.0282462882628337</v>
      </c>
      <c r="D5367" s="0" t="n">
        <v>0.00367794537668923</v>
      </c>
      <c r="G5367" s="0" t="n">
        <v>0.00387084868204668</v>
      </c>
      <c r="J5367" s="0" t="n">
        <v>0.000280544585013941</v>
      </c>
      <c r="M5367" s="0" t="n">
        <v>0.0192398084515651</v>
      </c>
      <c r="P5367" s="0" t="n">
        <v>0.0222909558326617</v>
      </c>
    </row>
    <row r="5368" customFormat="false" ht="12.8" hidden="false" customHeight="false" outlineLevel="0" collapsed="false">
      <c r="A5368" s="0" t="n">
        <v>0.00283337374233251</v>
      </c>
      <c r="D5368" s="0" t="n">
        <v>0.00195749479337095</v>
      </c>
      <c r="G5368" s="0" t="n">
        <v>0.000336515489953642</v>
      </c>
      <c r="J5368" s="0" t="n">
        <v>0.000608675736983984</v>
      </c>
      <c r="M5368" s="0" t="n">
        <v>0.000778343703407403</v>
      </c>
      <c r="P5368" s="0" t="n">
        <v>0.0139451501693968</v>
      </c>
    </row>
    <row r="5369" customFormat="false" ht="12.8" hidden="false" customHeight="false" outlineLevel="0" collapsed="false">
      <c r="A5369" s="0" t="n">
        <v>0.0118708487888349</v>
      </c>
      <c r="D5369" s="0" t="n">
        <v>0.000821689441733777</v>
      </c>
      <c r="G5369" s="0" t="n">
        <v>0.000100943545718229</v>
      </c>
      <c r="J5369" s="0" t="n">
        <v>0.000342162767668338</v>
      </c>
      <c r="M5369" s="0" t="n">
        <v>0.0196597114885539</v>
      </c>
      <c r="P5369" s="0" t="n">
        <v>0.00478992760979276</v>
      </c>
    </row>
    <row r="5370" customFormat="false" ht="12.8" hidden="false" customHeight="false" outlineLevel="0" collapsed="false">
      <c r="A5370" s="0" t="n">
        <v>0.0100637143553292</v>
      </c>
      <c r="D5370" s="0" t="n">
        <v>0.000751465007855972</v>
      </c>
      <c r="G5370" s="0" t="n">
        <v>0.0039350745260759</v>
      </c>
      <c r="J5370" s="0" t="n">
        <v>0.000390615683059938</v>
      </c>
      <c r="M5370" s="0" t="n">
        <v>0.0427498334417064</v>
      </c>
      <c r="P5370" s="0" t="n">
        <v>0.00520081893371397</v>
      </c>
    </row>
    <row r="5371" customFormat="false" ht="12.8" hidden="false" customHeight="false" outlineLevel="0" collapsed="false">
      <c r="A5371" s="0" t="n">
        <v>0.0488969966485563</v>
      </c>
      <c r="D5371" s="0" t="n">
        <v>0.00418203789119589</v>
      </c>
      <c r="G5371" s="0" t="n">
        <v>0.00188080619513348</v>
      </c>
      <c r="J5371" s="0" t="n">
        <v>0.00136421500838963</v>
      </c>
      <c r="M5371" s="0" t="n">
        <v>0.0132155729649234</v>
      </c>
      <c r="P5371" s="0" t="n">
        <v>0.00909552030901394</v>
      </c>
    </row>
    <row r="5372" customFormat="false" ht="12.8" hidden="false" customHeight="false" outlineLevel="0" collapsed="false">
      <c r="A5372" s="0" t="n">
        <v>0.0773415242365161</v>
      </c>
      <c r="D5372" s="0" t="n">
        <v>0.000616726060903007</v>
      </c>
      <c r="G5372" s="0" t="n">
        <v>0.00293085724600357</v>
      </c>
      <c r="J5372" s="0" t="n">
        <v>0.000920168484942707</v>
      </c>
      <c r="M5372" s="0" t="n">
        <v>0.00605591785541473</v>
      </c>
      <c r="P5372" s="0" t="n">
        <v>0.000675343655782423</v>
      </c>
    </row>
    <row r="5373" customFormat="false" ht="12.8" hidden="false" customHeight="false" outlineLevel="0" collapsed="false">
      <c r="A5373" s="0" t="n">
        <v>0.00480667638216641</v>
      </c>
      <c r="D5373" s="0" t="n">
        <v>0.00110532156479616</v>
      </c>
      <c r="G5373" s="0" t="n">
        <v>0.00188783170199945</v>
      </c>
      <c r="J5373" s="0" t="n">
        <v>0.000666353959064679</v>
      </c>
      <c r="M5373" s="0" t="n">
        <v>0.0101149495296503</v>
      </c>
      <c r="P5373" s="0" t="n">
        <v>0.025312136832652</v>
      </c>
    </row>
    <row r="5374" customFormat="false" ht="12.8" hidden="false" customHeight="false" outlineLevel="0" collapsed="false">
      <c r="A5374" s="0" t="n">
        <v>0.00245449980649741</v>
      </c>
      <c r="D5374" s="0" t="n">
        <v>0.0027467182602932</v>
      </c>
      <c r="G5374" s="0" t="n">
        <v>0.000933278034590054</v>
      </c>
      <c r="J5374" s="0" t="n">
        <v>0.00253572496468417</v>
      </c>
      <c r="M5374" s="0" t="n">
        <v>0.0182121699217739</v>
      </c>
      <c r="P5374" s="0" t="n">
        <v>0.0050105205075528</v>
      </c>
    </row>
    <row r="5375" customFormat="false" ht="12.8" hidden="false" customHeight="false" outlineLevel="0" collapsed="false">
      <c r="A5375" s="0" t="n">
        <v>0.0153497143118204</v>
      </c>
      <c r="D5375" s="0" t="n">
        <v>0.00601493818873329</v>
      </c>
      <c r="G5375" s="0" t="n">
        <v>0.00146212185927753</v>
      </c>
      <c r="J5375" s="0" t="n">
        <v>0.000928246020459486</v>
      </c>
      <c r="M5375" s="0" t="n">
        <v>0.0205068192733171</v>
      </c>
      <c r="P5375" s="0" t="n">
        <v>0.00809401069863668</v>
      </c>
    </row>
    <row r="5376" customFormat="false" ht="12.8" hidden="false" customHeight="false" outlineLevel="0" collapsed="false">
      <c r="A5376" s="0" t="n">
        <v>0.00591138161674505</v>
      </c>
      <c r="D5376" s="0" t="n">
        <v>0.00566239555547466</v>
      </c>
      <c r="G5376" s="0" t="n">
        <v>0.00151553030742861</v>
      </c>
      <c r="J5376" s="0" t="n">
        <v>0.00231500590769105</v>
      </c>
      <c r="M5376" s="0" t="n">
        <v>0.000137457565014738</v>
      </c>
      <c r="P5376" s="0" t="n">
        <v>0.00031903050677958</v>
      </c>
    </row>
    <row r="5377" customFormat="false" ht="12.8" hidden="false" customHeight="false" outlineLevel="0" collapsed="false">
      <c r="A5377" s="0" t="n">
        <v>0.00145083441239169</v>
      </c>
      <c r="D5377" s="0" t="n">
        <v>0.0122545979268684</v>
      </c>
      <c r="G5377" s="0" t="n">
        <v>0.00347881607648</v>
      </c>
      <c r="J5377" s="0" t="n">
        <v>0.00172996184733994</v>
      </c>
      <c r="M5377" s="0" t="n">
        <v>0.0356489994902749</v>
      </c>
      <c r="P5377" s="0" t="n">
        <v>0.046859373101996</v>
      </c>
    </row>
    <row r="5378" customFormat="false" ht="12.8" hidden="false" customHeight="false" outlineLevel="0" collapsed="false">
      <c r="A5378" s="0" t="n">
        <v>0.0236589544975233</v>
      </c>
      <c r="D5378" s="0" t="n">
        <v>0.0106350042710905</v>
      </c>
      <c r="G5378" s="0" t="n">
        <v>0.0021354647196343</v>
      </c>
      <c r="J5378" s="0" t="n">
        <v>0.0016274663510805</v>
      </c>
      <c r="M5378" s="0" t="n">
        <v>0.0416534305949889</v>
      </c>
      <c r="P5378" s="0" t="n">
        <v>0.0348300146055552</v>
      </c>
    </row>
    <row r="5379" customFormat="false" ht="12.8" hidden="false" customHeight="false" outlineLevel="0" collapsed="false">
      <c r="A5379" s="0" t="n">
        <v>0.00721073537789145</v>
      </c>
      <c r="D5379" s="0" t="n">
        <v>0.004235105787207</v>
      </c>
      <c r="G5379" s="0" t="n">
        <v>0.0037292896974545</v>
      </c>
      <c r="J5379" s="0" t="n">
        <v>0.000486226289559861</v>
      </c>
      <c r="M5379" s="0" t="n">
        <v>0.0176400053612833</v>
      </c>
      <c r="P5379" s="0" t="n">
        <v>0.0116877118715507</v>
      </c>
    </row>
    <row r="5380" customFormat="false" ht="12.8" hidden="false" customHeight="false" outlineLevel="0" collapsed="false">
      <c r="A5380" s="0" t="n">
        <v>0.00178849524236943</v>
      </c>
      <c r="D5380" s="0" t="n">
        <v>0.000281198117272851</v>
      </c>
      <c r="G5380" s="0" t="n">
        <v>0.00109949863083988</v>
      </c>
      <c r="J5380" s="0" t="n">
        <v>0.00133081550193461</v>
      </c>
      <c r="M5380" s="0" t="n">
        <v>0.018946359728882</v>
      </c>
      <c r="P5380" s="0" t="n">
        <v>0.0149844600000913</v>
      </c>
    </row>
    <row r="5381" customFormat="false" ht="12.8" hidden="false" customHeight="false" outlineLevel="0" collapsed="false">
      <c r="A5381" s="0" t="n">
        <v>0.00954752334034232</v>
      </c>
      <c r="D5381" s="0" t="n">
        <v>0.000668102520911983</v>
      </c>
      <c r="G5381" s="0" t="n">
        <v>0.000201153663745047</v>
      </c>
      <c r="J5381" s="0" t="n">
        <v>0.00074480184974372</v>
      </c>
      <c r="M5381" s="0" t="n">
        <v>0.0164795884154669</v>
      </c>
      <c r="P5381" s="0" t="n">
        <v>0.00545727140521321</v>
      </c>
    </row>
    <row r="5382" customFormat="false" ht="12.8" hidden="false" customHeight="false" outlineLevel="0" collapsed="false">
      <c r="A5382" s="0" t="n">
        <v>0.0519487766249757</v>
      </c>
      <c r="D5382" s="0" t="n">
        <v>0.00360479533219403</v>
      </c>
      <c r="G5382" s="0" t="n">
        <v>0.00113114196285333</v>
      </c>
      <c r="J5382" s="0" t="n">
        <v>0.000175110070232081</v>
      </c>
      <c r="M5382" s="0" t="n">
        <v>0.00211308082284395</v>
      </c>
      <c r="P5382" s="0" t="n">
        <v>0.0304530038159355</v>
      </c>
    </row>
    <row r="5383" customFormat="false" ht="12.8" hidden="false" customHeight="false" outlineLevel="0" collapsed="false">
      <c r="A5383" s="0" t="n">
        <v>1.01616203544119E-005</v>
      </c>
      <c r="D5383" s="0" t="n">
        <v>0.012541176406796</v>
      </c>
      <c r="G5383" s="0" t="n">
        <v>0.00593588255535299</v>
      </c>
      <c r="J5383" s="0" t="n">
        <v>0.00114398110559077</v>
      </c>
      <c r="M5383" s="0" t="n">
        <v>0.0311734549177782</v>
      </c>
      <c r="P5383" s="0" t="n">
        <v>0.0109930292903919</v>
      </c>
    </row>
    <row r="5384" customFormat="false" ht="12.8" hidden="false" customHeight="false" outlineLevel="0" collapsed="false">
      <c r="A5384" s="0" t="n">
        <v>0.02355833040343</v>
      </c>
      <c r="D5384" s="0" t="n">
        <v>0.00954335700971637</v>
      </c>
      <c r="G5384" s="0" t="n">
        <v>0.000972200423144485</v>
      </c>
      <c r="J5384" s="0" t="n">
        <v>0.000767739742519645</v>
      </c>
      <c r="M5384" s="0" t="n">
        <v>0.0370345030326208</v>
      </c>
      <c r="P5384" s="0" t="n">
        <v>0.0467552743118442</v>
      </c>
    </row>
    <row r="5385" customFormat="false" ht="12.8" hidden="false" customHeight="false" outlineLevel="0" collapsed="false">
      <c r="A5385" s="0" t="n">
        <v>0.0254657874909195</v>
      </c>
      <c r="D5385" s="0" t="n">
        <v>0.00505901349903734</v>
      </c>
      <c r="G5385" s="0" t="n">
        <v>0.0048887256859134</v>
      </c>
      <c r="J5385" s="0" t="n">
        <v>0.000920990478669475</v>
      </c>
      <c r="M5385" s="0" t="n">
        <v>0.00995321368370307</v>
      </c>
      <c r="P5385" s="0" t="n">
        <v>6.14087665100873E-005</v>
      </c>
    </row>
    <row r="5386" customFormat="false" ht="12.8" hidden="false" customHeight="false" outlineLevel="0" collapsed="false">
      <c r="A5386" s="0" t="n">
        <v>0.00519645115007699</v>
      </c>
      <c r="D5386" s="0" t="n">
        <v>0.00254932328639945</v>
      </c>
      <c r="G5386" s="0" t="n">
        <v>0.00177458280597209</v>
      </c>
      <c r="J5386" s="0" t="n">
        <v>0.00143643295349246</v>
      </c>
      <c r="M5386" s="0" t="n">
        <v>0.00150843577986002</v>
      </c>
      <c r="P5386" s="0" t="n">
        <v>0.00736890159481859</v>
      </c>
    </row>
    <row r="5387" customFormat="false" ht="12.8" hidden="false" customHeight="false" outlineLevel="0" collapsed="false">
      <c r="A5387" s="0" t="n">
        <v>0.0290831426040236</v>
      </c>
      <c r="D5387" s="0" t="n">
        <v>0.00631005320860501</v>
      </c>
      <c r="G5387" s="0" t="n">
        <v>0.000742876728772261</v>
      </c>
      <c r="J5387" s="0" t="n">
        <v>0.00148414807401342</v>
      </c>
      <c r="M5387" s="0" t="n">
        <v>0.000196079356500215</v>
      </c>
      <c r="P5387" s="0" t="n">
        <v>0.0408981828683475</v>
      </c>
    </row>
    <row r="5388" customFormat="false" ht="12.8" hidden="false" customHeight="false" outlineLevel="0" collapsed="false">
      <c r="A5388" s="0" t="n">
        <v>0.0132011131373493</v>
      </c>
      <c r="D5388" s="0" t="n">
        <v>0.00258684064586557</v>
      </c>
      <c r="G5388" s="0" t="n">
        <v>0.00101234535239681</v>
      </c>
      <c r="J5388" s="0" t="n">
        <v>0.00022298085482815</v>
      </c>
      <c r="M5388" s="0" t="n">
        <v>0.000943513498152</v>
      </c>
      <c r="P5388" s="0" t="n">
        <v>0.0196103126893128</v>
      </c>
    </row>
    <row r="5389" customFormat="false" ht="12.8" hidden="false" customHeight="false" outlineLevel="0" collapsed="false">
      <c r="A5389" s="0" t="n">
        <v>0.00129177496968183</v>
      </c>
      <c r="D5389" s="0" t="n">
        <v>0.000202358227184942</v>
      </c>
      <c r="G5389" s="0" t="n">
        <v>0.00709895716035658</v>
      </c>
      <c r="J5389" s="0" t="n">
        <v>0.000882007748089415</v>
      </c>
      <c r="M5389" s="0" t="n">
        <v>0.00315588004407196</v>
      </c>
      <c r="P5389" s="0" t="n">
        <v>0.0169913269564341</v>
      </c>
    </row>
    <row r="5390" customFormat="false" ht="12.8" hidden="false" customHeight="false" outlineLevel="0" collapsed="false">
      <c r="A5390" s="0" t="n">
        <v>0.00561013584746372</v>
      </c>
      <c r="D5390" s="0" t="n">
        <v>0.00430766439073139</v>
      </c>
      <c r="G5390" s="0" t="n">
        <v>0.00226884387362655</v>
      </c>
      <c r="J5390" s="0" t="n">
        <v>0.000258101351497079</v>
      </c>
      <c r="M5390" s="0" t="n">
        <v>0.00654352735995434</v>
      </c>
      <c r="P5390" s="0" t="n">
        <v>0.0177325073281187</v>
      </c>
    </row>
    <row r="5391" customFormat="false" ht="12.8" hidden="false" customHeight="false" outlineLevel="0" collapsed="false">
      <c r="A5391" s="0" t="n">
        <v>0.00169182758528599</v>
      </c>
      <c r="D5391" s="0" t="n">
        <v>0.00293763737742969</v>
      </c>
      <c r="G5391" s="0" t="n">
        <v>0.00884105884640318</v>
      </c>
      <c r="J5391" s="0" t="n">
        <v>4.36536657044072E-005</v>
      </c>
      <c r="M5391" s="0" t="n">
        <v>0.00799051949361609</v>
      </c>
      <c r="P5391" s="0" t="n">
        <v>0.00889799784926846</v>
      </c>
    </row>
    <row r="5392" customFormat="false" ht="12.8" hidden="false" customHeight="false" outlineLevel="0" collapsed="false">
      <c r="A5392" s="0" t="n">
        <v>0.00278972392184615</v>
      </c>
      <c r="D5392" s="0" t="n">
        <v>0.00704512575649888</v>
      </c>
      <c r="G5392" s="0" t="n">
        <v>0.00182838831004732</v>
      </c>
      <c r="J5392" s="0" t="n">
        <v>5.68418215691244E-005</v>
      </c>
      <c r="M5392" s="0" t="n">
        <v>0.00362661232508871</v>
      </c>
      <c r="P5392" s="0" t="n">
        <v>0.0161431007601585</v>
      </c>
    </row>
    <row r="5393" customFormat="false" ht="12.8" hidden="false" customHeight="false" outlineLevel="0" collapsed="false">
      <c r="A5393" s="0" t="n">
        <v>0.00442527245515581</v>
      </c>
      <c r="D5393" s="0" t="n">
        <v>0.00100861071436398</v>
      </c>
      <c r="G5393" s="0" t="n">
        <v>0.00163461762604046</v>
      </c>
      <c r="J5393" s="0" t="n">
        <v>0.00377744741724939</v>
      </c>
      <c r="M5393" s="0" t="n">
        <v>0.0117890638350918</v>
      </c>
      <c r="P5393" s="0" t="n">
        <v>0.00462300474321088</v>
      </c>
    </row>
    <row r="5394" customFormat="false" ht="12.8" hidden="false" customHeight="false" outlineLevel="0" collapsed="false">
      <c r="A5394" s="0" t="n">
        <v>0.0183818476481343</v>
      </c>
      <c r="D5394" s="0" t="n">
        <v>0.0105413919271908</v>
      </c>
      <c r="G5394" s="0" t="n">
        <v>0.00296866030603414</v>
      </c>
      <c r="J5394" s="0" t="n">
        <v>0.000761824332258297</v>
      </c>
      <c r="M5394" s="0" t="n">
        <v>0.00411793569452658</v>
      </c>
      <c r="P5394" s="0" t="n">
        <v>0.000832552352258026</v>
      </c>
    </row>
    <row r="5395" customFormat="false" ht="12.8" hidden="false" customHeight="false" outlineLevel="0" collapsed="false">
      <c r="A5395" s="0" t="n">
        <v>0.00392426262586464</v>
      </c>
      <c r="D5395" s="0" t="n">
        <v>0.00112302273370081</v>
      </c>
      <c r="G5395" s="0" t="n">
        <v>2.9049648069802E-005</v>
      </c>
      <c r="J5395" s="0" t="n">
        <v>0.000246651268720185</v>
      </c>
      <c r="M5395" s="0" t="n">
        <v>0.0276723726491256</v>
      </c>
      <c r="P5395" s="0" t="n">
        <v>0.0155740203594491</v>
      </c>
    </row>
    <row r="5396" customFormat="false" ht="12.8" hidden="false" customHeight="false" outlineLevel="0" collapsed="false">
      <c r="A5396" s="0" t="n">
        <v>0.00133743623002223</v>
      </c>
      <c r="D5396" s="0" t="n">
        <v>0.00379194714607642</v>
      </c>
      <c r="G5396" s="0" t="n">
        <v>0.000134725838214225</v>
      </c>
      <c r="J5396" s="0" t="n">
        <v>0.000115336056534813</v>
      </c>
      <c r="M5396" s="0" t="n">
        <v>0.000766177438438684</v>
      </c>
      <c r="P5396" s="0" t="n">
        <v>0.0340581035796228</v>
      </c>
    </row>
    <row r="5397" customFormat="false" ht="12.8" hidden="false" customHeight="false" outlineLevel="0" collapsed="false">
      <c r="A5397" s="0" t="n">
        <v>0.00694581963675659</v>
      </c>
      <c r="D5397" s="0" t="n">
        <v>0.000924564424843193</v>
      </c>
      <c r="G5397" s="0" t="n">
        <v>0.00393201160694034</v>
      </c>
      <c r="J5397" s="0" t="n">
        <v>0.000220179607163416</v>
      </c>
      <c r="M5397" s="0" t="n">
        <v>0.0162925440894479</v>
      </c>
      <c r="P5397" s="0" t="n">
        <v>0.042554454865224</v>
      </c>
    </row>
    <row r="5398" customFormat="false" ht="12.8" hidden="false" customHeight="false" outlineLevel="0" collapsed="false">
      <c r="A5398" s="0" t="n">
        <v>0.00430685485091135</v>
      </c>
      <c r="D5398" s="0" t="n">
        <v>0.000783149692496502</v>
      </c>
      <c r="G5398" s="0" t="n">
        <v>0.00282536035460791</v>
      </c>
      <c r="J5398" s="0" t="n">
        <v>0.00172002137768765</v>
      </c>
      <c r="M5398" s="0" t="n">
        <v>0.011171478787996</v>
      </c>
      <c r="P5398" s="0" t="n">
        <v>0.00246722901389915</v>
      </c>
    </row>
    <row r="5399" customFormat="false" ht="12.8" hidden="false" customHeight="false" outlineLevel="0" collapsed="false">
      <c r="A5399" s="0" t="n">
        <v>0.0180722962985633</v>
      </c>
      <c r="D5399" s="0" t="n">
        <v>0.00239909705337034</v>
      </c>
      <c r="G5399" s="0" t="n">
        <v>0.00357672319466944</v>
      </c>
      <c r="J5399" s="0" t="n">
        <v>0.000133220271392152</v>
      </c>
      <c r="M5399" s="0" t="n">
        <v>0.0320644533644658</v>
      </c>
      <c r="P5399" s="0" t="n">
        <v>0.00788312803933671</v>
      </c>
    </row>
    <row r="5400" customFormat="false" ht="12.8" hidden="false" customHeight="false" outlineLevel="0" collapsed="false">
      <c r="A5400" s="0" t="n">
        <v>0.0225643235982162</v>
      </c>
      <c r="D5400" s="0" t="n">
        <v>0.00610139278325987</v>
      </c>
      <c r="G5400" s="0" t="n">
        <v>0.000152148344823139</v>
      </c>
      <c r="J5400" s="0" t="n">
        <v>0.00105620272556918</v>
      </c>
      <c r="M5400" s="0" t="n">
        <v>0.00725853098623446</v>
      </c>
      <c r="P5400" s="0" t="n">
        <v>0.000715970599497583</v>
      </c>
    </row>
    <row r="5401" customFormat="false" ht="12.8" hidden="false" customHeight="false" outlineLevel="0" collapsed="false">
      <c r="A5401" s="0" t="n">
        <v>9.62697447270846E-006</v>
      </c>
      <c r="D5401" s="0" t="n">
        <v>0.00380256481166094</v>
      </c>
      <c r="G5401" s="0" t="n">
        <v>0.00110624199871119</v>
      </c>
      <c r="J5401" s="0" t="n">
        <v>0.000963127704143962</v>
      </c>
      <c r="M5401" s="0" t="n">
        <v>0.012372963644013</v>
      </c>
      <c r="P5401" s="0" t="n">
        <v>0.00399433623862521</v>
      </c>
    </row>
    <row r="5402" customFormat="false" ht="12.8" hidden="false" customHeight="false" outlineLevel="0" collapsed="false">
      <c r="A5402" s="0" t="n">
        <v>0.0144280536428879</v>
      </c>
      <c r="D5402" s="0" t="n">
        <v>0.00660256911782809</v>
      </c>
      <c r="G5402" s="0" t="n">
        <v>0.000632176178778844</v>
      </c>
      <c r="J5402" s="0" t="n">
        <v>0.000263442020043857</v>
      </c>
      <c r="M5402" s="0" t="n">
        <v>0.0081067269752071</v>
      </c>
      <c r="P5402" s="0" t="n">
        <v>0.0421485285408704</v>
      </c>
    </row>
    <row r="5403" customFormat="false" ht="12.8" hidden="false" customHeight="false" outlineLevel="0" collapsed="false">
      <c r="A5403" s="0" t="n">
        <v>0.000676337482076521</v>
      </c>
      <c r="D5403" s="0" t="n">
        <v>0.00326843336290824</v>
      </c>
      <c r="G5403" s="0" t="n">
        <v>0.00700602836314392</v>
      </c>
      <c r="J5403" s="0" t="n">
        <v>0.000393042357063133</v>
      </c>
      <c r="M5403" s="0" t="n">
        <v>0.00302320632180115</v>
      </c>
      <c r="P5403" s="0" t="n">
        <v>0.0278566971795343</v>
      </c>
    </row>
    <row r="5404" customFormat="false" ht="12.8" hidden="false" customHeight="false" outlineLevel="0" collapsed="false">
      <c r="A5404" s="0" t="n">
        <v>0.012096972447975</v>
      </c>
      <c r="D5404" s="0" t="n">
        <v>0.00364417604946056</v>
      </c>
      <c r="G5404" s="0" t="n">
        <v>0.00327593705628638</v>
      </c>
      <c r="J5404" s="0" t="n">
        <v>0.000960411666340758</v>
      </c>
      <c r="M5404" s="0" t="n">
        <v>0.0549537421346511</v>
      </c>
      <c r="P5404" s="0" t="n">
        <v>0.022822949571509</v>
      </c>
    </row>
    <row r="5405" customFormat="false" ht="12.8" hidden="false" customHeight="false" outlineLevel="0" collapsed="false">
      <c r="A5405" s="0" t="n">
        <v>0.0199930643804938</v>
      </c>
      <c r="D5405" s="0" t="n">
        <v>0.00402689679641775</v>
      </c>
      <c r="G5405" s="0" t="n">
        <v>0.0024862107215183</v>
      </c>
      <c r="J5405" s="0" t="n">
        <v>0.0004224669453144</v>
      </c>
      <c r="M5405" s="0" t="n">
        <v>0.0364613782442558</v>
      </c>
      <c r="P5405" s="0" t="n">
        <v>0.000445551778472426</v>
      </c>
    </row>
    <row r="5406" customFormat="false" ht="12.8" hidden="false" customHeight="false" outlineLevel="0" collapsed="false">
      <c r="A5406" s="0" t="n">
        <v>0.00936136771348745</v>
      </c>
      <c r="D5406" s="0" t="n">
        <v>0.000377157802541596</v>
      </c>
      <c r="G5406" s="0" t="n">
        <v>0.00132451242892873</v>
      </c>
      <c r="J5406" s="0" t="n">
        <v>0.000147583027603178</v>
      </c>
      <c r="M5406" s="0" t="n">
        <v>0.00808645079472804</v>
      </c>
      <c r="P5406" s="0" t="n">
        <v>0.00151181258281602</v>
      </c>
    </row>
    <row r="5407" customFormat="false" ht="12.8" hidden="false" customHeight="false" outlineLevel="0" collapsed="false">
      <c r="A5407" s="0" t="n">
        <v>0.0210373104983345</v>
      </c>
      <c r="D5407" s="0" t="n">
        <v>0.00393810459439974</v>
      </c>
      <c r="G5407" s="0" t="n">
        <v>0.00587568385233266</v>
      </c>
      <c r="J5407" s="0" t="n">
        <v>0.000801388230062397</v>
      </c>
      <c r="M5407" s="0" t="n">
        <v>0.0326086273639216</v>
      </c>
      <c r="P5407" s="0" t="n">
        <v>0.00917636349477282</v>
      </c>
    </row>
    <row r="5408" customFormat="false" ht="12.8" hidden="false" customHeight="false" outlineLevel="0" collapsed="false">
      <c r="A5408" s="0" t="n">
        <v>0.00809267690954558</v>
      </c>
      <c r="D5408" s="0" t="n">
        <v>0.00503630948764019</v>
      </c>
      <c r="G5408" s="0" t="n">
        <v>0.00229904360370883</v>
      </c>
      <c r="J5408" s="0" t="n">
        <v>6.56257539765392E-005</v>
      </c>
      <c r="M5408" s="0" t="n">
        <v>0.00454341546395766</v>
      </c>
      <c r="P5408" s="0" t="n">
        <v>0.0160320781526582</v>
      </c>
    </row>
    <row r="5409" customFormat="false" ht="12.8" hidden="false" customHeight="false" outlineLevel="0" collapsed="false">
      <c r="A5409" s="0" t="n">
        <v>0.0148944670684521</v>
      </c>
      <c r="D5409" s="0" t="n">
        <v>0.00548184040779898</v>
      </c>
      <c r="G5409" s="0" t="n">
        <v>0.000477052201222141</v>
      </c>
      <c r="J5409" s="0" t="n">
        <v>0.00169195082322428</v>
      </c>
      <c r="M5409" s="0" t="n">
        <v>0.0176221237850034</v>
      </c>
      <c r="P5409" s="0" t="n">
        <v>0.0468936412424194</v>
      </c>
    </row>
    <row r="5410" customFormat="false" ht="12.8" hidden="false" customHeight="false" outlineLevel="0" collapsed="false">
      <c r="A5410" s="0" t="n">
        <v>0.00937927718715802</v>
      </c>
      <c r="D5410" s="0" t="n">
        <v>0.008429314391574</v>
      </c>
      <c r="G5410" s="0" t="n">
        <v>0.007339079671717</v>
      </c>
      <c r="J5410" s="0" t="n">
        <v>0.0005535673228625</v>
      </c>
      <c r="M5410" s="0" t="n">
        <v>0.00896415271093088</v>
      </c>
      <c r="P5410" s="0" t="n">
        <v>0.0519126038460944</v>
      </c>
    </row>
    <row r="5411" customFormat="false" ht="12.8" hidden="false" customHeight="false" outlineLevel="0" collapsed="false">
      <c r="A5411" s="0" t="n">
        <v>0.016374464757355</v>
      </c>
      <c r="D5411" s="0" t="n">
        <v>0.00193623350370837</v>
      </c>
      <c r="G5411" s="0" t="n">
        <v>0.000719240475598662</v>
      </c>
      <c r="J5411" s="0" t="n">
        <v>0.00060892492750434</v>
      </c>
      <c r="M5411" s="0" t="n">
        <v>0.0387544575504001</v>
      </c>
      <c r="P5411" s="0" t="n">
        <v>0.0220314805713826</v>
      </c>
    </row>
    <row r="5412" customFormat="false" ht="12.8" hidden="false" customHeight="false" outlineLevel="0" collapsed="false">
      <c r="A5412" s="0" t="n">
        <v>0.0152102357416432</v>
      </c>
      <c r="D5412" s="0" t="n">
        <v>0.00340769557275161</v>
      </c>
      <c r="G5412" s="0" t="n">
        <v>0.0121958382263748</v>
      </c>
      <c r="J5412" s="0" t="n">
        <v>0.00155376057268109</v>
      </c>
      <c r="M5412" s="0" t="n">
        <v>0.0529561710303894</v>
      </c>
      <c r="P5412" s="0" t="n">
        <v>0.00172193555755051</v>
      </c>
    </row>
    <row r="5413" customFormat="false" ht="12.8" hidden="false" customHeight="false" outlineLevel="0" collapsed="false">
      <c r="A5413" s="0" t="n">
        <v>0.00163686284124654</v>
      </c>
      <c r="D5413" s="0" t="n">
        <v>0.000997089279819232</v>
      </c>
      <c r="G5413" s="0" t="n">
        <v>0.00380782539833802</v>
      </c>
      <c r="J5413" s="0" t="n">
        <v>3.3462126160434E-005</v>
      </c>
      <c r="M5413" s="0" t="n">
        <v>0.00555463913119656</v>
      </c>
      <c r="P5413" s="0" t="n">
        <v>0.0205869914935465</v>
      </c>
    </row>
    <row r="5414" customFormat="false" ht="12.8" hidden="false" customHeight="false" outlineLevel="0" collapsed="false">
      <c r="A5414" s="0" t="n">
        <v>0.0216632322358322</v>
      </c>
      <c r="D5414" s="0" t="n">
        <v>0.00320636618140597</v>
      </c>
      <c r="G5414" s="0" t="n">
        <v>0.00148580325337109</v>
      </c>
      <c r="J5414" s="0" t="n">
        <v>0.000173010317390531</v>
      </c>
      <c r="M5414" s="0" t="n">
        <v>0.0266172596922051</v>
      </c>
      <c r="P5414" s="0" t="n">
        <v>0.0298516149850685</v>
      </c>
    </row>
    <row r="5415" customFormat="false" ht="12.8" hidden="false" customHeight="false" outlineLevel="0" collapsed="false">
      <c r="A5415" s="0" t="n">
        <v>0.00249414980442348</v>
      </c>
      <c r="D5415" s="0" t="n">
        <v>0.00929341827001789</v>
      </c>
      <c r="G5415" s="0" t="n">
        <v>0.00412026059488577</v>
      </c>
      <c r="J5415" s="0" t="n">
        <v>0.000845194314059726</v>
      </c>
      <c r="M5415" s="0" t="n">
        <v>0.00246285991861783</v>
      </c>
      <c r="P5415" s="0" t="n">
        <v>0.0244079776098158</v>
      </c>
    </row>
    <row r="5416" customFormat="false" ht="12.8" hidden="false" customHeight="false" outlineLevel="0" collapsed="false">
      <c r="A5416" s="0" t="n">
        <v>0.0066401320206378</v>
      </c>
      <c r="D5416" s="0" t="n">
        <v>0.00158759153433963</v>
      </c>
      <c r="G5416" s="0" t="n">
        <v>0.0121308022886482</v>
      </c>
      <c r="J5416" s="0" t="n">
        <v>0.000503938200238303</v>
      </c>
      <c r="M5416" s="0" t="n">
        <v>0.0214725993201822</v>
      </c>
      <c r="P5416" s="0" t="n">
        <v>0.0111429555558066</v>
      </c>
    </row>
    <row r="5417" customFormat="false" ht="12.8" hidden="false" customHeight="false" outlineLevel="0" collapsed="false">
      <c r="A5417" s="0" t="n">
        <v>0.00459127704831449</v>
      </c>
      <c r="D5417" s="0" t="n">
        <v>0.00179747218853183</v>
      </c>
      <c r="G5417" s="0" t="n">
        <v>0.00542501659118663</v>
      </c>
      <c r="J5417" s="0" t="n">
        <v>0.0014054674032912</v>
      </c>
      <c r="M5417" s="0" t="n">
        <v>0.0153860811574328</v>
      </c>
      <c r="P5417" s="0" t="n">
        <v>0.00842499098536159</v>
      </c>
    </row>
    <row r="5418" customFormat="false" ht="12.8" hidden="false" customHeight="false" outlineLevel="0" collapsed="false">
      <c r="A5418" s="0" t="n">
        <v>0.00448511456126688</v>
      </c>
      <c r="D5418" s="0" t="n">
        <v>0.0118518307246153</v>
      </c>
      <c r="G5418" s="0" t="n">
        <v>0.00109382198382165</v>
      </c>
      <c r="J5418" s="0" t="n">
        <v>0.000639958480737789</v>
      </c>
      <c r="M5418" s="0" t="n">
        <v>0.00468470725456316</v>
      </c>
      <c r="P5418" s="0" t="n">
        <v>0.0110574297848222</v>
      </c>
    </row>
    <row r="5419" customFormat="false" ht="12.8" hidden="false" customHeight="false" outlineLevel="0" collapsed="false">
      <c r="A5419" s="0" t="n">
        <v>0.00571765768246315</v>
      </c>
      <c r="D5419" s="0" t="n">
        <v>0.0105018749745782</v>
      </c>
      <c r="G5419" s="0" t="n">
        <v>0.00301833817960538</v>
      </c>
      <c r="J5419" s="0" t="n">
        <v>0.000415910571663365</v>
      </c>
      <c r="M5419" s="0" t="n">
        <v>9.79738339317955E-005</v>
      </c>
      <c r="P5419" s="0" t="n">
        <v>0.0188514431437971</v>
      </c>
    </row>
    <row r="5420" customFormat="false" ht="12.8" hidden="false" customHeight="false" outlineLevel="0" collapsed="false">
      <c r="A5420" s="0" t="n">
        <v>0.0051381490129915</v>
      </c>
      <c r="D5420" s="0" t="n">
        <v>0.00114107029429538</v>
      </c>
      <c r="G5420" s="0" t="n">
        <v>0.00358156812771965</v>
      </c>
      <c r="J5420" s="0" t="n">
        <v>0.000893462220571698</v>
      </c>
      <c r="M5420" s="0" t="n">
        <v>0.0158177356528152</v>
      </c>
      <c r="P5420" s="0" t="n">
        <v>0.0584641065952641</v>
      </c>
    </row>
    <row r="5421" customFormat="false" ht="12.8" hidden="false" customHeight="false" outlineLevel="0" collapsed="false">
      <c r="A5421" s="0" t="n">
        <v>0.000593045052451272</v>
      </c>
      <c r="D5421" s="0" t="n">
        <v>0.00149727875709547</v>
      </c>
      <c r="G5421" s="0" t="n">
        <v>0.000227371633225499</v>
      </c>
      <c r="J5421" s="0" t="n">
        <v>0.00111084834113819</v>
      </c>
      <c r="M5421" s="0" t="n">
        <v>0.0424921845456849</v>
      </c>
      <c r="P5421" s="0" t="n">
        <v>0.000953803980807408</v>
      </c>
    </row>
    <row r="5422" customFormat="false" ht="12.8" hidden="false" customHeight="false" outlineLevel="0" collapsed="false">
      <c r="A5422" s="0" t="n">
        <v>0.000892133714910871</v>
      </c>
      <c r="D5422" s="0" t="n">
        <v>0.00536652397024142</v>
      </c>
      <c r="G5422" s="0" t="n">
        <v>0.000454360040250466</v>
      </c>
      <c r="J5422" s="0" t="n">
        <v>0.000315557660936224</v>
      </c>
      <c r="M5422" s="0" t="n">
        <v>0.0187033071723877</v>
      </c>
      <c r="P5422" s="0" t="n">
        <v>0.00720773163648609</v>
      </c>
    </row>
    <row r="5423" customFormat="false" ht="12.8" hidden="false" customHeight="false" outlineLevel="0" collapsed="false">
      <c r="A5423" s="0" t="n">
        <v>0.0629457559495811</v>
      </c>
      <c r="D5423" s="0" t="n">
        <v>0.00146938176550423</v>
      </c>
      <c r="G5423" s="0" t="n">
        <v>0.000100825402193625</v>
      </c>
      <c r="J5423" s="0" t="n">
        <v>0.00307009390204869</v>
      </c>
      <c r="M5423" s="0" t="n">
        <v>0.00090014083152735</v>
      </c>
      <c r="P5423" s="0" t="n">
        <v>0.00139810076896163</v>
      </c>
    </row>
    <row r="5424" customFormat="false" ht="12.8" hidden="false" customHeight="false" outlineLevel="0" collapsed="false">
      <c r="A5424" s="0" t="n">
        <v>0.00913133486165215</v>
      </c>
      <c r="D5424" s="0" t="n">
        <v>0.00256726395720119</v>
      </c>
      <c r="G5424" s="0" t="n">
        <v>0.000382605310821635</v>
      </c>
      <c r="J5424" s="0" t="n">
        <v>0.000796638827460498</v>
      </c>
      <c r="M5424" s="0" t="n">
        <v>0.0347921696003579</v>
      </c>
      <c r="P5424" s="0" t="n">
        <v>0.00100170998662385</v>
      </c>
    </row>
    <row r="5425" customFormat="false" ht="12.8" hidden="false" customHeight="false" outlineLevel="0" collapsed="false">
      <c r="A5425" s="0" t="n">
        <v>0.00276674195516604</v>
      </c>
      <c r="D5425" s="0" t="n">
        <v>0.0138018082987</v>
      </c>
      <c r="G5425" s="0" t="n">
        <v>0.000548743772724554</v>
      </c>
      <c r="J5425" s="0" t="n">
        <v>0.000306798724260244</v>
      </c>
      <c r="M5425" s="0" t="n">
        <v>0.0271924957052124</v>
      </c>
      <c r="P5425" s="0" t="n">
        <v>0.00992198420994283</v>
      </c>
    </row>
    <row r="5426" customFormat="false" ht="12.8" hidden="false" customHeight="false" outlineLevel="0" collapsed="false">
      <c r="A5426" s="0" t="n">
        <v>0.0350426825982009</v>
      </c>
      <c r="D5426" s="0" t="n">
        <v>0.00248693143156104</v>
      </c>
      <c r="G5426" s="0" t="n">
        <v>0.00702000162754499</v>
      </c>
      <c r="J5426" s="0" t="n">
        <v>0.00117914156808077</v>
      </c>
      <c r="M5426" s="0" t="n">
        <v>0.0249196000870993</v>
      </c>
      <c r="P5426" s="0" t="n">
        <v>0.00869233507225449</v>
      </c>
    </row>
    <row r="5427" customFormat="false" ht="12.8" hidden="false" customHeight="false" outlineLevel="0" collapsed="false">
      <c r="A5427" s="0" t="n">
        <v>0.00652297742869558</v>
      </c>
      <c r="D5427" s="0" t="n">
        <v>0.00572331159655194</v>
      </c>
      <c r="G5427" s="0" t="n">
        <v>0.00234165256796278</v>
      </c>
      <c r="J5427" s="0" t="n">
        <v>0.000122145179799558</v>
      </c>
      <c r="M5427" s="0" t="n">
        <v>0.0437311356041449</v>
      </c>
      <c r="P5427" s="0" t="n">
        <v>0.0102741217039332</v>
      </c>
    </row>
    <row r="5428" customFormat="false" ht="12.8" hidden="false" customHeight="false" outlineLevel="0" collapsed="false">
      <c r="A5428" s="0" t="n">
        <v>0.0661310341088988</v>
      </c>
      <c r="D5428" s="0" t="n">
        <v>0.012601830699199</v>
      </c>
      <c r="G5428" s="0" t="n">
        <v>0.000396374368678071</v>
      </c>
      <c r="J5428" s="0" t="n">
        <v>0.000691525182928337</v>
      </c>
      <c r="M5428" s="0" t="n">
        <v>0.0355138986990236</v>
      </c>
      <c r="P5428" s="0" t="n">
        <v>0.0134207675217038</v>
      </c>
    </row>
    <row r="5429" customFormat="false" ht="12.8" hidden="false" customHeight="false" outlineLevel="0" collapsed="false">
      <c r="A5429" s="0" t="n">
        <v>0.00834095833573272</v>
      </c>
      <c r="D5429" s="0" t="n">
        <v>0.000702180943636609</v>
      </c>
      <c r="G5429" s="0" t="n">
        <v>0.000597117671040115</v>
      </c>
      <c r="J5429" s="0" t="n">
        <v>4.84376404507177E-005</v>
      </c>
      <c r="M5429" s="0" t="n">
        <v>0.0356106043138259</v>
      </c>
      <c r="P5429" s="0" t="n">
        <v>0.0221616920481235</v>
      </c>
    </row>
    <row r="5430" customFormat="false" ht="12.8" hidden="false" customHeight="false" outlineLevel="0" collapsed="false">
      <c r="A5430" s="0" t="n">
        <v>0.00142413069629668</v>
      </c>
      <c r="D5430" s="0" t="n">
        <v>0.00375689654843429</v>
      </c>
      <c r="G5430" s="0" t="n">
        <v>0.000373563976347405</v>
      </c>
      <c r="J5430" s="0" t="n">
        <v>0.000419348152250669</v>
      </c>
      <c r="M5430" s="0" t="n">
        <v>0.00844152444516841</v>
      </c>
      <c r="P5430" s="0" t="n">
        <v>0.00491779126489533</v>
      </c>
    </row>
    <row r="5431" customFormat="false" ht="12.8" hidden="false" customHeight="false" outlineLevel="0" collapsed="false">
      <c r="A5431" s="0" t="n">
        <v>0.00635291529211806</v>
      </c>
      <c r="D5431" s="0" t="n">
        <v>0.000920412511803633</v>
      </c>
      <c r="G5431" s="0" t="n">
        <v>0.00354598025161661</v>
      </c>
      <c r="J5431" s="0" t="n">
        <v>0.00144322871176267</v>
      </c>
      <c r="M5431" s="0" t="n">
        <v>0.00991769802400583</v>
      </c>
      <c r="P5431" s="0" t="n">
        <v>0.00527213590212115</v>
      </c>
    </row>
    <row r="5432" customFormat="false" ht="12.8" hidden="false" customHeight="false" outlineLevel="0" collapsed="false">
      <c r="A5432" s="0" t="n">
        <v>0.0125619349613626</v>
      </c>
      <c r="D5432" s="0" t="n">
        <v>0.0105785069656425</v>
      </c>
      <c r="G5432" s="0" t="n">
        <v>0.00222288860327988</v>
      </c>
      <c r="J5432" s="0" t="n">
        <v>0.000580021755994799</v>
      </c>
      <c r="M5432" s="0" t="n">
        <v>0.0252138696833179</v>
      </c>
      <c r="P5432" s="0" t="n">
        <v>0.00430046515748874</v>
      </c>
    </row>
    <row r="5433" customFormat="false" ht="12.8" hidden="false" customHeight="false" outlineLevel="0" collapsed="false">
      <c r="A5433" s="0" t="n">
        <v>0.00166763920577423</v>
      </c>
      <c r="D5433" s="0" t="n">
        <v>0.0024806170248955</v>
      </c>
      <c r="G5433" s="0" t="n">
        <v>0.000921142481751378</v>
      </c>
      <c r="J5433" s="0" t="n">
        <v>0.00106300246399833</v>
      </c>
      <c r="M5433" s="0" t="n">
        <v>0.00401265961999336</v>
      </c>
      <c r="P5433" s="0" t="n">
        <v>0.0134390553203866</v>
      </c>
    </row>
    <row r="5434" customFormat="false" ht="12.8" hidden="false" customHeight="false" outlineLevel="0" collapsed="false">
      <c r="A5434" s="0" t="n">
        <v>0.000481965212243864</v>
      </c>
      <c r="D5434" s="0" t="n">
        <v>0.00407381062316235</v>
      </c>
      <c r="G5434" s="0" t="n">
        <v>0.00409589740189787</v>
      </c>
      <c r="J5434" s="0" t="n">
        <v>0.000249455375427155</v>
      </c>
      <c r="M5434" s="0" t="n">
        <v>0.0138334242777976</v>
      </c>
      <c r="P5434" s="0" t="n">
        <v>0.00339868174144686</v>
      </c>
    </row>
    <row r="5435" customFormat="false" ht="12.8" hidden="false" customHeight="false" outlineLevel="0" collapsed="false">
      <c r="A5435" s="0" t="n">
        <v>0.00914407536231694</v>
      </c>
      <c r="D5435" s="0" t="n">
        <v>0.0153108152357969</v>
      </c>
      <c r="G5435" s="0" t="n">
        <v>0.00408877770926096</v>
      </c>
      <c r="J5435" s="0" t="n">
        <v>0.001613388792517</v>
      </c>
      <c r="M5435" s="0" t="n">
        <v>0.0214371425502963</v>
      </c>
      <c r="P5435" s="0" t="n">
        <v>0.0219993999813217</v>
      </c>
    </row>
    <row r="5436" customFormat="false" ht="12.8" hidden="false" customHeight="false" outlineLevel="0" collapsed="false">
      <c r="A5436" s="0" t="n">
        <v>0.0686329548253938</v>
      </c>
      <c r="D5436" s="0" t="n">
        <v>0.000153866538123406</v>
      </c>
      <c r="G5436" s="0" t="n">
        <v>0.000399464796877254</v>
      </c>
      <c r="J5436" s="0" t="n">
        <v>0.00187586243626759</v>
      </c>
      <c r="M5436" s="0" t="n">
        <v>0.0517215278339429</v>
      </c>
      <c r="P5436" s="0" t="n">
        <v>0.0319946534115898</v>
      </c>
    </row>
    <row r="5437" customFormat="false" ht="12.8" hidden="false" customHeight="false" outlineLevel="0" collapsed="false">
      <c r="A5437" s="0" t="n">
        <v>0.0204700531071902</v>
      </c>
      <c r="D5437" s="0" t="n">
        <v>0.0062891954559386</v>
      </c>
      <c r="G5437" s="0" t="n">
        <v>0.000438728510531816</v>
      </c>
      <c r="J5437" s="0" t="n">
        <v>0.000301461382493109</v>
      </c>
      <c r="M5437" s="0" t="n">
        <v>0.015001126242373</v>
      </c>
      <c r="P5437" s="0" t="n">
        <v>0.015686930224497</v>
      </c>
    </row>
    <row r="5438" customFormat="false" ht="12.8" hidden="false" customHeight="false" outlineLevel="0" collapsed="false">
      <c r="A5438" s="0" t="n">
        <v>0.00783202049896848</v>
      </c>
      <c r="D5438" s="0" t="n">
        <v>0.00269356279514054</v>
      </c>
      <c r="G5438" s="0" t="n">
        <v>0.00408780487423587</v>
      </c>
      <c r="J5438" s="0" t="n">
        <v>0.0027293259546397</v>
      </c>
      <c r="M5438" s="0" t="n">
        <v>0.0241113817230259</v>
      </c>
      <c r="P5438" s="0" t="n">
        <v>0.000265561960910114</v>
      </c>
    </row>
    <row r="5439" customFormat="false" ht="12.8" hidden="false" customHeight="false" outlineLevel="0" collapsed="false">
      <c r="A5439" s="0" t="n">
        <v>0.0578149621227425</v>
      </c>
      <c r="D5439" s="0" t="n">
        <v>0.00761547029785506</v>
      </c>
      <c r="G5439" s="0" t="n">
        <v>2.10137134619194E-006</v>
      </c>
      <c r="J5439" s="0" t="n">
        <v>7.06684723217281E-005</v>
      </c>
      <c r="M5439" s="0" t="n">
        <v>0.00895341624414333</v>
      </c>
      <c r="P5439" s="0" t="n">
        <v>0.00181570269774738</v>
      </c>
    </row>
    <row r="5440" customFormat="false" ht="12.8" hidden="false" customHeight="false" outlineLevel="0" collapsed="false">
      <c r="A5440" s="0" t="n">
        <v>0.00130049109815783</v>
      </c>
      <c r="D5440" s="0" t="n">
        <v>0.0043967845999211</v>
      </c>
      <c r="G5440" s="0" t="n">
        <v>0.00151160491450334</v>
      </c>
      <c r="J5440" s="0" t="n">
        <v>0.00119609045086628</v>
      </c>
      <c r="M5440" s="0" t="n">
        <v>0.0373768947544815</v>
      </c>
      <c r="P5440" s="0" t="n">
        <v>0.0227169645465025</v>
      </c>
    </row>
    <row r="5441" customFormat="false" ht="12.8" hidden="false" customHeight="false" outlineLevel="0" collapsed="false">
      <c r="A5441" s="0" t="n">
        <v>0.00283748918913095</v>
      </c>
      <c r="D5441" s="0" t="n">
        <v>0.000905401716726027</v>
      </c>
      <c r="G5441" s="0" t="n">
        <v>0.00455245681833341</v>
      </c>
      <c r="J5441" s="0" t="n">
        <v>1.19650094733455E-005</v>
      </c>
      <c r="M5441" s="0" t="n">
        <v>0.028784374427011</v>
      </c>
      <c r="P5441" s="0" t="n">
        <v>0.0104568256652711</v>
      </c>
    </row>
    <row r="5442" customFormat="false" ht="12.8" hidden="false" customHeight="false" outlineLevel="0" collapsed="false">
      <c r="A5442" s="0" t="n">
        <v>0.0180206069522105</v>
      </c>
      <c r="D5442" s="0" t="n">
        <v>0.00228820529044919</v>
      </c>
      <c r="G5442" s="0" t="n">
        <v>0.00376552722259963</v>
      </c>
      <c r="J5442" s="0" t="n">
        <v>0.001064897846959</v>
      </c>
      <c r="M5442" s="0" t="n">
        <v>0.0258895959019643</v>
      </c>
      <c r="P5442" s="0" t="n">
        <v>0.00206934110017122</v>
      </c>
    </row>
    <row r="5443" customFormat="false" ht="12.8" hidden="false" customHeight="false" outlineLevel="0" collapsed="false">
      <c r="A5443" s="0" t="n">
        <v>0.000426849229143198</v>
      </c>
      <c r="D5443" s="0" t="n">
        <v>0.0155812925079255</v>
      </c>
      <c r="G5443" s="0" t="n">
        <v>0.00410426961405685</v>
      </c>
      <c r="J5443" s="0" t="n">
        <v>0.000184281116836084</v>
      </c>
      <c r="M5443" s="0" t="n">
        <v>0.00204460518446129</v>
      </c>
      <c r="P5443" s="0" t="n">
        <v>0.0124016913747582</v>
      </c>
    </row>
    <row r="5444" customFormat="false" ht="12.8" hidden="false" customHeight="false" outlineLevel="0" collapsed="false">
      <c r="A5444" s="0" t="n">
        <v>0.00943371572806488</v>
      </c>
      <c r="D5444" s="0" t="n">
        <v>0.0018009670902827</v>
      </c>
      <c r="G5444" s="0" t="n">
        <v>0.00194556075016079</v>
      </c>
      <c r="J5444" s="0" t="n">
        <v>0.000593801539286958</v>
      </c>
      <c r="M5444" s="0" t="n">
        <v>0.00606668670769494</v>
      </c>
      <c r="P5444" s="0" t="n">
        <v>0.0121294377238801</v>
      </c>
    </row>
    <row r="5445" customFormat="false" ht="12.8" hidden="false" customHeight="false" outlineLevel="0" collapsed="false">
      <c r="A5445" s="0" t="n">
        <v>0.0159776880039727</v>
      </c>
      <c r="D5445" s="0" t="n">
        <v>0.00170441578476796</v>
      </c>
      <c r="G5445" s="0" t="n">
        <v>0.00262921318234766</v>
      </c>
      <c r="J5445" s="0" t="n">
        <v>0.000940353830798974</v>
      </c>
      <c r="M5445" s="0" t="n">
        <v>0.0181559829755512</v>
      </c>
      <c r="P5445" s="0" t="n">
        <v>0.00187206698293757</v>
      </c>
    </row>
    <row r="5446" customFormat="false" ht="12.8" hidden="false" customHeight="false" outlineLevel="0" collapsed="false">
      <c r="A5446" s="0" t="n">
        <v>0.00187901213434948</v>
      </c>
      <c r="D5446" s="0" t="n">
        <v>0.0015661005049506</v>
      </c>
      <c r="G5446" s="0" t="n">
        <v>0.000618151507074902</v>
      </c>
      <c r="J5446" s="0" t="n">
        <v>6.61090010685736E-005</v>
      </c>
      <c r="M5446" s="0" t="n">
        <v>0.0149268182737905</v>
      </c>
      <c r="P5446" s="0" t="n">
        <v>0.0185662971684197</v>
      </c>
    </row>
    <row r="5447" customFormat="false" ht="12.8" hidden="false" customHeight="false" outlineLevel="0" collapsed="false">
      <c r="A5447" s="0" t="n">
        <v>0.00140998326808507</v>
      </c>
      <c r="D5447" s="0" t="n">
        <v>0.00173057423080894</v>
      </c>
      <c r="G5447" s="0" t="n">
        <v>0.00106705516920946</v>
      </c>
      <c r="J5447" s="0" t="n">
        <v>0.000130253488736407</v>
      </c>
      <c r="M5447" s="0" t="n">
        <v>0.0517697294200151</v>
      </c>
      <c r="P5447" s="0" t="n">
        <v>0.0242956797659886</v>
      </c>
    </row>
    <row r="5448" customFormat="false" ht="12.8" hidden="false" customHeight="false" outlineLevel="0" collapsed="false">
      <c r="A5448" s="0" t="n">
        <v>0.0205945161810177</v>
      </c>
      <c r="D5448" s="0" t="n">
        <v>0.00582601906880377</v>
      </c>
      <c r="G5448" s="0" t="n">
        <v>0.00051408000256125</v>
      </c>
      <c r="J5448" s="0" t="n">
        <v>4.35664265787679E-005</v>
      </c>
      <c r="M5448" s="0" t="n">
        <v>0.00186457994166058</v>
      </c>
      <c r="P5448" s="0" t="n">
        <v>0.021736327758605</v>
      </c>
    </row>
    <row r="5449" customFormat="false" ht="12.8" hidden="false" customHeight="false" outlineLevel="0" collapsed="false">
      <c r="A5449" s="0" t="n">
        <v>0.00525998819479373</v>
      </c>
      <c r="D5449" s="0" t="n">
        <v>0.00209484486908423</v>
      </c>
      <c r="G5449" s="0" t="n">
        <v>0.00336293070488528</v>
      </c>
      <c r="J5449" s="0" t="n">
        <v>0.000782949345061089</v>
      </c>
      <c r="M5449" s="0" t="n">
        <v>0.0285576423310857</v>
      </c>
      <c r="P5449" s="0" t="n">
        <v>0.00158051089006418</v>
      </c>
    </row>
    <row r="5450" customFormat="false" ht="12.8" hidden="false" customHeight="false" outlineLevel="0" collapsed="false">
      <c r="A5450" s="0" t="n">
        <v>0.0190550423619111</v>
      </c>
      <c r="D5450" s="0" t="n">
        <v>0.0026002517271323</v>
      </c>
      <c r="G5450" s="0" t="n">
        <v>0.00318681017571078</v>
      </c>
      <c r="J5450" s="0" t="n">
        <v>8.83808978481843E-005</v>
      </c>
      <c r="M5450" s="0" t="n">
        <v>0.0041346962679059</v>
      </c>
      <c r="P5450" s="0" t="n">
        <v>0.0218322195928655</v>
      </c>
    </row>
    <row r="5451" customFormat="false" ht="12.8" hidden="false" customHeight="false" outlineLevel="0" collapsed="false">
      <c r="A5451" s="0" t="n">
        <v>0.0336636915685364</v>
      </c>
      <c r="D5451" s="0" t="n">
        <v>0.000186593710041458</v>
      </c>
      <c r="G5451" s="0" t="n">
        <v>0.000520390743846846</v>
      </c>
      <c r="J5451" s="0" t="n">
        <v>0.00052974197226692</v>
      </c>
      <c r="M5451" s="0" t="n">
        <v>0.00100092187079831</v>
      </c>
      <c r="P5451" s="0" t="n">
        <v>0.0212898133952326</v>
      </c>
    </row>
    <row r="5452" customFormat="false" ht="12.8" hidden="false" customHeight="false" outlineLevel="0" collapsed="false">
      <c r="A5452" s="0" t="n">
        <v>0.00747931592130643</v>
      </c>
      <c r="D5452" s="0" t="n">
        <v>0.00303332721740255</v>
      </c>
      <c r="G5452" s="0" t="n">
        <v>0.000110716120934029</v>
      </c>
      <c r="J5452" s="0" t="n">
        <v>0.000362320629484532</v>
      </c>
      <c r="M5452" s="0" t="n">
        <v>0.0288085943882672</v>
      </c>
      <c r="P5452" s="0" t="n">
        <v>0.00901979773513604</v>
      </c>
    </row>
    <row r="5453" customFormat="false" ht="12.8" hidden="false" customHeight="false" outlineLevel="0" collapsed="false">
      <c r="A5453" s="0" t="n">
        <v>0.0150020403613872</v>
      </c>
      <c r="D5453" s="0" t="n">
        <v>0.0067487284406448</v>
      </c>
      <c r="G5453" s="0" t="n">
        <v>0.00303375755035863</v>
      </c>
      <c r="J5453" s="0" t="n">
        <v>7.12444463728355E-005</v>
      </c>
      <c r="M5453" s="0" t="n">
        <v>0.00235212720785168</v>
      </c>
      <c r="P5453" s="0" t="n">
        <v>0.0213669801783197</v>
      </c>
    </row>
    <row r="5454" customFormat="false" ht="12.8" hidden="false" customHeight="false" outlineLevel="0" collapsed="false">
      <c r="A5454" s="0" t="n">
        <v>0.0161095720463995</v>
      </c>
      <c r="D5454" s="0" t="n">
        <v>0.000801431476827235</v>
      </c>
      <c r="G5454" s="0" t="n">
        <v>0.00563534349287943</v>
      </c>
      <c r="J5454" s="0" t="n">
        <v>0.000467067708486509</v>
      </c>
      <c r="M5454" s="0" t="n">
        <v>0.0140732645977214</v>
      </c>
      <c r="P5454" s="0" t="n">
        <v>0.0119015434497745</v>
      </c>
    </row>
    <row r="5455" customFormat="false" ht="12.8" hidden="false" customHeight="false" outlineLevel="0" collapsed="false">
      <c r="A5455" s="0" t="n">
        <v>0.000918715454915179</v>
      </c>
      <c r="D5455" s="0" t="n">
        <v>0.0083885296221867</v>
      </c>
      <c r="G5455" s="0" t="n">
        <v>0.00128804309497943</v>
      </c>
      <c r="J5455" s="0" t="n">
        <v>0.0011137770069291</v>
      </c>
      <c r="M5455" s="0" t="n">
        <v>0.045734859942867</v>
      </c>
      <c r="P5455" s="0" t="n">
        <v>0.00309599476639223</v>
      </c>
    </row>
    <row r="5456" customFormat="false" ht="12.8" hidden="false" customHeight="false" outlineLevel="0" collapsed="false">
      <c r="A5456" s="0" t="n">
        <v>0.0169547815894441</v>
      </c>
      <c r="D5456" s="0" t="n">
        <v>0.00673446212782299</v>
      </c>
      <c r="G5456" s="0" t="n">
        <v>0.00547541956229695</v>
      </c>
      <c r="J5456" s="0" t="n">
        <v>0.000582629096085082</v>
      </c>
      <c r="M5456" s="0" t="n">
        <v>0.00157721258078092</v>
      </c>
      <c r="P5456" s="0" t="n">
        <v>0.0133555060601522</v>
      </c>
    </row>
    <row r="5457" customFormat="false" ht="12.8" hidden="false" customHeight="false" outlineLevel="0" collapsed="false">
      <c r="A5457" s="0" t="n">
        <v>0.0140191618294526</v>
      </c>
      <c r="D5457" s="0" t="n">
        <v>0.00377142854462219</v>
      </c>
      <c r="G5457" s="0" t="n">
        <v>0.000222459553233549</v>
      </c>
      <c r="J5457" s="0" t="n">
        <v>0.000268148965205062</v>
      </c>
      <c r="M5457" s="0" t="n">
        <v>0.0226530194203901</v>
      </c>
      <c r="P5457" s="0" t="n">
        <v>0.01322983412833</v>
      </c>
    </row>
    <row r="5458" customFormat="false" ht="12.8" hidden="false" customHeight="false" outlineLevel="0" collapsed="false">
      <c r="A5458" s="0" t="n">
        <v>0.0176707528535943</v>
      </c>
      <c r="D5458" s="0" t="n">
        <v>0.00273264966259514</v>
      </c>
      <c r="G5458" s="0" t="n">
        <v>0.000780009409564592</v>
      </c>
      <c r="J5458" s="0" t="n">
        <v>0.000454578217582775</v>
      </c>
      <c r="M5458" s="0" t="n">
        <v>0.0110945791889257</v>
      </c>
      <c r="P5458" s="0" t="n">
        <v>0.0119355717350965</v>
      </c>
    </row>
    <row r="5459" customFormat="false" ht="12.8" hidden="false" customHeight="false" outlineLevel="0" collapsed="false">
      <c r="A5459" s="0" t="n">
        <v>0.000883260604639167</v>
      </c>
      <c r="D5459" s="0" t="n">
        <v>0.00149176937043447</v>
      </c>
      <c r="G5459" s="0" t="n">
        <v>0.00462114767230859</v>
      </c>
      <c r="J5459" s="0" t="n">
        <v>0.000472384434446102</v>
      </c>
      <c r="M5459" s="0" t="n">
        <v>0.0298013470446281</v>
      </c>
      <c r="P5459" s="0" t="n">
        <v>0.0102694462414428</v>
      </c>
    </row>
    <row r="5460" customFormat="false" ht="12.8" hidden="false" customHeight="false" outlineLevel="0" collapsed="false">
      <c r="A5460" s="0" t="n">
        <v>0.0345156868248061</v>
      </c>
      <c r="D5460" s="0" t="n">
        <v>0.00211259438390751</v>
      </c>
      <c r="G5460" s="0" t="n">
        <v>0.000763136962389722</v>
      </c>
      <c r="J5460" s="0" t="n">
        <v>0.000344826674892824</v>
      </c>
      <c r="M5460" s="0" t="n">
        <v>0.0302413990919225</v>
      </c>
      <c r="P5460" s="0" t="n">
        <v>0.0010042287486276</v>
      </c>
    </row>
    <row r="5461" customFormat="false" ht="12.8" hidden="false" customHeight="false" outlineLevel="0" collapsed="false">
      <c r="A5461" s="0" t="n">
        <v>0.0127935350721465</v>
      </c>
      <c r="D5461" s="0" t="n">
        <v>0.00170020033866238</v>
      </c>
      <c r="G5461" s="0" t="n">
        <v>6.43965632183682E-007</v>
      </c>
      <c r="J5461" s="0" t="n">
        <v>0.00140029020484584</v>
      </c>
      <c r="M5461" s="0" t="n">
        <v>0.0129554807772185</v>
      </c>
      <c r="P5461" s="0" t="n">
        <v>0.0243099380781357</v>
      </c>
    </row>
    <row r="5462" customFormat="false" ht="12.8" hidden="false" customHeight="false" outlineLevel="0" collapsed="false">
      <c r="A5462" s="0" t="n">
        <v>0.0245167074414144</v>
      </c>
      <c r="D5462" s="0" t="n">
        <v>0.00388421059247095</v>
      </c>
      <c r="G5462" s="0" t="n">
        <v>0.000150170662096053</v>
      </c>
      <c r="J5462" s="0" t="n">
        <v>0.00196367672473004</v>
      </c>
      <c r="M5462" s="0" t="n">
        <v>0.00372618510567937</v>
      </c>
      <c r="P5462" s="0" t="n">
        <v>0.0206472837645741</v>
      </c>
    </row>
    <row r="5463" customFormat="false" ht="12.8" hidden="false" customHeight="false" outlineLevel="0" collapsed="false">
      <c r="A5463" s="0" t="n">
        <v>0.0088529424687265</v>
      </c>
      <c r="D5463" s="0" t="n">
        <v>0.00549629200637899</v>
      </c>
      <c r="G5463" s="0" t="n">
        <v>0.00524847084645375</v>
      </c>
      <c r="J5463" s="0" t="n">
        <v>0.000241233123365357</v>
      </c>
      <c r="M5463" s="0" t="n">
        <v>0.0155632725809461</v>
      </c>
      <c r="P5463" s="0" t="n">
        <v>0.00554651727013567</v>
      </c>
    </row>
    <row r="5464" customFormat="false" ht="12.8" hidden="false" customHeight="false" outlineLevel="0" collapsed="false">
      <c r="A5464" s="0" t="n">
        <v>0.0323075391551424</v>
      </c>
      <c r="D5464" s="0" t="n">
        <v>0.000973998482619763</v>
      </c>
      <c r="G5464" s="0" t="n">
        <v>0.000331907301567145</v>
      </c>
      <c r="J5464" s="0" t="n">
        <v>0.000635368386945523</v>
      </c>
      <c r="M5464" s="0" t="n">
        <v>0.0127534461235137</v>
      </c>
      <c r="P5464" s="0" t="n">
        <v>0.0223443862268815</v>
      </c>
    </row>
    <row r="5465" customFormat="false" ht="12.8" hidden="false" customHeight="false" outlineLevel="0" collapsed="false">
      <c r="A5465" s="0" t="n">
        <v>0.0011778563474417</v>
      </c>
      <c r="D5465" s="0" t="n">
        <v>7.63901923259069E-005</v>
      </c>
      <c r="G5465" s="0" t="n">
        <v>0.00100807954515037</v>
      </c>
      <c r="J5465" s="0" t="n">
        <v>0.00130949346420792</v>
      </c>
      <c r="M5465" s="0" t="n">
        <v>0.00201395277427325</v>
      </c>
      <c r="P5465" s="0" t="n">
        <v>0.00501426313226137</v>
      </c>
    </row>
    <row r="5466" customFormat="false" ht="12.8" hidden="false" customHeight="false" outlineLevel="0" collapsed="false">
      <c r="A5466" s="0" t="n">
        <v>0.00885900570402106</v>
      </c>
      <c r="D5466" s="0" t="n">
        <v>0.00939948317724404</v>
      </c>
      <c r="G5466" s="0" t="n">
        <v>0.00378719277264856</v>
      </c>
      <c r="J5466" s="0" t="n">
        <v>0.000609073958552017</v>
      </c>
      <c r="M5466" s="0" t="n">
        <v>0.0168593228395232</v>
      </c>
      <c r="P5466" s="0" t="n">
        <v>0.00991697178635759</v>
      </c>
    </row>
    <row r="5467" customFormat="false" ht="12.8" hidden="false" customHeight="false" outlineLevel="0" collapsed="false">
      <c r="A5467" s="0" t="n">
        <v>0.00394855837271174</v>
      </c>
      <c r="D5467" s="0" t="n">
        <v>0.00619779046025904</v>
      </c>
      <c r="G5467" s="0" t="n">
        <v>0.00406852603118529</v>
      </c>
      <c r="J5467" s="0" t="n">
        <v>0.00175891178367869</v>
      </c>
      <c r="M5467" s="0" t="n">
        <v>0.034368740494015</v>
      </c>
      <c r="P5467" s="0" t="n">
        <v>0.00237645770220986</v>
      </c>
    </row>
    <row r="5468" customFormat="false" ht="12.8" hidden="false" customHeight="false" outlineLevel="0" collapsed="false">
      <c r="A5468" s="0" t="n">
        <v>0.00775490215990704</v>
      </c>
      <c r="D5468" s="0" t="n">
        <v>0.00824595733007487</v>
      </c>
      <c r="G5468" s="0" t="n">
        <v>0.00817381342636516</v>
      </c>
      <c r="J5468" s="0" t="n">
        <v>0.000210373652607294</v>
      </c>
      <c r="M5468" s="0" t="n">
        <v>0.0058892974235225</v>
      </c>
      <c r="P5468" s="0" t="n">
        <v>6.77037087630383E-005</v>
      </c>
    </row>
    <row r="5469" customFormat="false" ht="12.8" hidden="false" customHeight="false" outlineLevel="0" collapsed="false">
      <c r="A5469" s="0" t="n">
        <v>0.00444413136561841</v>
      </c>
      <c r="D5469" s="0" t="n">
        <v>9.27787955395777E-005</v>
      </c>
      <c r="G5469" s="0" t="n">
        <v>0.00561795190569163</v>
      </c>
      <c r="J5469" s="0" t="n">
        <v>0.0011088021972463</v>
      </c>
      <c r="M5469" s="0" t="n">
        <v>0.00787596736331218</v>
      </c>
      <c r="P5469" s="0" t="n">
        <v>0.0170414523072033</v>
      </c>
    </row>
    <row r="5470" customFormat="false" ht="12.8" hidden="false" customHeight="false" outlineLevel="0" collapsed="false">
      <c r="A5470" s="0" t="n">
        <v>0.0180134693198265</v>
      </c>
      <c r="D5470" s="0" t="n">
        <v>0.00631370327987447</v>
      </c>
      <c r="G5470" s="0" t="n">
        <v>0.00293498215849702</v>
      </c>
      <c r="J5470" s="0" t="n">
        <v>0.000897617706297264</v>
      </c>
      <c r="M5470" s="0" t="n">
        <v>0.00211472098491579</v>
      </c>
      <c r="P5470" s="0" t="n">
        <v>0.0364657259710033</v>
      </c>
    </row>
    <row r="5471" customFormat="false" ht="12.8" hidden="false" customHeight="false" outlineLevel="0" collapsed="false">
      <c r="A5471" s="0" t="n">
        <v>0.00315157002790879</v>
      </c>
      <c r="D5471" s="0" t="n">
        <v>0.00291218432484632</v>
      </c>
      <c r="G5471" s="0" t="n">
        <v>0.000288773834479438</v>
      </c>
      <c r="J5471" s="0" t="n">
        <v>0.000519846767972943</v>
      </c>
      <c r="M5471" s="0" t="n">
        <v>0.00686260460515232</v>
      </c>
      <c r="P5471" s="0" t="n">
        <v>0.00318442396449377</v>
      </c>
    </row>
    <row r="5472" customFormat="false" ht="12.8" hidden="false" customHeight="false" outlineLevel="0" collapsed="false">
      <c r="A5472" s="0" t="n">
        <v>0.0415511374527906</v>
      </c>
      <c r="D5472" s="0" t="n">
        <v>0.00828348250871484</v>
      </c>
      <c r="G5472" s="0" t="n">
        <v>0.00212221424579811</v>
      </c>
      <c r="J5472" s="0" t="n">
        <v>0.000171256526078858</v>
      </c>
      <c r="M5472" s="0" t="n">
        <v>0.0359190632170393</v>
      </c>
      <c r="P5472" s="0" t="n">
        <v>0.0346631565845032</v>
      </c>
    </row>
    <row r="5473" customFormat="false" ht="12.8" hidden="false" customHeight="false" outlineLevel="0" collapsed="false">
      <c r="A5473" s="0" t="n">
        <v>0.00621806237400693</v>
      </c>
      <c r="D5473" s="0" t="n">
        <v>0.000118604878243803</v>
      </c>
      <c r="G5473" s="0" t="n">
        <v>0.00230272873189193</v>
      </c>
      <c r="J5473" s="0" t="n">
        <v>0.00252836875451567</v>
      </c>
      <c r="M5473" s="0" t="n">
        <v>0.0087974918335044</v>
      </c>
      <c r="P5473" s="0" t="n">
        <v>0.000175612686256648</v>
      </c>
    </row>
    <row r="5474" customFormat="false" ht="12.8" hidden="false" customHeight="false" outlineLevel="0" collapsed="false">
      <c r="A5474" s="0" t="n">
        <v>0.0148976917703584</v>
      </c>
      <c r="D5474" s="0" t="n">
        <v>0.000350742566883292</v>
      </c>
      <c r="G5474" s="0" t="n">
        <v>5.91191870363629E-006</v>
      </c>
      <c r="J5474" s="0" t="n">
        <v>0.000389723552729036</v>
      </c>
      <c r="M5474" s="0" t="n">
        <v>0.00646058383915441</v>
      </c>
      <c r="P5474" s="0" t="n">
        <v>0.0306460079598886</v>
      </c>
    </row>
    <row r="5475" customFormat="false" ht="12.8" hidden="false" customHeight="false" outlineLevel="0" collapsed="false">
      <c r="A5475" s="0" t="n">
        <v>0.00103097839427387</v>
      </c>
      <c r="D5475" s="0" t="n">
        <v>0.00553057436788034</v>
      </c>
      <c r="G5475" s="0" t="n">
        <v>0.000620447463924371</v>
      </c>
      <c r="J5475" s="0" t="n">
        <v>0.00247130554037719</v>
      </c>
      <c r="M5475" s="0" t="n">
        <v>0.0183974353702273</v>
      </c>
      <c r="P5475" s="0" t="n">
        <v>4.91666608923739E-005</v>
      </c>
    </row>
    <row r="5476" customFormat="false" ht="12.8" hidden="false" customHeight="false" outlineLevel="0" collapsed="false">
      <c r="A5476" s="0" t="n">
        <v>0.0332565308245929</v>
      </c>
      <c r="D5476" s="0" t="n">
        <v>0.0116807358700457</v>
      </c>
      <c r="G5476" s="0" t="n">
        <v>0.00153486989930098</v>
      </c>
      <c r="J5476" s="0" t="n">
        <v>0.000542266911357313</v>
      </c>
      <c r="M5476" s="0" t="n">
        <v>0.0373407182243065</v>
      </c>
      <c r="P5476" s="0" t="n">
        <v>0.00574176758523427</v>
      </c>
    </row>
    <row r="5477" customFormat="false" ht="12.8" hidden="false" customHeight="false" outlineLevel="0" collapsed="false">
      <c r="A5477" s="0" t="n">
        <v>4.54567772924055E-005</v>
      </c>
      <c r="D5477" s="0" t="n">
        <v>0.00444669429442419</v>
      </c>
      <c r="G5477" s="0" t="n">
        <v>0.00294075530408801</v>
      </c>
      <c r="J5477" s="0" t="n">
        <v>0.000144168309273559</v>
      </c>
      <c r="M5477" s="0" t="n">
        <v>0.00108288123031391</v>
      </c>
      <c r="P5477" s="0" t="n">
        <v>0.00362205244667351</v>
      </c>
    </row>
    <row r="5478" customFormat="false" ht="12.8" hidden="false" customHeight="false" outlineLevel="0" collapsed="false">
      <c r="A5478" s="0" t="n">
        <v>0.00481486996277446</v>
      </c>
      <c r="D5478" s="0" t="n">
        <v>0.00223763726221419</v>
      </c>
      <c r="G5478" s="0" t="n">
        <v>0.00561597082858332</v>
      </c>
      <c r="J5478" s="0" t="n">
        <v>0.00126282795017034</v>
      </c>
      <c r="M5478" s="0" t="n">
        <v>0.0116506779908316</v>
      </c>
      <c r="P5478" s="0" t="n">
        <v>0.0557197458011071</v>
      </c>
    </row>
    <row r="5479" customFormat="false" ht="12.8" hidden="false" customHeight="false" outlineLevel="0" collapsed="false">
      <c r="A5479" s="0" t="n">
        <v>0.000732530311499006</v>
      </c>
      <c r="D5479" s="0" t="n">
        <v>0.00322424148187729</v>
      </c>
      <c r="G5479" s="0" t="n">
        <v>0.00217080448464964</v>
      </c>
      <c r="J5479" s="0" t="n">
        <v>0.00023756526402107</v>
      </c>
      <c r="M5479" s="0" t="n">
        <v>0.0149423228924469</v>
      </c>
      <c r="P5479" s="0" t="n">
        <v>0.0119672854242787</v>
      </c>
    </row>
    <row r="5480" customFormat="false" ht="12.8" hidden="false" customHeight="false" outlineLevel="0" collapsed="false">
      <c r="A5480" s="0" t="n">
        <v>0.00801353492812294</v>
      </c>
      <c r="D5480" s="0" t="n">
        <v>0.00679555906901028</v>
      </c>
      <c r="G5480" s="0" t="n">
        <v>0.00349900769178548</v>
      </c>
      <c r="J5480" s="0" t="n">
        <v>0.000164530632331514</v>
      </c>
      <c r="M5480" s="0" t="n">
        <v>0.0412339621913819</v>
      </c>
      <c r="P5480" s="0" t="n">
        <v>0.0127458658147393</v>
      </c>
    </row>
    <row r="5481" customFormat="false" ht="12.8" hidden="false" customHeight="false" outlineLevel="0" collapsed="false">
      <c r="A5481" s="0" t="n">
        <v>0.0451020139156961</v>
      </c>
      <c r="D5481" s="0" t="n">
        <v>0.000655826873474811</v>
      </c>
      <c r="G5481" s="0" t="n">
        <v>0.00133812903368521</v>
      </c>
      <c r="J5481" s="0" t="n">
        <v>0.000268745898783983</v>
      </c>
      <c r="M5481" s="0" t="n">
        <v>0.0129388845971088</v>
      </c>
      <c r="P5481" s="0" t="n">
        <v>0.0336798739373736</v>
      </c>
    </row>
    <row r="5482" customFormat="false" ht="12.8" hidden="false" customHeight="false" outlineLevel="0" collapsed="false">
      <c r="A5482" s="0" t="n">
        <v>0.0214128635750977</v>
      </c>
      <c r="D5482" s="0" t="n">
        <v>0.00946635260055651</v>
      </c>
      <c r="G5482" s="0" t="n">
        <v>0.000770833392580171</v>
      </c>
      <c r="J5482" s="0" t="n">
        <v>0.000643800091144577</v>
      </c>
      <c r="M5482" s="0" t="n">
        <v>0.00887470750856856</v>
      </c>
      <c r="P5482" s="0" t="n">
        <v>0.022591334708982</v>
      </c>
    </row>
    <row r="5483" customFormat="false" ht="12.8" hidden="false" customHeight="false" outlineLevel="0" collapsed="false">
      <c r="A5483" s="0" t="n">
        <v>0.00957093197624243</v>
      </c>
      <c r="D5483" s="0" t="n">
        <v>0.0101287065279741</v>
      </c>
      <c r="G5483" s="0" t="n">
        <v>0.000659438748516634</v>
      </c>
      <c r="J5483" s="0" t="n">
        <v>0.000114975347247493</v>
      </c>
      <c r="M5483" s="0" t="n">
        <v>0.0111832812465577</v>
      </c>
      <c r="P5483" s="0" t="n">
        <v>0.00688876267098142</v>
      </c>
    </row>
    <row r="5484" customFormat="false" ht="12.8" hidden="false" customHeight="false" outlineLevel="0" collapsed="false">
      <c r="A5484" s="0" t="n">
        <v>0.030878760714636</v>
      </c>
      <c r="D5484" s="0" t="n">
        <v>0.00133654506983768</v>
      </c>
      <c r="G5484" s="0" t="n">
        <v>0.00401960792367079</v>
      </c>
      <c r="J5484" s="0" t="n">
        <v>0.000187888878938028</v>
      </c>
      <c r="M5484" s="0" t="n">
        <v>0.00162677695874263</v>
      </c>
      <c r="P5484" s="0" t="n">
        <v>0.00950925457629676</v>
      </c>
    </row>
    <row r="5485" customFormat="false" ht="12.8" hidden="false" customHeight="false" outlineLevel="0" collapsed="false">
      <c r="A5485" s="0" t="n">
        <v>0.00157871338602556</v>
      </c>
      <c r="D5485" s="0" t="n">
        <v>0.00293825120113847</v>
      </c>
      <c r="G5485" s="0" t="n">
        <v>0.00109987386856856</v>
      </c>
      <c r="J5485" s="0" t="n">
        <v>0.000374175722234663</v>
      </c>
      <c r="M5485" s="0" t="n">
        <v>0.0345173752113968</v>
      </c>
      <c r="P5485" s="0" t="n">
        <v>0.0105045841126621</v>
      </c>
    </row>
    <row r="5486" customFormat="false" ht="12.8" hidden="false" customHeight="false" outlineLevel="0" collapsed="false">
      <c r="A5486" s="0" t="n">
        <v>0.00223607256942442</v>
      </c>
      <c r="D5486" s="0" t="n">
        <v>0.00141029944593927</v>
      </c>
      <c r="G5486" s="0" t="n">
        <v>0.00118739703330458</v>
      </c>
      <c r="J5486" s="0" t="n">
        <v>9.47134140944208E-005</v>
      </c>
      <c r="M5486" s="0" t="n">
        <v>0.0218875896375929</v>
      </c>
      <c r="P5486" s="0" t="n">
        <v>0.00680268788629613</v>
      </c>
    </row>
    <row r="5487" customFormat="false" ht="12.8" hidden="false" customHeight="false" outlineLevel="0" collapsed="false">
      <c r="A5487" s="0" t="n">
        <v>0.0154882010795651</v>
      </c>
      <c r="D5487" s="0" t="n">
        <v>0.00721330083971651</v>
      </c>
      <c r="G5487" s="0" t="n">
        <v>0.000259229061121408</v>
      </c>
      <c r="J5487" s="0" t="n">
        <v>0.000269359921007117</v>
      </c>
      <c r="M5487" s="0" t="n">
        <v>0.0276273402484686</v>
      </c>
      <c r="P5487" s="0" t="n">
        <v>0.00786251162879923</v>
      </c>
    </row>
    <row r="5488" customFormat="false" ht="12.8" hidden="false" customHeight="false" outlineLevel="0" collapsed="false">
      <c r="A5488" s="0" t="n">
        <v>0.0120207390437929</v>
      </c>
      <c r="D5488" s="0" t="n">
        <v>0.000794558904297399</v>
      </c>
      <c r="G5488" s="0" t="n">
        <v>0.00245861120836858</v>
      </c>
      <c r="J5488" s="0" t="n">
        <v>0.000291450082415047</v>
      </c>
      <c r="M5488" s="0" t="n">
        <v>0.0270787896184232</v>
      </c>
      <c r="P5488" s="0" t="n">
        <v>0.000687319388997308</v>
      </c>
    </row>
    <row r="5489" customFormat="false" ht="12.8" hidden="false" customHeight="false" outlineLevel="0" collapsed="false">
      <c r="A5489" s="0" t="n">
        <v>0.00490286428091934</v>
      </c>
      <c r="D5489" s="0" t="n">
        <v>0.00884547873037629</v>
      </c>
      <c r="G5489" s="0" t="n">
        <v>0.00890892514960643</v>
      </c>
      <c r="J5489" s="0" t="n">
        <v>0.000225799352073828</v>
      </c>
      <c r="M5489" s="0" t="n">
        <v>0.0398824203593184</v>
      </c>
      <c r="P5489" s="0" t="n">
        <v>0.0228107350694723</v>
      </c>
    </row>
    <row r="5490" customFormat="false" ht="12.8" hidden="false" customHeight="false" outlineLevel="0" collapsed="false">
      <c r="A5490" s="0" t="n">
        <v>0.00664185620776218</v>
      </c>
      <c r="D5490" s="0" t="n">
        <v>2.05097750840877E-005</v>
      </c>
      <c r="G5490" s="0" t="n">
        <v>0.000248459490938347</v>
      </c>
      <c r="J5490" s="0" t="n">
        <v>0.00121290743248877</v>
      </c>
      <c r="M5490" s="0" t="n">
        <v>0.00753565479228708</v>
      </c>
      <c r="P5490" s="0" t="n">
        <v>0.0173535912918624</v>
      </c>
    </row>
    <row r="5491" customFormat="false" ht="12.8" hidden="false" customHeight="false" outlineLevel="0" collapsed="false">
      <c r="A5491" s="0" t="n">
        <v>0.0291605788665696</v>
      </c>
      <c r="D5491" s="0" t="n">
        <v>0.0122529420009885</v>
      </c>
      <c r="G5491" s="0" t="n">
        <v>0.00321031614112135</v>
      </c>
      <c r="J5491" s="0" t="n">
        <v>0.000818961633684087</v>
      </c>
      <c r="M5491" s="0" t="n">
        <v>0.00904187042213963</v>
      </c>
      <c r="P5491" s="0" t="n">
        <v>0.0061163830759288</v>
      </c>
    </row>
    <row r="5492" customFormat="false" ht="12.8" hidden="false" customHeight="false" outlineLevel="0" collapsed="false">
      <c r="A5492" s="0" t="n">
        <v>0.00287185321834191</v>
      </c>
      <c r="D5492" s="0" t="n">
        <v>0.00675246109021442</v>
      </c>
      <c r="G5492" s="0" t="n">
        <v>0.00425130791577161</v>
      </c>
      <c r="J5492" s="0" t="n">
        <v>0.00237281608006866</v>
      </c>
      <c r="M5492" s="0" t="n">
        <v>0.0347034444770167</v>
      </c>
      <c r="P5492" s="0" t="n">
        <v>0.0251074235223816</v>
      </c>
    </row>
    <row r="5493" customFormat="false" ht="12.8" hidden="false" customHeight="false" outlineLevel="0" collapsed="false">
      <c r="A5493" s="0" t="n">
        <v>0.0095043808085451</v>
      </c>
      <c r="D5493" s="0" t="n">
        <v>8.9686456227837E-005</v>
      </c>
      <c r="G5493" s="0" t="n">
        <v>0.00559206852232573</v>
      </c>
      <c r="J5493" s="0" t="n">
        <v>0.00124835823083116</v>
      </c>
      <c r="M5493" s="0" t="n">
        <v>0.0436836966203686</v>
      </c>
      <c r="P5493" s="0" t="n">
        <v>0.0154267992164226</v>
      </c>
    </row>
    <row r="5494" customFormat="false" ht="12.8" hidden="false" customHeight="false" outlineLevel="0" collapsed="false">
      <c r="A5494" s="0" t="n">
        <v>0.0381925413676719</v>
      </c>
      <c r="D5494" s="0" t="n">
        <v>0.00894945860302168</v>
      </c>
      <c r="G5494" s="0" t="n">
        <v>0.000733355741655784</v>
      </c>
      <c r="J5494" s="0" t="n">
        <v>0.00159411955787493</v>
      </c>
      <c r="M5494" s="0" t="n">
        <v>0.0167503520516557</v>
      </c>
      <c r="P5494" s="0" t="n">
        <v>0.0118718489619792</v>
      </c>
    </row>
    <row r="5495" customFormat="false" ht="12.8" hidden="false" customHeight="false" outlineLevel="0" collapsed="false">
      <c r="A5495" s="0" t="n">
        <v>0.00785469155387938</v>
      </c>
      <c r="D5495" s="0" t="n">
        <v>0.000174372528316886</v>
      </c>
      <c r="G5495" s="0" t="n">
        <v>0.00271593956350206</v>
      </c>
      <c r="J5495" s="0" t="n">
        <v>0.000412362820258464</v>
      </c>
      <c r="M5495" s="0" t="n">
        <v>0.00291412758770725</v>
      </c>
      <c r="P5495" s="0" t="n">
        <v>0.0267343744625188</v>
      </c>
    </row>
    <row r="5496" customFormat="false" ht="12.8" hidden="false" customHeight="false" outlineLevel="0" collapsed="false">
      <c r="A5496" s="0" t="n">
        <v>0.00324642952737009</v>
      </c>
      <c r="D5496" s="0" t="n">
        <v>0.000669875102185695</v>
      </c>
      <c r="G5496" s="0" t="n">
        <v>0.00394347460382916</v>
      </c>
      <c r="J5496" s="0" t="n">
        <v>0.00107663098093198</v>
      </c>
      <c r="M5496" s="0" t="n">
        <v>0.0018815059944768</v>
      </c>
      <c r="P5496" s="0" t="n">
        <v>0.0394087898230556</v>
      </c>
    </row>
    <row r="5497" customFormat="false" ht="12.8" hidden="false" customHeight="false" outlineLevel="0" collapsed="false">
      <c r="A5497" s="0" t="n">
        <v>0.0167782177929934</v>
      </c>
      <c r="D5497" s="0" t="n">
        <v>0.00487886899436695</v>
      </c>
      <c r="G5497" s="0" t="n">
        <v>0.00524086775293606</v>
      </c>
      <c r="J5497" s="0" t="n">
        <v>0.000796637425273871</v>
      </c>
      <c r="M5497" s="0" t="n">
        <v>0.0407930680831758</v>
      </c>
      <c r="P5497" s="0" t="n">
        <v>0.0337827013962135</v>
      </c>
    </row>
    <row r="5498" customFormat="false" ht="12.8" hidden="false" customHeight="false" outlineLevel="0" collapsed="false">
      <c r="A5498" s="0" t="n">
        <v>0.00362934217679665</v>
      </c>
      <c r="D5498" s="0" t="n">
        <v>0.00265557137602957</v>
      </c>
      <c r="G5498" s="0" t="n">
        <v>0.000728011755822636</v>
      </c>
      <c r="J5498" s="0" t="n">
        <v>0.00181602985714253</v>
      </c>
      <c r="M5498" s="0" t="n">
        <v>0.0221859659422477</v>
      </c>
      <c r="P5498" s="0" t="n">
        <v>0.0117329562709617</v>
      </c>
    </row>
    <row r="5499" customFormat="false" ht="12.8" hidden="false" customHeight="false" outlineLevel="0" collapsed="false">
      <c r="A5499" s="0" t="n">
        <v>0.0182435259771012</v>
      </c>
      <c r="D5499" s="0" t="n">
        <v>0.00301712693906362</v>
      </c>
      <c r="G5499" s="0" t="n">
        <v>0.00814819627794879</v>
      </c>
      <c r="J5499" s="0" t="n">
        <v>0.00063710156433949</v>
      </c>
      <c r="M5499" s="0" t="n">
        <v>0.0196894047413721</v>
      </c>
      <c r="P5499" s="0" t="n">
        <v>0.02457934138853</v>
      </c>
    </row>
    <row r="5500" customFormat="false" ht="12.8" hidden="false" customHeight="false" outlineLevel="0" collapsed="false">
      <c r="A5500" s="0" t="n">
        <v>0.0129259221735778</v>
      </c>
      <c r="D5500" s="0" t="n">
        <v>0.000534701882180866</v>
      </c>
      <c r="G5500" s="0" t="n">
        <v>0.00276943309885932</v>
      </c>
      <c r="J5500" s="0" t="n">
        <v>0.00119575796365647</v>
      </c>
      <c r="M5500" s="0" t="n">
        <v>0.0199101007595908</v>
      </c>
      <c r="P5500" s="0" t="n">
        <v>0.0131077999947935</v>
      </c>
    </row>
    <row r="5501" customFormat="false" ht="12.8" hidden="false" customHeight="false" outlineLevel="0" collapsed="false">
      <c r="A5501" s="0" t="n">
        <v>0.0303536753131017</v>
      </c>
      <c r="D5501" s="0" t="n">
        <v>0.0107142026615117</v>
      </c>
      <c r="G5501" s="0" t="n">
        <v>0.000137424840071396</v>
      </c>
      <c r="J5501" s="0" t="n">
        <v>0.0021653811031744</v>
      </c>
      <c r="M5501" s="0" t="n">
        <v>6.53465937267395E-005</v>
      </c>
      <c r="P5501" s="0" t="n">
        <v>0.0383439054674356</v>
      </c>
    </row>
    <row r="5502" customFormat="false" ht="12.8" hidden="false" customHeight="false" outlineLevel="0" collapsed="false">
      <c r="A5502" s="0" t="n">
        <v>0.00448184225141064</v>
      </c>
      <c r="D5502" s="0" t="n">
        <v>0.00778370501144809</v>
      </c>
      <c r="G5502" s="0" t="n">
        <v>0.00121743613150409</v>
      </c>
      <c r="J5502" s="0" t="n">
        <v>2.21134664814436E-006</v>
      </c>
      <c r="M5502" s="0" t="n">
        <v>0.00678657041882749</v>
      </c>
      <c r="P5502" s="0" t="n">
        <v>0.00819484872874273</v>
      </c>
    </row>
    <row r="5503" customFormat="false" ht="12.8" hidden="false" customHeight="false" outlineLevel="0" collapsed="false">
      <c r="A5503" s="0" t="n">
        <v>0.0059729754596964</v>
      </c>
      <c r="D5503" s="0" t="n">
        <v>0.00271231382438756</v>
      </c>
      <c r="G5503" s="0" t="n">
        <v>6.96558281837246E-005</v>
      </c>
      <c r="J5503" s="0" t="n">
        <v>0.000427836840633898</v>
      </c>
      <c r="M5503" s="0" t="n">
        <v>0.0410851979549125</v>
      </c>
      <c r="P5503" s="0" t="n">
        <v>0.0279615398064671</v>
      </c>
    </row>
    <row r="5504" customFormat="false" ht="12.8" hidden="false" customHeight="false" outlineLevel="0" collapsed="false">
      <c r="A5504" s="0" t="n">
        <v>0.00645477307233835</v>
      </c>
      <c r="D5504" s="0" t="n">
        <v>0.00116863495351362</v>
      </c>
      <c r="G5504" s="0" t="n">
        <v>0.000507453082192906</v>
      </c>
      <c r="J5504" s="0" t="n">
        <v>0.000685399767440652</v>
      </c>
      <c r="M5504" s="0" t="n">
        <v>0.0353739718995651</v>
      </c>
      <c r="P5504" s="0" t="n">
        <v>0.0228796696634236</v>
      </c>
    </row>
    <row r="5505" customFormat="false" ht="12.8" hidden="false" customHeight="false" outlineLevel="0" collapsed="false">
      <c r="A5505" s="0" t="n">
        <v>0.00162410549241498</v>
      </c>
      <c r="D5505" s="0" t="n">
        <v>0.00315503101625373</v>
      </c>
      <c r="G5505" s="0" t="n">
        <v>0.00044415980668062</v>
      </c>
      <c r="J5505" s="0" t="n">
        <v>0.000374152908174574</v>
      </c>
      <c r="M5505" s="0" t="n">
        <v>0.00235908786905859</v>
      </c>
      <c r="P5505" s="0" t="n">
        <v>0.00260904122715682</v>
      </c>
    </row>
    <row r="5506" customFormat="false" ht="12.8" hidden="false" customHeight="false" outlineLevel="0" collapsed="false">
      <c r="A5506" s="0" t="n">
        <v>0.00863051788074887</v>
      </c>
      <c r="D5506" s="0" t="n">
        <v>0.0112911336655024</v>
      </c>
      <c r="G5506" s="0" t="n">
        <v>0.000209429191133312</v>
      </c>
      <c r="J5506" s="0" t="n">
        <v>0.00218937839866219</v>
      </c>
      <c r="M5506" s="0" t="n">
        <v>0.0411270104652004</v>
      </c>
      <c r="P5506" s="0" t="n">
        <v>0.00892629249783331</v>
      </c>
    </row>
    <row r="5507" customFormat="false" ht="12.8" hidden="false" customHeight="false" outlineLevel="0" collapsed="false">
      <c r="A5507" s="0" t="n">
        <v>0.00897053174250786</v>
      </c>
      <c r="D5507" s="0" t="n">
        <v>0.00663669480670273</v>
      </c>
      <c r="G5507" s="0" t="n">
        <v>0.0051395539047479</v>
      </c>
      <c r="J5507" s="0" t="n">
        <v>0.000823369866019615</v>
      </c>
      <c r="M5507" s="0" t="n">
        <v>0.0161404911783985</v>
      </c>
      <c r="P5507" s="0" t="n">
        <v>0.0015776692131485</v>
      </c>
    </row>
    <row r="5508" customFormat="false" ht="12.8" hidden="false" customHeight="false" outlineLevel="0" collapsed="false">
      <c r="A5508" s="0" t="n">
        <v>0.0271435285064713</v>
      </c>
      <c r="D5508" s="0" t="n">
        <v>0.00313954801032491</v>
      </c>
      <c r="G5508" s="0" t="n">
        <v>0.00068434638124678</v>
      </c>
      <c r="J5508" s="0" t="n">
        <v>0.00127839472735665</v>
      </c>
      <c r="M5508" s="0" t="n">
        <v>0.02997228366824</v>
      </c>
      <c r="P5508" s="0" t="n">
        <v>0.000510842302981464</v>
      </c>
    </row>
    <row r="5509" customFormat="false" ht="12.8" hidden="false" customHeight="false" outlineLevel="0" collapsed="false">
      <c r="A5509" s="0" t="n">
        <v>0.0130305639101603</v>
      </c>
      <c r="D5509" s="0" t="n">
        <v>0.0115396079793647</v>
      </c>
      <c r="G5509" s="0" t="n">
        <v>2.20829061286477E-005</v>
      </c>
      <c r="J5509" s="0" t="n">
        <v>0.000746133081834906</v>
      </c>
      <c r="M5509" s="0" t="n">
        <v>0.00235540692672837</v>
      </c>
      <c r="P5509" s="0" t="n">
        <v>2.72951257884942E-006</v>
      </c>
    </row>
    <row r="5510" customFormat="false" ht="12.8" hidden="false" customHeight="false" outlineLevel="0" collapsed="false">
      <c r="A5510" s="0" t="n">
        <v>0.0167268022771515</v>
      </c>
      <c r="D5510" s="0" t="n">
        <v>0.00978244392709652</v>
      </c>
      <c r="G5510" s="0" t="n">
        <v>0.00166572606082712</v>
      </c>
      <c r="J5510" s="0" t="n">
        <v>3.78301764108105E-005</v>
      </c>
      <c r="M5510" s="0" t="n">
        <v>0.0132956660915525</v>
      </c>
      <c r="P5510" s="0" t="n">
        <v>0.0164658966291278</v>
      </c>
    </row>
    <row r="5511" customFormat="false" ht="12.8" hidden="false" customHeight="false" outlineLevel="0" collapsed="false">
      <c r="A5511" s="0" t="n">
        <v>0.0189881790249214</v>
      </c>
      <c r="D5511" s="0" t="n">
        <v>0.000567158896555667</v>
      </c>
      <c r="G5511" s="0" t="n">
        <v>0.00222350883359638</v>
      </c>
      <c r="J5511" s="0" t="n">
        <v>7.28586014329531E-005</v>
      </c>
      <c r="M5511" s="0" t="n">
        <v>0.0292399478708399</v>
      </c>
      <c r="P5511" s="0" t="n">
        <v>0.0150851023326167</v>
      </c>
    </row>
    <row r="5512" customFormat="false" ht="12.8" hidden="false" customHeight="false" outlineLevel="0" collapsed="false">
      <c r="A5512" s="0" t="n">
        <v>0.020157886214697</v>
      </c>
      <c r="D5512" s="0" t="n">
        <v>0.00377939625593957</v>
      </c>
      <c r="G5512" s="0" t="n">
        <v>0.00346688933642002</v>
      </c>
      <c r="J5512" s="0" t="n">
        <v>0.000437142597801193</v>
      </c>
      <c r="M5512" s="0" t="n">
        <v>0.0215106105630387</v>
      </c>
      <c r="P5512" s="0" t="n">
        <v>0.000977791860626546</v>
      </c>
    </row>
    <row r="5513" customFormat="false" ht="12.8" hidden="false" customHeight="false" outlineLevel="0" collapsed="false">
      <c r="A5513" s="0" t="n">
        <v>0.0671924115033469</v>
      </c>
      <c r="D5513" s="0" t="n">
        <v>0.000950047268205075</v>
      </c>
      <c r="G5513" s="0" t="n">
        <v>0.003832139760837</v>
      </c>
      <c r="J5513" s="0" t="n">
        <v>0.000968277772038268</v>
      </c>
      <c r="M5513" s="0" t="n">
        <v>0.0225921486527644</v>
      </c>
      <c r="P5513" s="0" t="n">
        <v>0.000918894044275258</v>
      </c>
    </row>
    <row r="5514" customFormat="false" ht="12.8" hidden="false" customHeight="false" outlineLevel="0" collapsed="false">
      <c r="A5514" s="0" t="n">
        <v>0.0120409681777815</v>
      </c>
      <c r="D5514" s="0" t="n">
        <v>0.00580283128517466</v>
      </c>
      <c r="G5514" s="0" t="n">
        <v>0.00183628138682475</v>
      </c>
      <c r="J5514" s="0" t="n">
        <v>0.000280710700171346</v>
      </c>
      <c r="M5514" s="0" t="n">
        <v>0.0303751549379533</v>
      </c>
      <c r="P5514" s="0" t="n">
        <v>0.00782502104322121</v>
      </c>
    </row>
    <row r="5515" customFormat="false" ht="12.8" hidden="false" customHeight="false" outlineLevel="0" collapsed="false">
      <c r="A5515" s="0" t="n">
        <v>0.00531707572472806</v>
      </c>
      <c r="D5515" s="0" t="n">
        <v>0.012001657971909</v>
      </c>
      <c r="G5515" s="0" t="n">
        <v>0.00148408187972801</v>
      </c>
      <c r="J5515" s="0" t="n">
        <v>0.00156931345628401</v>
      </c>
      <c r="M5515" s="0" t="n">
        <v>0.011284689220684</v>
      </c>
      <c r="P5515" s="0" t="n">
        <v>0.0282029630738112</v>
      </c>
    </row>
    <row r="5516" customFormat="false" ht="12.8" hidden="false" customHeight="false" outlineLevel="0" collapsed="false">
      <c r="A5516" s="0" t="n">
        <v>0.0520788937271634</v>
      </c>
      <c r="D5516" s="0" t="n">
        <v>0.00346044058638392</v>
      </c>
      <c r="G5516" s="0" t="n">
        <v>0.00224947235070818</v>
      </c>
      <c r="J5516" s="0" t="n">
        <v>0.000201577113884156</v>
      </c>
      <c r="M5516" s="0" t="n">
        <v>0.0289391294195321</v>
      </c>
      <c r="P5516" s="0" t="n">
        <v>0.00413157514855706</v>
      </c>
    </row>
    <row r="5517" customFormat="false" ht="12.8" hidden="false" customHeight="false" outlineLevel="0" collapsed="false">
      <c r="A5517" s="0" t="n">
        <v>0.0203166583838363</v>
      </c>
      <c r="D5517" s="0" t="n">
        <v>0.00211182867054025</v>
      </c>
      <c r="G5517" s="0" t="n">
        <v>0.000423302149508534</v>
      </c>
      <c r="J5517" s="0" t="n">
        <v>0.000588917995064716</v>
      </c>
      <c r="M5517" s="0" t="n">
        <v>0.0205138486060733</v>
      </c>
      <c r="P5517" s="0" t="n">
        <v>0.0110352925921016</v>
      </c>
    </row>
    <row r="5518" customFormat="false" ht="12.8" hidden="false" customHeight="false" outlineLevel="0" collapsed="false">
      <c r="A5518" s="0" t="n">
        <v>0.0142096995753318</v>
      </c>
      <c r="D5518" s="0" t="n">
        <v>0.00400124984200013</v>
      </c>
      <c r="G5518" s="0" t="n">
        <v>0.00122518732174144</v>
      </c>
      <c r="J5518" s="0" t="n">
        <v>0.000276785687175739</v>
      </c>
      <c r="M5518" s="0" t="n">
        <v>0.00594533275272004</v>
      </c>
      <c r="P5518" s="0" t="n">
        <v>0.000752124167932233</v>
      </c>
    </row>
    <row r="5519" customFormat="false" ht="12.8" hidden="false" customHeight="false" outlineLevel="0" collapsed="false">
      <c r="A5519" s="0" t="n">
        <v>0.013892712710379</v>
      </c>
      <c r="D5519" s="0" t="n">
        <v>0.0113164357672209</v>
      </c>
      <c r="G5519" s="0" t="n">
        <v>0.000359374511836114</v>
      </c>
      <c r="J5519" s="0" t="n">
        <v>0.000453677339628545</v>
      </c>
      <c r="M5519" s="0" t="n">
        <v>0.0191894734130556</v>
      </c>
      <c r="P5519" s="0" t="n">
        <v>0.00777814772161201</v>
      </c>
    </row>
    <row r="5520" customFormat="false" ht="12.8" hidden="false" customHeight="false" outlineLevel="0" collapsed="false">
      <c r="A5520" s="0" t="n">
        <v>0.0429499887783121</v>
      </c>
      <c r="D5520" s="0" t="n">
        <v>0.000260467536721594</v>
      </c>
      <c r="G5520" s="0" t="n">
        <v>0.0052120735791224</v>
      </c>
      <c r="J5520" s="0" t="n">
        <v>0.00132221151435686</v>
      </c>
      <c r="M5520" s="0" t="n">
        <v>0.00166848406878244</v>
      </c>
      <c r="P5520" s="0" t="n">
        <v>0.00785776633421333</v>
      </c>
    </row>
    <row r="5521" customFormat="false" ht="12.8" hidden="false" customHeight="false" outlineLevel="0" collapsed="false">
      <c r="A5521" s="0" t="n">
        <v>0.045116455379475</v>
      </c>
      <c r="D5521" s="0" t="n">
        <v>0.000214260204124136</v>
      </c>
      <c r="G5521" s="0" t="n">
        <v>0.00677484849918729</v>
      </c>
      <c r="J5521" s="0" t="n">
        <v>0.00123285432569877</v>
      </c>
      <c r="M5521" s="0" t="n">
        <v>0.0117382864409285</v>
      </c>
      <c r="P5521" s="0" t="n">
        <v>0.00760739902155019</v>
      </c>
    </row>
    <row r="5522" customFormat="false" ht="12.8" hidden="false" customHeight="false" outlineLevel="0" collapsed="false">
      <c r="A5522" s="0" t="n">
        <v>0.0122901968984314</v>
      </c>
      <c r="D5522" s="0" t="n">
        <v>0.00315271070167282</v>
      </c>
      <c r="G5522" s="0" t="n">
        <v>0.00536294883842403</v>
      </c>
      <c r="J5522" s="0" t="n">
        <v>0.000347173135553279</v>
      </c>
      <c r="M5522" s="0" t="n">
        <v>0.00172383423842346</v>
      </c>
      <c r="P5522" s="0" t="n">
        <v>0.0361199122182091</v>
      </c>
    </row>
    <row r="5523" customFormat="false" ht="12.8" hidden="false" customHeight="false" outlineLevel="0" collapsed="false">
      <c r="A5523" s="0" t="n">
        <v>0.0208030328619085</v>
      </c>
      <c r="D5523" s="0" t="n">
        <v>0.00107118488917873</v>
      </c>
      <c r="G5523" s="0" t="n">
        <v>0.00304387419871177</v>
      </c>
      <c r="J5523" s="0" t="n">
        <v>0.00135063731142156</v>
      </c>
      <c r="M5523" s="0" t="n">
        <v>0.0151117424574834</v>
      </c>
      <c r="P5523" s="0" t="n">
        <v>0.0256770257088501</v>
      </c>
    </row>
    <row r="5524" customFormat="false" ht="12.8" hidden="false" customHeight="false" outlineLevel="0" collapsed="false">
      <c r="A5524" s="0" t="n">
        <v>0.00468290244388745</v>
      </c>
      <c r="D5524" s="0" t="n">
        <v>0.00051904747830237</v>
      </c>
      <c r="G5524" s="0" t="n">
        <v>0.000970578453630211</v>
      </c>
      <c r="J5524" s="0" t="n">
        <v>0.000532102518528411</v>
      </c>
      <c r="M5524" s="0" t="n">
        <v>0.0328642817830181</v>
      </c>
      <c r="P5524" s="0" t="n">
        <v>0.0115887313481315</v>
      </c>
    </row>
    <row r="5525" customFormat="false" ht="12.8" hidden="false" customHeight="false" outlineLevel="0" collapsed="false">
      <c r="A5525" s="0" t="n">
        <v>0.00764836492913567</v>
      </c>
      <c r="D5525" s="0" t="n">
        <v>0.0103845204908046</v>
      </c>
      <c r="G5525" s="0" t="n">
        <v>0.00298700549737882</v>
      </c>
      <c r="J5525" s="0" t="n">
        <v>0.00120171625107855</v>
      </c>
      <c r="M5525" s="0" t="n">
        <v>0.0396916194308763</v>
      </c>
      <c r="P5525" s="0" t="n">
        <v>0.000613873257324295</v>
      </c>
    </row>
    <row r="5526" customFormat="false" ht="12.8" hidden="false" customHeight="false" outlineLevel="0" collapsed="false">
      <c r="A5526" s="0" t="n">
        <v>0.00671492495951599</v>
      </c>
      <c r="D5526" s="0" t="n">
        <v>0.00909048223794552</v>
      </c>
      <c r="G5526" s="0" t="n">
        <v>0.00806011961386324</v>
      </c>
      <c r="J5526" s="0" t="n">
        <v>0.000143402022877406</v>
      </c>
      <c r="M5526" s="0" t="n">
        <v>0.00762066239303175</v>
      </c>
      <c r="P5526" s="0" t="n">
        <v>0.0118869497100558</v>
      </c>
    </row>
    <row r="5527" customFormat="false" ht="12.8" hidden="false" customHeight="false" outlineLevel="0" collapsed="false">
      <c r="A5527" s="0" t="n">
        <v>0.00214074123072563</v>
      </c>
      <c r="D5527" s="0" t="n">
        <v>0.01231776022344</v>
      </c>
      <c r="G5527" s="0" t="n">
        <v>0.0102840759010731</v>
      </c>
      <c r="J5527" s="0" t="n">
        <v>0.000365894035950175</v>
      </c>
      <c r="M5527" s="0" t="n">
        <v>0.0603385798605956</v>
      </c>
      <c r="P5527" s="0" t="n">
        <v>0.015421439956191</v>
      </c>
    </row>
    <row r="5528" customFormat="false" ht="12.8" hidden="false" customHeight="false" outlineLevel="0" collapsed="false">
      <c r="A5528" s="0" t="n">
        <v>0.000162949290365043</v>
      </c>
      <c r="D5528" s="0" t="n">
        <v>0.000952727747921885</v>
      </c>
      <c r="G5528" s="0" t="n">
        <v>0.00813883776346179</v>
      </c>
      <c r="J5528" s="0" t="n">
        <v>0.000110071300542529</v>
      </c>
      <c r="M5528" s="0" t="n">
        <v>0.0245027890830404</v>
      </c>
      <c r="P5528" s="0" t="n">
        <v>0.00217935224830247</v>
      </c>
    </row>
    <row r="5529" customFormat="false" ht="12.8" hidden="false" customHeight="false" outlineLevel="0" collapsed="false">
      <c r="A5529" s="0" t="n">
        <v>0.00071726072321055</v>
      </c>
      <c r="D5529" s="0" t="n">
        <v>0.00517470220744226</v>
      </c>
      <c r="G5529" s="0" t="n">
        <v>0.00260336548252116</v>
      </c>
      <c r="J5529" s="0" t="n">
        <v>2.52432755663733E-005</v>
      </c>
      <c r="M5529" s="0" t="n">
        <v>0.00144560770338315</v>
      </c>
      <c r="P5529" s="0" t="n">
        <v>0.00881871376643267</v>
      </c>
    </row>
    <row r="5530" customFormat="false" ht="12.8" hidden="false" customHeight="false" outlineLevel="0" collapsed="false">
      <c r="A5530" s="0" t="n">
        <v>0.0190135173643377</v>
      </c>
      <c r="D5530" s="0" t="n">
        <v>0.00855817497892643</v>
      </c>
      <c r="G5530" s="0" t="n">
        <v>0.00104401857509946</v>
      </c>
      <c r="J5530" s="0" t="n">
        <v>0.000142758505213438</v>
      </c>
      <c r="M5530" s="0" t="n">
        <v>0.00231629333883405</v>
      </c>
      <c r="P5530" s="0" t="n">
        <v>0.0261903924907786</v>
      </c>
    </row>
    <row r="5531" customFormat="false" ht="12.8" hidden="false" customHeight="false" outlineLevel="0" collapsed="false">
      <c r="A5531" s="0" t="n">
        <v>0.000514750903718825</v>
      </c>
      <c r="D5531" s="0" t="n">
        <v>0.00305362577057602</v>
      </c>
      <c r="G5531" s="0" t="n">
        <v>0.00202254623580476</v>
      </c>
      <c r="J5531" s="0" t="n">
        <v>0.000765567198939792</v>
      </c>
      <c r="M5531" s="0" t="n">
        <v>0.0271235512666525</v>
      </c>
      <c r="P5531" s="0" t="n">
        <v>0.00286268350408665</v>
      </c>
    </row>
    <row r="5532" customFormat="false" ht="12.8" hidden="false" customHeight="false" outlineLevel="0" collapsed="false">
      <c r="A5532" s="0" t="n">
        <v>0.00916134608121507</v>
      </c>
      <c r="D5532" s="0" t="n">
        <v>0.00088950123793854</v>
      </c>
      <c r="G5532" s="0" t="n">
        <v>0.00265318220439285</v>
      </c>
      <c r="J5532" s="0" t="n">
        <v>0.000207383751242518</v>
      </c>
      <c r="M5532" s="0" t="n">
        <v>0.0449936423602367</v>
      </c>
      <c r="P5532" s="0" t="n">
        <v>0.00158629039479376</v>
      </c>
    </row>
    <row r="5533" customFormat="false" ht="12.8" hidden="false" customHeight="false" outlineLevel="0" collapsed="false">
      <c r="A5533" s="0" t="n">
        <v>0.00614659272083864</v>
      </c>
      <c r="D5533" s="0" t="n">
        <v>0.000121711608564701</v>
      </c>
      <c r="G5533" s="0" t="n">
        <v>0.000982584083930711</v>
      </c>
      <c r="J5533" s="0" t="n">
        <v>0.000156971840199749</v>
      </c>
      <c r="M5533" s="0" t="n">
        <v>0.0274527327285489</v>
      </c>
      <c r="P5533" s="0" t="n">
        <v>0.0148391577793157</v>
      </c>
    </row>
    <row r="5534" customFormat="false" ht="12.8" hidden="false" customHeight="false" outlineLevel="0" collapsed="false">
      <c r="A5534" s="0" t="n">
        <v>0.0149781395577936</v>
      </c>
      <c r="D5534" s="0" t="n">
        <v>0.00727907589302597</v>
      </c>
      <c r="G5534" s="0" t="n">
        <v>0.000692547817419492</v>
      </c>
      <c r="J5534" s="0" t="n">
        <v>0.000462526067174586</v>
      </c>
      <c r="M5534" s="0" t="n">
        <v>0.0263069605785016</v>
      </c>
      <c r="P5534" s="0" t="n">
        <v>0.00829465916300009</v>
      </c>
    </row>
    <row r="5535" customFormat="false" ht="12.8" hidden="false" customHeight="false" outlineLevel="0" collapsed="false">
      <c r="A5535" s="0" t="n">
        <v>0.00543367794144432</v>
      </c>
      <c r="D5535" s="0" t="n">
        <v>0.00664738724125718</v>
      </c>
      <c r="G5535" s="0" t="n">
        <v>0.00012766358480865</v>
      </c>
      <c r="J5535" s="0" t="n">
        <v>0.000171573720741312</v>
      </c>
      <c r="M5535" s="0" t="n">
        <v>0.0257964780486997</v>
      </c>
      <c r="P5535" s="0" t="n">
        <v>0.00487503944802356</v>
      </c>
    </row>
    <row r="5536" customFormat="false" ht="12.8" hidden="false" customHeight="false" outlineLevel="0" collapsed="false">
      <c r="A5536" s="0" t="n">
        <v>0.00459544177176007</v>
      </c>
      <c r="D5536" s="0" t="n">
        <v>0.0023671815931332</v>
      </c>
      <c r="G5536" s="0" t="n">
        <v>0.0101481540628148</v>
      </c>
      <c r="J5536" s="0" t="n">
        <v>3.29537257942376E-005</v>
      </c>
      <c r="M5536" s="0" t="n">
        <v>0.0411046328029206</v>
      </c>
      <c r="P5536" s="0" t="n">
        <v>0.00269211703188153</v>
      </c>
    </row>
    <row r="5537" customFormat="false" ht="12.8" hidden="false" customHeight="false" outlineLevel="0" collapsed="false">
      <c r="A5537" s="0" t="n">
        <v>0.0129118808052444</v>
      </c>
      <c r="D5537" s="0" t="n">
        <v>0.000840974771652966</v>
      </c>
      <c r="G5537" s="0" t="n">
        <v>0.00279748548136631</v>
      </c>
      <c r="J5537" s="0" t="n">
        <v>0.000195688252919439</v>
      </c>
      <c r="M5537" s="0" t="n">
        <v>0.0242765006261192</v>
      </c>
      <c r="P5537" s="0" t="n">
        <v>0.00527439450140444</v>
      </c>
    </row>
    <row r="5538" customFormat="false" ht="12.8" hidden="false" customHeight="false" outlineLevel="0" collapsed="false">
      <c r="A5538" s="0" t="n">
        <v>0.00612015548439004</v>
      </c>
      <c r="D5538" s="0" t="n">
        <v>0.00807910691242421</v>
      </c>
      <c r="G5538" s="0" t="n">
        <v>0.000113107555630137</v>
      </c>
      <c r="J5538" s="0" t="n">
        <v>0.000219096269745021</v>
      </c>
      <c r="M5538" s="0" t="n">
        <v>0.00617184041249576</v>
      </c>
      <c r="P5538" s="0" t="n">
        <v>0.0101138527713552</v>
      </c>
    </row>
    <row r="5539" customFormat="false" ht="12.8" hidden="false" customHeight="false" outlineLevel="0" collapsed="false">
      <c r="A5539" s="0" t="n">
        <v>0.000550499896610007</v>
      </c>
      <c r="D5539" s="0" t="n">
        <v>0.00515764345091842</v>
      </c>
      <c r="G5539" s="0" t="n">
        <v>0.001204587544276</v>
      </c>
      <c r="J5539" s="0" t="n">
        <v>0.000543479935807349</v>
      </c>
      <c r="M5539" s="0" t="n">
        <v>0.0302686436604319</v>
      </c>
      <c r="P5539" s="0" t="n">
        <v>0.00406232359995444</v>
      </c>
    </row>
    <row r="5540" customFormat="false" ht="12.8" hidden="false" customHeight="false" outlineLevel="0" collapsed="false">
      <c r="A5540" s="0" t="n">
        <v>0.0221566818502455</v>
      </c>
      <c r="D5540" s="0" t="n">
        <v>0.009326747901842</v>
      </c>
      <c r="G5540" s="0" t="n">
        <v>0.00491452362308583</v>
      </c>
      <c r="J5540" s="0" t="n">
        <v>0.000282553331343199</v>
      </c>
      <c r="M5540" s="0" t="n">
        <v>0.0082895561774963</v>
      </c>
      <c r="P5540" s="0" t="n">
        <v>0.00644101058047791</v>
      </c>
    </row>
    <row r="5541" customFormat="false" ht="12.8" hidden="false" customHeight="false" outlineLevel="0" collapsed="false">
      <c r="A5541" s="0" t="n">
        <v>0.0522818216043224</v>
      </c>
      <c r="D5541" s="0" t="n">
        <v>0.00558785939298857</v>
      </c>
      <c r="G5541" s="0" t="n">
        <v>0.0110623635641405</v>
      </c>
      <c r="J5541" s="0" t="n">
        <v>0.000133389068673352</v>
      </c>
      <c r="M5541" s="0" t="n">
        <v>0.0181548444086548</v>
      </c>
      <c r="P5541" s="0" t="n">
        <v>0.00654275426147775</v>
      </c>
    </row>
    <row r="5542" customFormat="false" ht="12.8" hidden="false" customHeight="false" outlineLevel="0" collapsed="false">
      <c r="A5542" s="0" t="n">
        <v>2.44736098410658E-005</v>
      </c>
      <c r="D5542" s="0" t="n">
        <v>0.00505294769098567</v>
      </c>
      <c r="G5542" s="0" t="n">
        <v>0.00799742267447733</v>
      </c>
      <c r="J5542" s="0" t="n">
        <v>0.000290025750719396</v>
      </c>
      <c r="M5542" s="0" t="n">
        <v>0.00036837018757779</v>
      </c>
      <c r="P5542" s="0" t="n">
        <v>0.0303345927512548</v>
      </c>
    </row>
    <row r="5543" customFormat="false" ht="12.8" hidden="false" customHeight="false" outlineLevel="0" collapsed="false">
      <c r="A5543" s="0" t="n">
        <v>0.00101789200688043</v>
      </c>
      <c r="D5543" s="0" t="n">
        <v>0.0054249660001183</v>
      </c>
      <c r="G5543" s="0" t="n">
        <v>0.00317345082403523</v>
      </c>
      <c r="J5543" s="0" t="n">
        <v>0.00056113138214358</v>
      </c>
      <c r="M5543" s="0" t="n">
        <v>0.0338310532923977</v>
      </c>
      <c r="P5543" s="0" t="n">
        <v>0.0173728656656927</v>
      </c>
    </row>
    <row r="5544" customFormat="false" ht="12.8" hidden="false" customHeight="false" outlineLevel="0" collapsed="false">
      <c r="A5544" s="0" t="n">
        <v>0.0156531325725228</v>
      </c>
      <c r="D5544" s="0" t="n">
        <v>0.00582167177013831</v>
      </c>
      <c r="G5544" s="0" t="n">
        <v>0.000387507081013378</v>
      </c>
      <c r="J5544" s="0" t="n">
        <v>0.000775937581545003</v>
      </c>
      <c r="M5544" s="0" t="n">
        <v>0.0172926057886476</v>
      </c>
      <c r="P5544" s="0" t="n">
        <v>0.0103052120278334</v>
      </c>
    </row>
    <row r="5545" customFormat="false" ht="12.8" hidden="false" customHeight="false" outlineLevel="0" collapsed="false">
      <c r="A5545" s="0" t="n">
        <v>0.00520382928984307</v>
      </c>
      <c r="D5545" s="0" t="n">
        <v>0.000785465135902447</v>
      </c>
      <c r="G5545" s="0" t="n">
        <v>0.000113657576886668</v>
      </c>
      <c r="J5545" s="0" t="n">
        <v>0.000109110737310925</v>
      </c>
      <c r="M5545" s="0" t="n">
        <v>0.00317251975253012</v>
      </c>
      <c r="P5545" s="0" t="n">
        <v>0.0326481413727474</v>
      </c>
    </row>
    <row r="5546" customFormat="false" ht="12.8" hidden="false" customHeight="false" outlineLevel="0" collapsed="false">
      <c r="A5546" s="0" t="n">
        <v>0.00111682351917682</v>
      </c>
      <c r="D5546" s="0" t="n">
        <v>0.00363626103447595</v>
      </c>
      <c r="G5546" s="0" t="n">
        <v>0.00132331860908737</v>
      </c>
      <c r="J5546" s="0" t="n">
        <v>0.000787804132229255</v>
      </c>
      <c r="M5546" s="0" t="n">
        <v>0.0128716772723034</v>
      </c>
      <c r="P5546" s="0" t="n">
        <v>5.07070354786594E-006</v>
      </c>
    </row>
    <row r="5547" customFormat="false" ht="12.8" hidden="false" customHeight="false" outlineLevel="0" collapsed="false">
      <c r="A5547" s="0" t="n">
        <v>0.0225868601729715</v>
      </c>
      <c r="D5547" s="0" t="n">
        <v>0.00286593945679579</v>
      </c>
      <c r="G5547" s="0" t="n">
        <v>0.001781497193076</v>
      </c>
      <c r="J5547" s="0" t="n">
        <v>0.000325164457876474</v>
      </c>
      <c r="M5547" s="0" t="n">
        <v>0.00375756184728499</v>
      </c>
      <c r="P5547" s="0" t="n">
        <v>0.000158838979333226</v>
      </c>
    </row>
    <row r="5548" customFormat="false" ht="12.8" hidden="false" customHeight="false" outlineLevel="0" collapsed="false">
      <c r="A5548" s="0" t="n">
        <v>0.00632949459714028</v>
      </c>
      <c r="D5548" s="0" t="n">
        <v>0.00279253318487208</v>
      </c>
      <c r="G5548" s="0" t="n">
        <v>0.00231357686328301</v>
      </c>
      <c r="J5548" s="0" t="n">
        <v>0.000174963422852199</v>
      </c>
      <c r="M5548" s="0" t="n">
        <v>0.00646158405994242</v>
      </c>
      <c r="P5548" s="0" t="n">
        <v>0.00734844569255544</v>
      </c>
    </row>
    <row r="5549" customFormat="false" ht="12.8" hidden="false" customHeight="false" outlineLevel="0" collapsed="false">
      <c r="A5549" s="0" t="n">
        <v>0.00460477288628516</v>
      </c>
      <c r="D5549" s="0" t="n">
        <v>0.00329933214428841</v>
      </c>
      <c r="G5549" s="0" t="n">
        <v>0.00370283494376886</v>
      </c>
      <c r="J5549" s="0" t="n">
        <v>0.000538686473849536</v>
      </c>
      <c r="M5549" s="0" t="n">
        <v>0.0422480766115047</v>
      </c>
      <c r="P5549" s="0" t="n">
        <v>0.00982736492194891</v>
      </c>
    </row>
    <row r="5550" customFormat="false" ht="12.8" hidden="false" customHeight="false" outlineLevel="0" collapsed="false">
      <c r="A5550" s="0" t="n">
        <v>0.0108297078177226</v>
      </c>
      <c r="D5550" s="0" t="n">
        <v>0.00254104971230461</v>
      </c>
      <c r="G5550" s="0" t="n">
        <v>5.56435215584286E-005</v>
      </c>
      <c r="J5550" s="0" t="n">
        <v>0.00143941188038696</v>
      </c>
      <c r="M5550" s="0" t="n">
        <v>0.013031193834344</v>
      </c>
      <c r="P5550" s="0" t="n">
        <v>0.0101368740564893</v>
      </c>
    </row>
    <row r="5551" customFormat="false" ht="12.8" hidden="false" customHeight="false" outlineLevel="0" collapsed="false">
      <c r="A5551" s="0" t="n">
        <v>1.67846144264716E-005</v>
      </c>
      <c r="D5551" s="0" t="n">
        <v>0.00402998220287267</v>
      </c>
      <c r="G5551" s="0" t="n">
        <v>0.000532917290451514</v>
      </c>
      <c r="J5551" s="0" t="n">
        <v>0.00220613182158896</v>
      </c>
      <c r="M5551" s="0" t="n">
        <v>0.0214112049561495</v>
      </c>
      <c r="P5551" s="0" t="n">
        <v>0.0327885203597986</v>
      </c>
    </row>
    <row r="5552" customFormat="false" ht="12.8" hidden="false" customHeight="false" outlineLevel="0" collapsed="false">
      <c r="A5552" s="0" t="n">
        <v>0.0248348573477493</v>
      </c>
      <c r="D5552" s="0" t="n">
        <v>0.00232787000805134</v>
      </c>
      <c r="G5552" s="0" t="n">
        <v>0.00795820708936137</v>
      </c>
      <c r="J5552" s="0" t="n">
        <v>3.14906868831683E-005</v>
      </c>
      <c r="M5552" s="0" t="n">
        <v>0.0508169304672581</v>
      </c>
      <c r="P5552" s="0" t="n">
        <v>0.0451902869501686</v>
      </c>
    </row>
    <row r="5553" customFormat="false" ht="12.8" hidden="false" customHeight="false" outlineLevel="0" collapsed="false">
      <c r="A5553" s="0" t="n">
        <v>0.000495050696611242</v>
      </c>
      <c r="D5553" s="0" t="n">
        <v>0.00530050811893072</v>
      </c>
      <c r="G5553" s="0" t="n">
        <v>0.00090840155904058</v>
      </c>
      <c r="J5553" s="0" t="n">
        <v>0.000708685122192899</v>
      </c>
      <c r="M5553" s="0" t="n">
        <v>0.0644642045761478</v>
      </c>
      <c r="P5553" s="0" t="n">
        <v>0.00323038008032466</v>
      </c>
    </row>
    <row r="5554" customFormat="false" ht="12.8" hidden="false" customHeight="false" outlineLevel="0" collapsed="false">
      <c r="A5554" s="0" t="n">
        <v>0.00382095768394273</v>
      </c>
      <c r="D5554" s="0" t="n">
        <v>0.00681625443354972</v>
      </c>
      <c r="G5554" s="0" t="n">
        <v>0.00484272969778744</v>
      </c>
      <c r="J5554" s="0" t="n">
        <v>0.000499821285633219</v>
      </c>
      <c r="M5554" s="0" t="n">
        <v>0.00576338440109432</v>
      </c>
      <c r="P5554" s="0" t="n">
        <v>0.00675796416119804</v>
      </c>
    </row>
    <row r="5555" customFormat="false" ht="12.8" hidden="false" customHeight="false" outlineLevel="0" collapsed="false">
      <c r="A5555" s="0" t="n">
        <v>0.00602878350699838</v>
      </c>
      <c r="D5555" s="0" t="n">
        <v>0.00552643189059176</v>
      </c>
      <c r="G5555" s="0" t="n">
        <v>0.00116553234019936</v>
      </c>
      <c r="J5555" s="0" t="n">
        <v>0.00114294846691046</v>
      </c>
      <c r="M5555" s="0" t="n">
        <v>0.00554799377796697</v>
      </c>
      <c r="P5555" s="0" t="n">
        <v>0.0106051218861714</v>
      </c>
    </row>
    <row r="5556" customFormat="false" ht="12.8" hidden="false" customHeight="false" outlineLevel="0" collapsed="false">
      <c r="A5556" s="0" t="n">
        <v>0.0188140517757268</v>
      </c>
      <c r="D5556" s="0" t="n">
        <v>0.00411414789248868</v>
      </c>
      <c r="G5556" s="0" t="n">
        <v>0.00299633548650091</v>
      </c>
      <c r="J5556" s="0" t="n">
        <v>0.000189583695797804</v>
      </c>
      <c r="M5556" s="0" t="n">
        <v>0.00636472788529572</v>
      </c>
      <c r="P5556" s="0" t="n">
        <v>0.0339584401263807</v>
      </c>
    </row>
    <row r="5557" customFormat="false" ht="12.8" hidden="false" customHeight="false" outlineLevel="0" collapsed="false">
      <c r="A5557" s="0" t="n">
        <v>0.0179132767446146</v>
      </c>
      <c r="D5557" s="0" t="n">
        <v>0.00351024447060417</v>
      </c>
      <c r="G5557" s="0" t="n">
        <v>0.00049749861648531</v>
      </c>
      <c r="J5557" s="0" t="n">
        <v>0.00043582985987938</v>
      </c>
      <c r="M5557" s="0" t="n">
        <v>0.01065288221018</v>
      </c>
      <c r="P5557" s="0" t="n">
        <v>0.0414224154731013</v>
      </c>
    </row>
    <row r="5558" customFormat="false" ht="12.8" hidden="false" customHeight="false" outlineLevel="0" collapsed="false">
      <c r="A5558" s="0" t="n">
        <v>0.0390500772773807</v>
      </c>
      <c r="D5558" s="0" t="n">
        <v>0.000411476883764082</v>
      </c>
      <c r="G5558" s="0" t="n">
        <v>0.00486240360793854</v>
      </c>
      <c r="J5558" s="0" t="n">
        <v>0.00155777387557272</v>
      </c>
      <c r="M5558" s="0" t="n">
        <v>0.00447258232091663</v>
      </c>
      <c r="P5558" s="0" t="n">
        <v>0.0273079763040784</v>
      </c>
    </row>
    <row r="5559" customFormat="false" ht="12.8" hidden="false" customHeight="false" outlineLevel="0" collapsed="false">
      <c r="A5559" s="0" t="n">
        <v>0.018544149193228</v>
      </c>
      <c r="D5559" s="0" t="n">
        <v>0.0074340191160923</v>
      </c>
      <c r="G5559" s="0" t="n">
        <v>0.000908142506050815</v>
      </c>
      <c r="J5559" s="0" t="n">
        <v>0.000113546681643</v>
      </c>
      <c r="M5559" s="0" t="n">
        <v>0.0251619031638032</v>
      </c>
      <c r="P5559" s="0" t="n">
        <v>0.0104990312926298</v>
      </c>
    </row>
    <row r="5560" customFormat="false" ht="12.8" hidden="false" customHeight="false" outlineLevel="0" collapsed="false">
      <c r="A5560" s="0" t="n">
        <v>0.0231759987439293</v>
      </c>
      <c r="D5560" s="0" t="n">
        <v>0.00268399315568485</v>
      </c>
      <c r="G5560" s="0" t="n">
        <v>0.00233556577629743</v>
      </c>
      <c r="J5560" s="0" t="n">
        <v>0.00272863702781632</v>
      </c>
      <c r="M5560" s="0" t="n">
        <v>0.0259498888298144</v>
      </c>
      <c r="P5560" s="0" t="n">
        <v>0.00467209647297094</v>
      </c>
    </row>
    <row r="5561" customFormat="false" ht="12.8" hidden="false" customHeight="false" outlineLevel="0" collapsed="false">
      <c r="A5561" s="0" t="n">
        <v>0.0596082231668361</v>
      </c>
      <c r="D5561" s="0" t="n">
        <v>0.00266071697204926</v>
      </c>
      <c r="G5561" s="0" t="n">
        <v>0.000493298284023944</v>
      </c>
      <c r="J5561" s="0" t="n">
        <v>0.000193683355453222</v>
      </c>
      <c r="M5561" s="0" t="n">
        <v>0.00195950162169741</v>
      </c>
      <c r="P5561" s="0" t="n">
        <v>0.00490519598729323</v>
      </c>
    </row>
    <row r="5562" customFormat="false" ht="12.8" hidden="false" customHeight="false" outlineLevel="0" collapsed="false">
      <c r="A5562" s="0" t="n">
        <v>0.00599585532183166</v>
      </c>
      <c r="D5562" s="0" t="n">
        <v>0.0137608778366812</v>
      </c>
      <c r="G5562" s="0" t="n">
        <v>0.00144777332249034</v>
      </c>
      <c r="J5562" s="0" t="n">
        <v>0.00154143484537652</v>
      </c>
      <c r="M5562" s="0" t="n">
        <v>0.0372953968259115</v>
      </c>
      <c r="P5562" s="0" t="n">
        <v>0.0218608300988259</v>
      </c>
    </row>
    <row r="5563" customFormat="false" ht="12.8" hidden="false" customHeight="false" outlineLevel="0" collapsed="false">
      <c r="A5563" s="0" t="n">
        <v>0.0135910476967247</v>
      </c>
      <c r="D5563" s="0" t="n">
        <v>9.83465393971878E-005</v>
      </c>
      <c r="G5563" s="0" t="n">
        <v>1.23844028222826E-005</v>
      </c>
      <c r="J5563" s="0" t="n">
        <v>0.000569070258251524</v>
      </c>
      <c r="M5563" s="0" t="n">
        <v>0.0176470137889873</v>
      </c>
      <c r="P5563" s="0" t="n">
        <v>0.0159444867695571</v>
      </c>
    </row>
    <row r="5564" customFormat="false" ht="12.8" hidden="false" customHeight="false" outlineLevel="0" collapsed="false">
      <c r="A5564" s="0" t="n">
        <v>0.0265934323918915</v>
      </c>
      <c r="D5564" s="0" t="n">
        <v>0.0029286393634208</v>
      </c>
      <c r="G5564" s="0" t="n">
        <v>0.00440976811468454</v>
      </c>
      <c r="J5564" s="0" t="n">
        <v>0.000451138177040149</v>
      </c>
      <c r="M5564" s="0" t="n">
        <v>0.0277717281372304</v>
      </c>
      <c r="P5564" s="0" t="n">
        <v>0.00546531865906325</v>
      </c>
    </row>
    <row r="5565" customFormat="false" ht="12.8" hidden="false" customHeight="false" outlineLevel="0" collapsed="false">
      <c r="A5565" s="0" t="n">
        <v>0.0187647089186918</v>
      </c>
      <c r="D5565" s="0" t="n">
        <v>0.00253341349778507</v>
      </c>
      <c r="G5565" s="0" t="n">
        <v>0.00188105474803181</v>
      </c>
      <c r="J5565" s="0" t="n">
        <v>0.000897989374745372</v>
      </c>
      <c r="M5565" s="0" t="n">
        <v>0.024773115207826</v>
      </c>
      <c r="P5565" s="0" t="n">
        <v>0.0310820106879763</v>
      </c>
    </row>
    <row r="5566" customFormat="false" ht="12.8" hidden="false" customHeight="false" outlineLevel="0" collapsed="false">
      <c r="A5566" s="0" t="n">
        <v>0.000735167515595325</v>
      </c>
      <c r="D5566" s="0" t="n">
        <v>0.0132318245874581</v>
      </c>
      <c r="G5566" s="0" t="n">
        <v>0.00313535192611814</v>
      </c>
      <c r="J5566" s="0" t="n">
        <v>0.00152343609343924</v>
      </c>
      <c r="M5566" s="0" t="n">
        <v>0.0290212039558075</v>
      </c>
      <c r="P5566" s="0" t="n">
        <v>0.038236632989356</v>
      </c>
    </row>
    <row r="5567" customFormat="false" ht="12.8" hidden="false" customHeight="false" outlineLevel="0" collapsed="false">
      <c r="A5567" s="0" t="n">
        <v>0.000333598731611843</v>
      </c>
      <c r="D5567" s="0" t="n">
        <v>0.00647146908126136</v>
      </c>
      <c r="G5567" s="0" t="n">
        <v>0.00928474914970882</v>
      </c>
      <c r="J5567" s="0" t="n">
        <v>0.000326002638412455</v>
      </c>
      <c r="M5567" s="0" t="n">
        <v>0.00440036403197558</v>
      </c>
      <c r="P5567" s="0" t="n">
        <v>0.0117444450103489</v>
      </c>
    </row>
    <row r="5568" customFormat="false" ht="12.8" hidden="false" customHeight="false" outlineLevel="0" collapsed="false">
      <c r="A5568" s="0" t="n">
        <v>0.00637087163932842</v>
      </c>
      <c r="D5568" s="0" t="n">
        <v>0.0129401380287231</v>
      </c>
      <c r="G5568" s="0" t="n">
        <v>0.000657522145036055</v>
      </c>
      <c r="J5568" s="0" t="n">
        <v>0.000620464959626938</v>
      </c>
      <c r="M5568" s="0" t="n">
        <v>0.00400875131115216</v>
      </c>
      <c r="P5568" s="0" t="n">
        <v>0.00413994004083767</v>
      </c>
    </row>
    <row r="5569" customFormat="false" ht="12.8" hidden="false" customHeight="false" outlineLevel="0" collapsed="false">
      <c r="A5569" s="0" t="n">
        <v>0.0077407146894365</v>
      </c>
      <c r="D5569" s="0" t="n">
        <v>0.00226501989442702</v>
      </c>
      <c r="G5569" s="0" t="n">
        <v>0.000925036681318241</v>
      </c>
      <c r="J5569" s="0" t="n">
        <v>0.000172505148812786</v>
      </c>
      <c r="M5569" s="0" t="n">
        <v>0.0228326183694771</v>
      </c>
      <c r="P5569" s="0" t="n">
        <v>0.00271828192015304</v>
      </c>
    </row>
    <row r="5570" customFormat="false" ht="12.8" hidden="false" customHeight="false" outlineLevel="0" collapsed="false">
      <c r="A5570" s="0" t="n">
        <v>0.0021738523451555</v>
      </c>
      <c r="D5570" s="0" t="n">
        <v>0.00776451596543533</v>
      </c>
      <c r="G5570" s="0" t="n">
        <v>0.00134825877945105</v>
      </c>
      <c r="J5570" s="0" t="n">
        <v>0.000761018667238204</v>
      </c>
      <c r="M5570" s="0" t="n">
        <v>0.00387584827781133</v>
      </c>
      <c r="P5570" s="0" t="n">
        <v>0.00880203255937853</v>
      </c>
    </row>
    <row r="5571" customFormat="false" ht="12.8" hidden="false" customHeight="false" outlineLevel="0" collapsed="false">
      <c r="A5571" s="0" t="n">
        <v>9.3720797882052E-005</v>
      </c>
      <c r="D5571" s="0" t="n">
        <v>0.00390259129198048</v>
      </c>
      <c r="G5571" s="0" t="n">
        <v>0.000186847535328349</v>
      </c>
      <c r="J5571" s="0" t="n">
        <v>0.00225340717399944</v>
      </c>
      <c r="M5571" s="0" t="n">
        <v>0.0297415223680996</v>
      </c>
      <c r="P5571" s="0" t="n">
        <v>0.0116202989614786</v>
      </c>
    </row>
    <row r="5572" customFormat="false" ht="12.8" hidden="false" customHeight="false" outlineLevel="0" collapsed="false">
      <c r="A5572" s="0" t="n">
        <v>0.00102396780832995</v>
      </c>
      <c r="D5572" s="0" t="n">
        <v>0.00917866554002662</v>
      </c>
      <c r="G5572" s="0" t="n">
        <v>0.00507952006985696</v>
      </c>
      <c r="J5572" s="0" t="n">
        <v>0.00132560787664783</v>
      </c>
      <c r="M5572" s="0" t="n">
        <v>0.0625315161812555</v>
      </c>
      <c r="P5572" s="0" t="n">
        <v>0.00782417455303216</v>
      </c>
    </row>
    <row r="5573" customFormat="false" ht="12.8" hidden="false" customHeight="false" outlineLevel="0" collapsed="false">
      <c r="A5573" s="0" t="n">
        <v>0.0202633560455547</v>
      </c>
      <c r="D5573" s="0" t="n">
        <v>0.00285605655751778</v>
      </c>
      <c r="G5573" s="0" t="n">
        <v>0.00120481854024335</v>
      </c>
      <c r="J5573" s="0" t="n">
        <v>8.08429310878565E-005</v>
      </c>
      <c r="M5573" s="0" t="n">
        <v>0.0482953622547231</v>
      </c>
      <c r="P5573" s="0" t="n">
        <v>0.0207074168561629</v>
      </c>
    </row>
    <row r="5574" customFormat="false" ht="12.8" hidden="false" customHeight="false" outlineLevel="0" collapsed="false">
      <c r="A5574" s="0" t="n">
        <v>0.00476097022976175</v>
      </c>
      <c r="D5574" s="0" t="n">
        <v>0.00249770670365206</v>
      </c>
      <c r="G5574" s="0" t="n">
        <v>0.00259199153718047</v>
      </c>
      <c r="J5574" s="0" t="n">
        <v>0.000182889799721776</v>
      </c>
      <c r="M5574" s="0" t="n">
        <v>0.0297702234242207</v>
      </c>
      <c r="P5574" s="0" t="n">
        <v>0.00265882700467436</v>
      </c>
    </row>
    <row r="5575" customFormat="false" ht="12.8" hidden="false" customHeight="false" outlineLevel="0" collapsed="false">
      <c r="A5575" s="0" t="n">
        <v>0.0404821376917491</v>
      </c>
      <c r="D5575" s="0" t="n">
        <v>0.00632013293795009</v>
      </c>
      <c r="G5575" s="0" t="n">
        <v>0.000420390361165434</v>
      </c>
      <c r="J5575" s="0" t="n">
        <v>0.000556824276321758</v>
      </c>
      <c r="M5575" s="0" t="n">
        <v>0.0285054118330074</v>
      </c>
      <c r="P5575" s="0" t="n">
        <v>0.0558952733530779</v>
      </c>
    </row>
    <row r="5576" customFormat="false" ht="12.8" hidden="false" customHeight="false" outlineLevel="0" collapsed="false">
      <c r="A5576" s="0" t="n">
        <v>0.0582188869692176</v>
      </c>
      <c r="D5576" s="0" t="n">
        <v>0.000509536268244186</v>
      </c>
      <c r="G5576" s="0" t="n">
        <v>0.0049616479021691</v>
      </c>
      <c r="J5576" s="0" t="n">
        <v>0.00210720342896577</v>
      </c>
      <c r="M5576" s="0" t="n">
        <v>0.0138379370109714</v>
      </c>
      <c r="P5576" s="0" t="n">
        <v>0.00551820857464354</v>
      </c>
    </row>
    <row r="5577" customFormat="false" ht="12.8" hidden="false" customHeight="false" outlineLevel="0" collapsed="false">
      <c r="A5577" s="0" t="n">
        <v>0.00319784171637393</v>
      </c>
      <c r="D5577" s="0" t="n">
        <v>0.0029819960702784</v>
      </c>
      <c r="G5577" s="0" t="n">
        <v>0.00354212779697763</v>
      </c>
      <c r="J5577" s="0" t="n">
        <v>0.00161191536311953</v>
      </c>
      <c r="M5577" s="0" t="n">
        <v>0.00900364108856673</v>
      </c>
      <c r="P5577" s="0" t="n">
        <v>0.000986772560037478</v>
      </c>
    </row>
    <row r="5578" customFormat="false" ht="12.8" hidden="false" customHeight="false" outlineLevel="0" collapsed="false">
      <c r="A5578" s="0" t="n">
        <v>0.0107437859230059</v>
      </c>
      <c r="D5578" s="0" t="n">
        <v>0.00212304341472434</v>
      </c>
      <c r="G5578" s="0" t="n">
        <v>0.00214059277560088</v>
      </c>
      <c r="J5578" s="0" t="n">
        <v>0.000412036553391139</v>
      </c>
      <c r="M5578" s="0" t="n">
        <v>0.00177173898674741</v>
      </c>
      <c r="P5578" s="0" t="n">
        <v>0.00919360858021271</v>
      </c>
    </row>
    <row r="5579" customFormat="false" ht="12.8" hidden="false" customHeight="false" outlineLevel="0" collapsed="false">
      <c r="A5579" s="0" t="n">
        <v>0.0135843294346611</v>
      </c>
      <c r="D5579" s="0" t="n">
        <v>0.0104636185706234</v>
      </c>
      <c r="G5579" s="0" t="n">
        <v>0.00516113101272479</v>
      </c>
      <c r="J5579" s="0" t="n">
        <v>0.000330412933935518</v>
      </c>
      <c r="M5579" s="0" t="n">
        <v>0.0125357405104233</v>
      </c>
      <c r="P5579" s="0" t="n">
        <v>0.0143244798393645</v>
      </c>
    </row>
    <row r="5580" customFormat="false" ht="12.8" hidden="false" customHeight="false" outlineLevel="0" collapsed="false">
      <c r="A5580" s="0" t="n">
        <v>0.00173188982575548</v>
      </c>
      <c r="D5580" s="0" t="n">
        <v>0.0040958346566906</v>
      </c>
      <c r="G5580" s="0" t="n">
        <v>0.00175296459541826</v>
      </c>
      <c r="J5580" s="0" t="n">
        <v>0.00237151918864897</v>
      </c>
      <c r="M5580" s="0" t="n">
        <v>0.0106380174001286</v>
      </c>
      <c r="P5580" s="0" t="n">
        <v>0.0510363728850502</v>
      </c>
    </row>
    <row r="5581" customFormat="false" ht="12.8" hidden="false" customHeight="false" outlineLevel="0" collapsed="false">
      <c r="A5581" s="0" t="n">
        <v>0.03445820493301</v>
      </c>
      <c r="D5581" s="0" t="n">
        <v>0.00347699111598195</v>
      </c>
      <c r="G5581" s="0" t="n">
        <v>0.00232341818685539</v>
      </c>
      <c r="J5581" s="0" t="n">
        <v>4.20198823700731E-005</v>
      </c>
      <c r="M5581" s="0" t="n">
        <v>0.0311588604306743</v>
      </c>
      <c r="P5581" s="0" t="n">
        <v>0.0156561649031486</v>
      </c>
    </row>
    <row r="5582" customFormat="false" ht="12.8" hidden="false" customHeight="false" outlineLevel="0" collapsed="false">
      <c r="A5582" s="0" t="n">
        <v>0.0025616913292824</v>
      </c>
      <c r="D5582" s="0" t="n">
        <v>0.00697780370317381</v>
      </c>
      <c r="G5582" s="0" t="n">
        <v>0.00289466984148977</v>
      </c>
      <c r="J5582" s="0" t="n">
        <v>0.00110472138380366</v>
      </c>
      <c r="M5582" s="0" t="n">
        <v>0.00451304134236477</v>
      </c>
      <c r="P5582" s="0" t="n">
        <v>0.00184579706926122</v>
      </c>
    </row>
    <row r="5583" customFormat="false" ht="12.8" hidden="false" customHeight="false" outlineLevel="0" collapsed="false">
      <c r="A5583" s="0" t="n">
        <v>0.00283194942729733</v>
      </c>
      <c r="D5583" s="0" t="n">
        <v>0.000943706390345511</v>
      </c>
      <c r="G5583" s="0" t="n">
        <v>0.000878994826015676</v>
      </c>
      <c r="J5583" s="0" t="n">
        <v>0.000574778320369804</v>
      </c>
      <c r="M5583" s="0" t="n">
        <v>0.000739813385675514</v>
      </c>
      <c r="P5583" s="0" t="n">
        <v>0.00328693706645801</v>
      </c>
    </row>
    <row r="5584" customFormat="false" ht="12.8" hidden="false" customHeight="false" outlineLevel="0" collapsed="false">
      <c r="A5584" s="0" t="n">
        <v>0.0158717288707386</v>
      </c>
      <c r="D5584" s="0" t="n">
        <v>0.00211532688805994</v>
      </c>
      <c r="G5584" s="0" t="n">
        <v>0.00019925464301321</v>
      </c>
      <c r="J5584" s="0" t="n">
        <v>0.00104527812548623</v>
      </c>
      <c r="M5584" s="0" t="n">
        <v>0.0389198671085278</v>
      </c>
      <c r="P5584" s="0" t="n">
        <v>0.0159279828994387</v>
      </c>
    </row>
    <row r="5585" customFormat="false" ht="12.8" hidden="false" customHeight="false" outlineLevel="0" collapsed="false">
      <c r="A5585" s="0" t="n">
        <v>0.0215237922504857</v>
      </c>
      <c r="D5585" s="0" t="n">
        <v>0.00220793504825154</v>
      </c>
      <c r="G5585" s="0" t="n">
        <v>0.000442981629953798</v>
      </c>
      <c r="J5585" s="0" t="n">
        <v>0.000168978317336454</v>
      </c>
      <c r="M5585" s="0" t="n">
        <v>0.00768790108759238</v>
      </c>
      <c r="P5585" s="0" t="n">
        <v>0.000236662043063187</v>
      </c>
    </row>
    <row r="5586" customFormat="false" ht="12.8" hidden="false" customHeight="false" outlineLevel="0" collapsed="false">
      <c r="A5586" s="0" t="n">
        <v>0.00728923468097812</v>
      </c>
      <c r="D5586" s="0" t="n">
        <v>0.000536312187016102</v>
      </c>
      <c r="G5586" s="0" t="n">
        <v>0.00738032601808742</v>
      </c>
      <c r="J5586" s="0" t="n">
        <v>0.00125081875233719</v>
      </c>
      <c r="M5586" s="0" t="n">
        <v>0.0253057183934148</v>
      </c>
      <c r="P5586" s="0" t="n">
        <v>0.0409421971650294</v>
      </c>
    </row>
    <row r="5587" customFormat="false" ht="12.8" hidden="false" customHeight="false" outlineLevel="0" collapsed="false">
      <c r="A5587" s="0" t="n">
        <v>0.000185459328348346</v>
      </c>
      <c r="D5587" s="0" t="n">
        <v>0.00313709580718112</v>
      </c>
      <c r="G5587" s="0" t="n">
        <v>0.00109413094927225</v>
      </c>
      <c r="J5587" s="0" t="n">
        <v>0.000728433983020444</v>
      </c>
      <c r="M5587" s="0" t="n">
        <v>0.000415535037528794</v>
      </c>
      <c r="P5587" s="0" t="n">
        <v>0.0193522500979392</v>
      </c>
    </row>
    <row r="5588" customFormat="false" ht="12.8" hidden="false" customHeight="false" outlineLevel="0" collapsed="false">
      <c r="A5588" s="0" t="n">
        <v>0.012822672453787</v>
      </c>
      <c r="D5588" s="0" t="n">
        <v>0.0026582294927901</v>
      </c>
      <c r="G5588" s="0" t="n">
        <v>0.00478155667965303</v>
      </c>
      <c r="J5588" s="0" t="n">
        <v>0.000982033510591645</v>
      </c>
      <c r="M5588" s="0" t="n">
        <v>0.033549390604708</v>
      </c>
      <c r="P5588" s="0" t="n">
        <v>0.00519288464624832</v>
      </c>
    </row>
    <row r="5589" customFormat="false" ht="12.8" hidden="false" customHeight="false" outlineLevel="0" collapsed="false">
      <c r="A5589" s="0" t="n">
        <v>0.000357912042033105</v>
      </c>
      <c r="D5589" s="0" t="n">
        <v>0.00105387586597483</v>
      </c>
      <c r="G5589" s="0" t="n">
        <v>0.00190123895435595</v>
      </c>
      <c r="J5589" s="0" t="n">
        <v>2.55794712295688E-005</v>
      </c>
      <c r="M5589" s="0" t="n">
        <v>0.0161800331330722</v>
      </c>
      <c r="P5589" s="0" t="n">
        <v>0.0340450136727017</v>
      </c>
    </row>
    <row r="5590" customFormat="false" ht="12.8" hidden="false" customHeight="false" outlineLevel="0" collapsed="false">
      <c r="A5590" s="0" t="n">
        <v>0.0294223526311439</v>
      </c>
      <c r="D5590" s="0" t="n">
        <v>0.010044822064981</v>
      </c>
      <c r="G5590" s="0" t="n">
        <v>0.000440359690157392</v>
      </c>
      <c r="J5590" s="0" t="n">
        <v>8.91151368107496E-005</v>
      </c>
      <c r="M5590" s="0" t="n">
        <v>0.0354524203850156</v>
      </c>
      <c r="P5590" s="0" t="n">
        <v>0.0300990886117046</v>
      </c>
    </row>
    <row r="5591" customFormat="false" ht="12.8" hidden="false" customHeight="false" outlineLevel="0" collapsed="false">
      <c r="A5591" s="0" t="n">
        <v>0.000772316471187706</v>
      </c>
      <c r="D5591" s="0" t="n">
        <v>0.000867434984300682</v>
      </c>
      <c r="G5591" s="0" t="n">
        <v>0.00263745289240954</v>
      </c>
      <c r="J5591" s="0" t="n">
        <v>0.000511525698721496</v>
      </c>
      <c r="M5591" s="0" t="n">
        <v>0.0134942077847856</v>
      </c>
      <c r="P5591" s="0" t="n">
        <v>0.00766750345882919</v>
      </c>
    </row>
    <row r="5592" customFormat="false" ht="12.8" hidden="false" customHeight="false" outlineLevel="0" collapsed="false">
      <c r="A5592" s="0" t="n">
        <v>0.0165115058423085</v>
      </c>
      <c r="D5592" s="0" t="n">
        <v>0.0111869024830248</v>
      </c>
      <c r="G5592" s="0" t="n">
        <v>0.000788638772977567</v>
      </c>
      <c r="J5592" s="0" t="n">
        <v>0.000212007018121611</v>
      </c>
      <c r="M5592" s="0" t="n">
        <v>0.0192893996150905</v>
      </c>
      <c r="P5592" s="0" t="n">
        <v>0.00304748919852967</v>
      </c>
    </row>
    <row r="5593" customFormat="false" ht="12.8" hidden="false" customHeight="false" outlineLevel="0" collapsed="false">
      <c r="A5593" s="0" t="n">
        <v>0.00165501339863332</v>
      </c>
      <c r="D5593" s="0" t="n">
        <v>0.00196122628591629</v>
      </c>
      <c r="G5593" s="0" t="n">
        <v>0.000918770295795557</v>
      </c>
      <c r="J5593" s="0" t="n">
        <v>0.000687978450235606</v>
      </c>
      <c r="M5593" s="0" t="n">
        <v>0.00240068536603362</v>
      </c>
      <c r="P5593" s="0" t="n">
        <v>0.00555362780097158</v>
      </c>
    </row>
    <row r="5594" customFormat="false" ht="12.8" hidden="false" customHeight="false" outlineLevel="0" collapsed="false">
      <c r="A5594" s="0" t="n">
        <v>0.0298598724620764</v>
      </c>
      <c r="D5594" s="0" t="n">
        <v>0.011787735625282</v>
      </c>
      <c r="G5594" s="0" t="n">
        <v>0.000900828707700337</v>
      </c>
      <c r="J5594" s="0" t="n">
        <v>0.00040086213992373</v>
      </c>
      <c r="M5594" s="0" t="n">
        <v>0.00446549544542968</v>
      </c>
      <c r="P5594" s="0" t="n">
        <v>0.0046927126415726</v>
      </c>
    </row>
    <row r="5595" customFormat="false" ht="12.8" hidden="false" customHeight="false" outlineLevel="0" collapsed="false">
      <c r="A5595" s="0" t="n">
        <v>0.000906974542317075</v>
      </c>
      <c r="D5595" s="0" t="n">
        <v>0.00617245233889944</v>
      </c>
      <c r="G5595" s="0" t="n">
        <v>0.00198316223850518</v>
      </c>
      <c r="J5595" s="0" t="n">
        <v>0.000302614282107596</v>
      </c>
      <c r="M5595" s="0" t="n">
        <v>0.0158529106748137</v>
      </c>
      <c r="P5595" s="0" t="n">
        <v>0.0138420980512469</v>
      </c>
    </row>
    <row r="5596" customFormat="false" ht="12.8" hidden="false" customHeight="false" outlineLevel="0" collapsed="false">
      <c r="A5596" s="0" t="n">
        <v>0.00879251004038803</v>
      </c>
      <c r="D5596" s="0" t="n">
        <v>0.00363807837519002</v>
      </c>
      <c r="G5596" s="0" t="n">
        <v>0.00294774617454284</v>
      </c>
      <c r="J5596" s="0" t="n">
        <v>0.00256565455653677</v>
      </c>
      <c r="M5596" s="0" t="n">
        <v>0.0184784194917239</v>
      </c>
      <c r="P5596" s="0" t="n">
        <v>0.00628657932830506</v>
      </c>
    </row>
    <row r="5597" customFormat="false" ht="12.8" hidden="false" customHeight="false" outlineLevel="0" collapsed="false">
      <c r="A5597" s="0" t="n">
        <v>0.00172071668291649</v>
      </c>
      <c r="D5597" s="0" t="n">
        <v>0.00528657748713554</v>
      </c>
      <c r="G5597" s="0" t="n">
        <v>0.00704415474641438</v>
      </c>
      <c r="J5597" s="0" t="n">
        <v>0.000618129141120913</v>
      </c>
      <c r="M5597" s="0" t="n">
        <v>0.000160934450236772</v>
      </c>
      <c r="P5597" s="0" t="n">
        <v>0.0198226692192484</v>
      </c>
    </row>
    <row r="5598" customFormat="false" ht="12.8" hidden="false" customHeight="false" outlineLevel="0" collapsed="false">
      <c r="A5598" s="0" t="n">
        <v>0.025212702895055</v>
      </c>
      <c r="D5598" s="0" t="n">
        <v>0.00353817591368753</v>
      </c>
      <c r="G5598" s="0" t="n">
        <v>0.000779067441948698</v>
      </c>
      <c r="J5598" s="0" t="n">
        <v>0.000453646294791044</v>
      </c>
      <c r="M5598" s="0" t="n">
        <v>0.00224410757660086</v>
      </c>
      <c r="P5598" s="0" t="n">
        <v>0.0072087558804671</v>
      </c>
    </row>
    <row r="5599" customFormat="false" ht="12.8" hidden="false" customHeight="false" outlineLevel="0" collapsed="false">
      <c r="A5599" s="0" t="n">
        <v>0.00951155090528911</v>
      </c>
      <c r="D5599" s="0" t="n">
        <v>0.00879118316604655</v>
      </c>
      <c r="G5599" s="0" t="n">
        <v>0.00219527427981774</v>
      </c>
      <c r="J5599" s="0" t="n">
        <v>0.000256537975723971</v>
      </c>
      <c r="M5599" s="0" t="n">
        <v>0.0476538317356239</v>
      </c>
      <c r="P5599" s="0" t="n">
        <v>0.0126481840038584</v>
      </c>
    </row>
    <row r="5600" customFormat="false" ht="12.8" hidden="false" customHeight="false" outlineLevel="0" collapsed="false">
      <c r="A5600" s="0" t="n">
        <v>0.00454197814140709</v>
      </c>
      <c r="D5600" s="0" t="n">
        <v>0.000369210589452072</v>
      </c>
      <c r="G5600" s="0" t="n">
        <v>0.00422610820566744</v>
      </c>
      <c r="J5600" s="0" t="n">
        <v>0.000456920329622764</v>
      </c>
      <c r="M5600" s="0" t="n">
        <v>0.0216025790033816</v>
      </c>
      <c r="P5600" s="0" t="n">
        <v>0.0224419890589166</v>
      </c>
    </row>
    <row r="5601" customFormat="false" ht="12.8" hidden="false" customHeight="false" outlineLevel="0" collapsed="false">
      <c r="A5601" s="0" t="n">
        <v>4.43300568204699E-005</v>
      </c>
      <c r="D5601" s="0" t="n">
        <v>0.00164748534154314</v>
      </c>
      <c r="G5601" s="0" t="n">
        <v>0.00163765267630966</v>
      </c>
      <c r="J5601" s="0" t="n">
        <v>0.00188234985900316</v>
      </c>
      <c r="M5601" s="0" t="n">
        <v>0.0125501711692409</v>
      </c>
      <c r="P5601" s="0" t="n">
        <v>0.0122756322369945</v>
      </c>
    </row>
    <row r="5602" customFormat="false" ht="12.8" hidden="false" customHeight="false" outlineLevel="0" collapsed="false">
      <c r="A5602" s="0" t="n">
        <v>0.00251689935128066</v>
      </c>
      <c r="D5602" s="0" t="n">
        <v>0.00186143383380222</v>
      </c>
      <c r="G5602" s="0" t="n">
        <v>0.00539705278444554</v>
      </c>
      <c r="J5602" s="0" t="n">
        <v>4.69401246109074E-006</v>
      </c>
      <c r="M5602" s="0" t="n">
        <v>0.00709417357549488</v>
      </c>
      <c r="P5602" s="0" t="n">
        <v>0.0126881511523868</v>
      </c>
    </row>
    <row r="5603" customFormat="false" ht="12.8" hidden="false" customHeight="false" outlineLevel="0" collapsed="false">
      <c r="A5603" s="0" t="n">
        <v>0.00828543965428169</v>
      </c>
      <c r="D5603" s="0" t="n">
        <v>0.0028136956509027</v>
      </c>
      <c r="G5603" s="0" t="n">
        <v>0.00147437564330568</v>
      </c>
      <c r="J5603" s="0" t="n">
        <v>0.000122924123023695</v>
      </c>
      <c r="M5603" s="0" t="n">
        <v>0.0169999560038984</v>
      </c>
      <c r="P5603" s="0" t="n">
        <v>0.028551976569401</v>
      </c>
    </row>
    <row r="5604" customFormat="false" ht="12.8" hidden="false" customHeight="false" outlineLevel="0" collapsed="false">
      <c r="A5604" s="0" t="n">
        <v>0.0134315216318451</v>
      </c>
      <c r="D5604" s="0" t="n">
        <v>0.00965746401423828</v>
      </c>
      <c r="G5604" s="0" t="n">
        <v>0.00962634382429179</v>
      </c>
      <c r="J5604" s="0" t="n">
        <v>0.000358833409181275</v>
      </c>
      <c r="M5604" s="0" t="n">
        <v>0.0182654149400627</v>
      </c>
      <c r="P5604" s="0" t="n">
        <v>0.0331827407936881</v>
      </c>
    </row>
    <row r="5605" customFormat="false" ht="12.8" hidden="false" customHeight="false" outlineLevel="0" collapsed="false">
      <c r="A5605" s="0" t="n">
        <v>0.0413515580100896</v>
      </c>
      <c r="D5605" s="0" t="n">
        <v>0.00127406466926742</v>
      </c>
      <c r="G5605" s="0" t="n">
        <v>0.00280832847455588</v>
      </c>
      <c r="J5605" s="0" t="n">
        <v>0.00103326936258677</v>
      </c>
      <c r="M5605" s="0" t="n">
        <v>0.0299521699094981</v>
      </c>
      <c r="P5605" s="0" t="n">
        <v>0.00406608108773178</v>
      </c>
    </row>
    <row r="5606" customFormat="false" ht="12.8" hidden="false" customHeight="false" outlineLevel="0" collapsed="false">
      <c r="A5606" s="0" t="n">
        <v>0.00418650513547994</v>
      </c>
      <c r="D5606" s="0" t="n">
        <v>0.0115263398849327</v>
      </c>
      <c r="G5606" s="0" t="n">
        <v>0.00244444071269389</v>
      </c>
      <c r="J5606" s="0" t="n">
        <v>8.27175945552969E-005</v>
      </c>
      <c r="M5606" s="0" t="n">
        <v>0.0256371575106842</v>
      </c>
      <c r="P5606" s="0" t="n">
        <v>0.0270788890759633</v>
      </c>
    </row>
    <row r="5607" customFormat="false" ht="12.8" hidden="false" customHeight="false" outlineLevel="0" collapsed="false">
      <c r="A5607" s="0" t="n">
        <v>0.00543337203573321</v>
      </c>
      <c r="D5607" s="0" t="n">
        <v>0.0020428902455815</v>
      </c>
      <c r="G5607" s="0" t="n">
        <v>0.00212227960042413</v>
      </c>
      <c r="J5607" s="0" t="n">
        <v>0.00125377749741974</v>
      </c>
      <c r="M5607" s="0" t="n">
        <v>0.0209084636453166</v>
      </c>
      <c r="P5607" s="0" t="n">
        <v>0.0206537609073407</v>
      </c>
    </row>
    <row r="5608" customFormat="false" ht="12.8" hidden="false" customHeight="false" outlineLevel="0" collapsed="false">
      <c r="A5608" s="0" t="n">
        <v>0.00744456658375172</v>
      </c>
      <c r="D5608" s="0" t="n">
        <v>0.000603076462652803</v>
      </c>
      <c r="G5608" s="0" t="n">
        <v>0.00390339545147358</v>
      </c>
      <c r="J5608" s="0" t="n">
        <v>0.0011774947412394</v>
      </c>
      <c r="M5608" s="0" t="n">
        <v>0.00338133991944737</v>
      </c>
      <c r="P5608" s="0" t="n">
        <v>0.0184864579008015</v>
      </c>
    </row>
    <row r="5609" customFormat="false" ht="12.8" hidden="false" customHeight="false" outlineLevel="0" collapsed="false">
      <c r="A5609" s="0" t="n">
        <v>0.0111435151462651</v>
      </c>
      <c r="D5609" s="0" t="n">
        <v>0.000307962527315062</v>
      </c>
      <c r="G5609" s="0" t="n">
        <v>0.00911771616383482</v>
      </c>
      <c r="J5609" s="0" t="n">
        <v>0.00135148208705092</v>
      </c>
      <c r="M5609" s="0" t="n">
        <v>0.0221093471193805</v>
      </c>
      <c r="P5609" s="0" t="n">
        <v>0.0189492724015907</v>
      </c>
    </row>
    <row r="5610" customFormat="false" ht="12.8" hidden="false" customHeight="false" outlineLevel="0" collapsed="false">
      <c r="A5610" s="0" t="n">
        <v>0.00103070145996189</v>
      </c>
      <c r="D5610" s="0" t="n">
        <v>0.00015975523031562</v>
      </c>
      <c r="G5610" s="0" t="n">
        <v>0.00366926200460236</v>
      </c>
      <c r="J5610" s="0" t="n">
        <v>0.00173893062648419</v>
      </c>
      <c r="M5610" s="0" t="n">
        <v>0.0204784855816403</v>
      </c>
      <c r="P5610" s="0" t="n">
        <v>0.00187983762317938</v>
      </c>
    </row>
    <row r="5611" customFormat="false" ht="12.8" hidden="false" customHeight="false" outlineLevel="0" collapsed="false">
      <c r="A5611" s="0" t="n">
        <v>0.0112512084053783</v>
      </c>
      <c r="D5611" s="0" t="n">
        <v>0.0107790549605007</v>
      </c>
      <c r="G5611" s="0" t="n">
        <v>0.00525916927075928</v>
      </c>
      <c r="J5611" s="0" t="n">
        <v>0.000120534400294294</v>
      </c>
      <c r="M5611" s="0" t="n">
        <v>0.0123335300602559</v>
      </c>
      <c r="P5611" s="0" t="n">
        <v>0.00931378011129064</v>
      </c>
    </row>
    <row r="5612" customFormat="false" ht="12.8" hidden="false" customHeight="false" outlineLevel="0" collapsed="false">
      <c r="A5612" s="0" t="n">
        <v>0.00497042380281705</v>
      </c>
      <c r="D5612" s="0" t="n">
        <v>0.000163692629761704</v>
      </c>
      <c r="G5612" s="0" t="n">
        <v>0.00338595016298705</v>
      </c>
      <c r="J5612" s="0" t="n">
        <v>0.00151822337612797</v>
      </c>
      <c r="M5612" s="0" t="n">
        <v>0.00626167527761509</v>
      </c>
      <c r="P5612" s="0" t="n">
        <v>0.00283371125485324</v>
      </c>
    </row>
    <row r="5613" customFormat="false" ht="12.8" hidden="false" customHeight="false" outlineLevel="0" collapsed="false">
      <c r="A5613" s="0" t="n">
        <v>0.00153312500340577</v>
      </c>
      <c r="D5613" s="0" t="n">
        <v>0.00536963423044773</v>
      </c>
      <c r="G5613" s="0" t="n">
        <v>0.00141533017749843</v>
      </c>
      <c r="J5613" s="0" t="n">
        <v>0.000518391794085162</v>
      </c>
      <c r="M5613" s="0" t="n">
        <v>0.0352000071059232</v>
      </c>
      <c r="P5613" s="0" t="n">
        <v>0.000878552355674793</v>
      </c>
    </row>
    <row r="5614" customFormat="false" ht="12.8" hidden="false" customHeight="false" outlineLevel="0" collapsed="false">
      <c r="A5614" s="0" t="n">
        <v>0.00805601929279221</v>
      </c>
      <c r="D5614" s="0" t="n">
        <v>0.00750618193015781</v>
      </c>
      <c r="G5614" s="0" t="n">
        <v>0.000296551708989887</v>
      </c>
      <c r="J5614" s="0" t="n">
        <v>0.00109830953695775</v>
      </c>
      <c r="M5614" s="0" t="n">
        <v>0.0140076969032517</v>
      </c>
      <c r="P5614" s="0" t="n">
        <v>0.00656050576615671</v>
      </c>
    </row>
    <row r="5615" customFormat="false" ht="12.8" hidden="false" customHeight="false" outlineLevel="0" collapsed="false">
      <c r="A5615" s="0" t="n">
        <v>0.0245077976048546</v>
      </c>
      <c r="D5615" s="0" t="n">
        <v>0.00297266971162615</v>
      </c>
      <c r="G5615" s="0" t="n">
        <v>0.00174805936592332</v>
      </c>
      <c r="J5615" s="0" t="n">
        <v>0.0015842276163516</v>
      </c>
      <c r="M5615" s="0" t="n">
        <v>0.0260278759412254</v>
      </c>
      <c r="P5615" s="0" t="n">
        <v>0.00643561670373549</v>
      </c>
    </row>
    <row r="5616" customFormat="false" ht="12.8" hidden="false" customHeight="false" outlineLevel="0" collapsed="false">
      <c r="A5616" s="0" t="n">
        <v>0.00164390535376568</v>
      </c>
      <c r="D5616" s="0" t="n">
        <v>0.00150030585357611</v>
      </c>
      <c r="G5616" s="0" t="n">
        <v>0.0040869121259933</v>
      </c>
      <c r="J5616" s="0" t="n">
        <v>8.97264024408563E-005</v>
      </c>
      <c r="M5616" s="0" t="n">
        <v>0.0259083284834858</v>
      </c>
      <c r="P5616" s="0" t="n">
        <v>0.00675913392096673</v>
      </c>
    </row>
    <row r="5617" customFormat="false" ht="12.8" hidden="false" customHeight="false" outlineLevel="0" collapsed="false">
      <c r="A5617" s="0" t="n">
        <v>0.00359016924414404</v>
      </c>
      <c r="D5617" s="0" t="n">
        <v>0.00646193985840055</v>
      </c>
      <c r="G5617" s="0" t="n">
        <v>0.00200643920922076</v>
      </c>
      <c r="J5617" s="0" t="n">
        <v>8.21094336541808E-005</v>
      </c>
      <c r="M5617" s="0" t="n">
        <v>0.0373350873640907</v>
      </c>
      <c r="P5617" s="0" t="n">
        <v>0.0246981343414293</v>
      </c>
    </row>
    <row r="5618" customFormat="false" ht="12.8" hidden="false" customHeight="false" outlineLevel="0" collapsed="false">
      <c r="A5618" s="0" t="n">
        <v>0.00322463978511182</v>
      </c>
      <c r="D5618" s="0" t="n">
        <v>0.00185956504872646</v>
      </c>
      <c r="G5618" s="0" t="n">
        <v>0.005501663752179</v>
      </c>
      <c r="J5618" s="0" t="n">
        <v>0.000116078648964061</v>
      </c>
      <c r="M5618" s="0" t="n">
        <v>0.0354777487878232</v>
      </c>
      <c r="P5618" s="0" t="n">
        <v>0.0210993408692551</v>
      </c>
    </row>
    <row r="5619" customFormat="false" ht="12.8" hidden="false" customHeight="false" outlineLevel="0" collapsed="false">
      <c r="A5619" s="0" t="n">
        <v>0.00114184592914858</v>
      </c>
      <c r="D5619" s="0" t="n">
        <v>0.00364411430650446</v>
      </c>
      <c r="G5619" s="0" t="n">
        <v>0.000863441334052484</v>
      </c>
      <c r="J5619" s="0" t="n">
        <v>0.000357733558524711</v>
      </c>
      <c r="M5619" s="0" t="n">
        <v>0.000559775314954541</v>
      </c>
      <c r="P5619" s="0" t="n">
        <v>0.009300095441574</v>
      </c>
    </row>
    <row r="5620" customFormat="false" ht="12.8" hidden="false" customHeight="false" outlineLevel="0" collapsed="false">
      <c r="A5620" s="0" t="n">
        <v>0.0080771493879503</v>
      </c>
      <c r="D5620" s="0" t="n">
        <v>0.00154229602005964</v>
      </c>
      <c r="G5620" s="0" t="n">
        <v>0.00496159049274306</v>
      </c>
      <c r="J5620" s="0" t="n">
        <v>0.000817322247208434</v>
      </c>
      <c r="M5620" s="0" t="n">
        <v>0.0210209594576621</v>
      </c>
      <c r="P5620" s="0" t="n">
        <v>0.00607804449505068</v>
      </c>
    </row>
    <row r="5621" customFormat="false" ht="12.8" hidden="false" customHeight="false" outlineLevel="0" collapsed="false">
      <c r="A5621" s="0" t="n">
        <v>0.0029813094276714</v>
      </c>
      <c r="D5621" s="0" t="n">
        <v>0.00345032600865954</v>
      </c>
      <c r="G5621" s="0" t="n">
        <v>0.00366642044915797</v>
      </c>
      <c r="J5621" s="0" t="n">
        <v>0.00121901456582537</v>
      </c>
      <c r="M5621" s="0" t="n">
        <v>0.0344587404510139</v>
      </c>
      <c r="P5621" s="0" t="n">
        <v>0.00819008142783847</v>
      </c>
    </row>
    <row r="5622" customFormat="false" ht="12.8" hidden="false" customHeight="false" outlineLevel="0" collapsed="false">
      <c r="A5622" s="0" t="n">
        <v>0.00375788639783047</v>
      </c>
      <c r="D5622" s="0" t="n">
        <v>0.00223841105462115</v>
      </c>
      <c r="G5622" s="0" t="n">
        <v>0.00221185443627342</v>
      </c>
      <c r="J5622" s="0" t="n">
        <v>0.00100973913312529</v>
      </c>
      <c r="M5622" s="0" t="n">
        <v>0.00573290476001045</v>
      </c>
      <c r="P5622" s="0" t="n">
        <v>0.00593201066188438</v>
      </c>
    </row>
    <row r="5623" customFormat="false" ht="12.8" hidden="false" customHeight="false" outlineLevel="0" collapsed="false">
      <c r="A5623" s="0" t="n">
        <v>0.018019706933352</v>
      </c>
      <c r="D5623" s="0" t="n">
        <v>0.00139438633680607</v>
      </c>
      <c r="G5623" s="0" t="n">
        <v>0.000649587561539385</v>
      </c>
      <c r="J5623" s="0" t="n">
        <v>4.85156708741269E-005</v>
      </c>
      <c r="M5623" s="0" t="n">
        <v>0.0213502769226321</v>
      </c>
      <c r="P5623" s="0" t="n">
        <v>0.0144410023949961</v>
      </c>
    </row>
    <row r="5624" customFormat="false" ht="12.8" hidden="false" customHeight="false" outlineLevel="0" collapsed="false">
      <c r="A5624" s="0" t="n">
        <v>0.0236715204386403</v>
      </c>
      <c r="D5624" s="0" t="n">
        <v>0.00355984925207999</v>
      </c>
      <c r="G5624" s="0" t="n">
        <v>0.00241960700218504</v>
      </c>
      <c r="J5624" s="0" t="n">
        <v>0.000130677355527953</v>
      </c>
      <c r="M5624" s="0" t="n">
        <v>0.00274327078288438</v>
      </c>
      <c r="P5624" s="0" t="n">
        <v>0.0246822701993113</v>
      </c>
    </row>
    <row r="5625" customFormat="false" ht="12.8" hidden="false" customHeight="false" outlineLevel="0" collapsed="false">
      <c r="A5625" s="0" t="n">
        <v>0.0406454829277183</v>
      </c>
      <c r="D5625" s="0" t="n">
        <v>0.00512954577159927</v>
      </c>
      <c r="G5625" s="0" t="n">
        <v>0.00153617999573953</v>
      </c>
      <c r="J5625" s="0" t="n">
        <v>0.00043680940372597</v>
      </c>
      <c r="M5625" s="0" t="n">
        <v>0.0315735286434612</v>
      </c>
      <c r="P5625" s="0" t="n">
        <v>0.0388551639533962</v>
      </c>
    </row>
    <row r="5626" customFormat="false" ht="12.8" hidden="false" customHeight="false" outlineLevel="0" collapsed="false">
      <c r="A5626" s="0" t="n">
        <v>0.012024202660725</v>
      </c>
      <c r="D5626" s="0" t="n">
        <v>0.00323986832933282</v>
      </c>
      <c r="G5626" s="0" t="n">
        <v>0.00677075963372561</v>
      </c>
      <c r="J5626" s="0" t="n">
        <v>0.0016794648253668</v>
      </c>
      <c r="M5626" s="0" t="n">
        <v>0.0485916893449854</v>
      </c>
      <c r="P5626" s="0" t="n">
        <v>0.0148635454741941</v>
      </c>
    </row>
    <row r="5627" customFormat="false" ht="12.8" hidden="false" customHeight="false" outlineLevel="0" collapsed="false">
      <c r="A5627" s="0" t="n">
        <v>0.00358226828166796</v>
      </c>
      <c r="D5627" s="0" t="n">
        <v>0.00312380567743022</v>
      </c>
      <c r="G5627" s="0" t="n">
        <v>0.00726262592601667</v>
      </c>
      <c r="J5627" s="0" t="n">
        <v>0.000525222740857217</v>
      </c>
      <c r="M5627" s="0" t="n">
        <v>0.00741863617201554</v>
      </c>
      <c r="P5627" s="0" t="n">
        <v>0.00215034888881346</v>
      </c>
    </row>
    <row r="5628" customFormat="false" ht="12.8" hidden="false" customHeight="false" outlineLevel="0" collapsed="false">
      <c r="A5628" s="0" t="n">
        <v>0.0255259125182213</v>
      </c>
      <c r="D5628" s="0" t="n">
        <v>0.003226795245441</v>
      </c>
      <c r="G5628" s="0" t="n">
        <v>0.00433194520427837</v>
      </c>
      <c r="J5628" s="0" t="n">
        <v>0.00206874087728824</v>
      </c>
      <c r="M5628" s="0" t="n">
        <v>0.0065694289982633</v>
      </c>
      <c r="P5628" s="0" t="n">
        <v>0.00638801506208626</v>
      </c>
    </row>
    <row r="5629" customFormat="false" ht="12.8" hidden="false" customHeight="false" outlineLevel="0" collapsed="false">
      <c r="A5629" s="0" t="n">
        <v>0.0357752727469215</v>
      </c>
      <c r="D5629" s="0" t="n">
        <v>0.00272745020477722</v>
      </c>
      <c r="G5629" s="0" t="n">
        <v>0.000429054229288287</v>
      </c>
      <c r="J5629" s="0" t="n">
        <v>0.00166032969020668</v>
      </c>
      <c r="M5629" s="0" t="n">
        <v>0.0197912938396181</v>
      </c>
      <c r="P5629" s="0" t="n">
        <v>0.01146911151036</v>
      </c>
    </row>
    <row r="5630" customFormat="false" ht="12.8" hidden="false" customHeight="false" outlineLevel="0" collapsed="false">
      <c r="A5630" s="0" t="n">
        <v>0.0308590670649505</v>
      </c>
      <c r="D5630" s="0" t="n">
        <v>0.00268596991250156</v>
      </c>
      <c r="G5630" s="0" t="n">
        <v>0.00320954557391987</v>
      </c>
      <c r="J5630" s="0" t="n">
        <v>0.00165949215157372</v>
      </c>
      <c r="M5630" s="0" t="n">
        <v>0.0210957624800748</v>
      </c>
      <c r="P5630" s="0" t="n">
        <v>0.0199753251936225</v>
      </c>
    </row>
    <row r="5631" customFormat="false" ht="12.8" hidden="false" customHeight="false" outlineLevel="0" collapsed="false">
      <c r="A5631" s="0" t="n">
        <v>0.000934099295639784</v>
      </c>
      <c r="D5631" s="0" t="n">
        <v>0.0026729860047129</v>
      </c>
      <c r="G5631" s="0" t="n">
        <v>0.00605284634858884</v>
      </c>
      <c r="J5631" s="0" t="n">
        <v>0.00158340274426409</v>
      </c>
      <c r="M5631" s="0" t="n">
        <v>0.0205086733485554</v>
      </c>
      <c r="P5631" s="0" t="n">
        <v>0.0108440852850598</v>
      </c>
    </row>
    <row r="5632" customFormat="false" ht="12.8" hidden="false" customHeight="false" outlineLevel="0" collapsed="false">
      <c r="A5632" s="0" t="n">
        <v>0.0149950708844003</v>
      </c>
      <c r="D5632" s="0" t="n">
        <v>0.00678387571530728</v>
      </c>
      <c r="G5632" s="0" t="n">
        <v>7.39234777916386E-005</v>
      </c>
      <c r="J5632" s="0" t="n">
        <v>0.000734505082702568</v>
      </c>
      <c r="M5632" s="0" t="n">
        <v>0.00312329179758821</v>
      </c>
      <c r="P5632" s="0" t="n">
        <v>0.0176778161725077</v>
      </c>
    </row>
    <row r="5633" customFormat="false" ht="12.8" hidden="false" customHeight="false" outlineLevel="0" collapsed="false">
      <c r="A5633" s="0" t="n">
        <v>0.0161393016802292</v>
      </c>
      <c r="D5633" s="0" t="n">
        <v>5.17172739418491E-005</v>
      </c>
      <c r="G5633" s="0" t="n">
        <v>0.00160442178641975</v>
      </c>
      <c r="J5633" s="0" t="n">
        <v>0.000960170237924394</v>
      </c>
      <c r="M5633" s="0" t="n">
        <v>0.0286383820082232</v>
      </c>
      <c r="P5633" s="0" t="n">
        <v>0.0118251708063848</v>
      </c>
    </row>
    <row r="5634" customFormat="false" ht="12.8" hidden="false" customHeight="false" outlineLevel="0" collapsed="false">
      <c r="A5634" s="0" t="n">
        <v>0.00263290043406885</v>
      </c>
      <c r="D5634" s="0" t="n">
        <v>0.00187700431849636</v>
      </c>
      <c r="G5634" s="0" t="n">
        <v>0.00611278339538651</v>
      </c>
      <c r="J5634" s="0" t="n">
        <v>0.00051902226489952</v>
      </c>
      <c r="M5634" s="0" t="n">
        <v>0.00125677207961138</v>
      </c>
      <c r="P5634" s="0" t="n">
        <v>0.0394750467261324</v>
      </c>
    </row>
    <row r="5635" customFormat="false" ht="12.8" hidden="false" customHeight="false" outlineLevel="0" collapsed="false">
      <c r="A5635" s="0" t="n">
        <v>0.00195270813638946</v>
      </c>
      <c r="D5635" s="0" t="n">
        <v>0.000530354531740058</v>
      </c>
      <c r="G5635" s="0" t="n">
        <v>0.000639458653660079</v>
      </c>
      <c r="J5635" s="0" t="n">
        <v>0.000411157182847331</v>
      </c>
      <c r="M5635" s="0" t="n">
        <v>0.0115501580540962</v>
      </c>
      <c r="P5635" s="0" t="n">
        <v>0.00834849355253592</v>
      </c>
    </row>
    <row r="5636" customFormat="false" ht="12.8" hidden="false" customHeight="false" outlineLevel="0" collapsed="false">
      <c r="A5636" s="0" t="n">
        <v>0.0127883608952485</v>
      </c>
      <c r="D5636" s="0" t="n">
        <v>0.00369263843105521</v>
      </c>
      <c r="G5636" s="0" t="n">
        <v>0.00072307700861169</v>
      </c>
      <c r="J5636" s="0" t="n">
        <v>0.000356383608071742</v>
      </c>
      <c r="M5636" s="0" t="n">
        <v>0.00489693696415028</v>
      </c>
      <c r="P5636" s="0" t="n">
        <v>0.00361114653950755</v>
      </c>
    </row>
    <row r="5637" customFormat="false" ht="12.8" hidden="false" customHeight="false" outlineLevel="0" collapsed="false">
      <c r="A5637" s="0" t="n">
        <v>0.0071622702720285</v>
      </c>
      <c r="D5637" s="0" t="n">
        <v>0.00535905650266343</v>
      </c>
      <c r="G5637" s="0" t="n">
        <v>0.00611797807251814</v>
      </c>
      <c r="J5637" s="0" t="n">
        <v>0.000879013084342799</v>
      </c>
      <c r="M5637" s="0" t="n">
        <v>0.0331811596032131</v>
      </c>
      <c r="P5637" s="0" t="n">
        <v>0.00663750657703873</v>
      </c>
    </row>
    <row r="5638" customFormat="false" ht="12.8" hidden="false" customHeight="false" outlineLevel="0" collapsed="false">
      <c r="A5638" s="0" t="n">
        <v>0.00211578265875605</v>
      </c>
      <c r="D5638" s="0" t="n">
        <v>0.00151857440792008</v>
      </c>
      <c r="G5638" s="0" t="n">
        <v>0.00109402475667505</v>
      </c>
      <c r="J5638" s="0" t="n">
        <v>0.000176801871020245</v>
      </c>
      <c r="M5638" s="0" t="n">
        <v>0.0145524736083516</v>
      </c>
      <c r="P5638" s="0" t="n">
        <v>0.0127833870345365</v>
      </c>
    </row>
    <row r="5639" customFormat="false" ht="12.8" hidden="false" customHeight="false" outlineLevel="0" collapsed="false">
      <c r="A5639" s="0" t="n">
        <v>0.00538310173885092</v>
      </c>
      <c r="D5639" s="0" t="n">
        <v>0.0151336053419806</v>
      </c>
      <c r="G5639" s="0" t="n">
        <v>0.00366573885909399</v>
      </c>
      <c r="J5639" s="0" t="n">
        <v>0.000225097871057333</v>
      </c>
      <c r="M5639" s="0" t="n">
        <v>0.015754035062785</v>
      </c>
      <c r="P5639" s="0" t="n">
        <v>0.0242951340586699</v>
      </c>
    </row>
    <row r="5640" customFormat="false" ht="12.8" hidden="false" customHeight="false" outlineLevel="0" collapsed="false">
      <c r="A5640" s="0" t="n">
        <v>0.0606805837069772</v>
      </c>
      <c r="D5640" s="0" t="n">
        <v>0.00400053463304043</v>
      </c>
      <c r="G5640" s="0" t="n">
        <v>0.000390739993600586</v>
      </c>
      <c r="J5640" s="0" t="n">
        <v>0.000824897655503181</v>
      </c>
      <c r="M5640" s="0" t="n">
        <v>0.00236506994924148</v>
      </c>
      <c r="P5640" s="0" t="n">
        <v>0.00327884472014829</v>
      </c>
    </row>
    <row r="5641" customFormat="false" ht="12.8" hidden="false" customHeight="false" outlineLevel="0" collapsed="false">
      <c r="A5641" s="0" t="n">
        <v>0.00613906785600551</v>
      </c>
      <c r="D5641" s="0" t="n">
        <v>0.00140502236130964</v>
      </c>
      <c r="G5641" s="0" t="n">
        <v>0.000667132996570637</v>
      </c>
      <c r="J5641" s="0" t="n">
        <v>0.00134776855613109</v>
      </c>
      <c r="M5641" s="0" t="n">
        <v>0.0345252383289559</v>
      </c>
      <c r="P5641" s="0" t="n">
        <v>0.0174772981209584</v>
      </c>
    </row>
    <row r="5642" customFormat="false" ht="12.8" hidden="false" customHeight="false" outlineLevel="0" collapsed="false">
      <c r="A5642" s="0" t="n">
        <v>0.0355058299398506</v>
      </c>
      <c r="D5642" s="0" t="n">
        <v>0.00734309427334474</v>
      </c>
      <c r="G5642" s="0" t="n">
        <v>0.00271261701658991</v>
      </c>
      <c r="J5642" s="0" t="n">
        <v>0.000340786149158934</v>
      </c>
      <c r="M5642" s="0" t="n">
        <v>0.00220170385463086</v>
      </c>
      <c r="P5642" s="0" t="n">
        <v>0.0175805762955548</v>
      </c>
    </row>
    <row r="5643" customFormat="false" ht="12.8" hidden="false" customHeight="false" outlineLevel="0" collapsed="false">
      <c r="A5643" s="0" t="n">
        <v>0.00385185411978543</v>
      </c>
      <c r="D5643" s="0" t="n">
        <v>0.00390528182003725</v>
      </c>
      <c r="G5643" s="0" t="n">
        <v>0.00366361220339201</v>
      </c>
      <c r="J5643" s="0" t="n">
        <v>8.192322844268E-006</v>
      </c>
      <c r="M5643" s="0" t="n">
        <v>0.00117586485138647</v>
      </c>
      <c r="P5643" s="0" t="n">
        <v>0.0034926645972567</v>
      </c>
    </row>
    <row r="5644" customFormat="false" ht="12.8" hidden="false" customHeight="false" outlineLevel="0" collapsed="false">
      <c r="A5644" s="0" t="n">
        <v>0.000509316775672011</v>
      </c>
      <c r="D5644" s="0" t="n">
        <v>0.0114978597633793</v>
      </c>
      <c r="G5644" s="0" t="n">
        <v>0.00334721168633983</v>
      </c>
      <c r="J5644" s="0" t="n">
        <v>0.000217119559451233</v>
      </c>
      <c r="M5644" s="0" t="n">
        <v>0.00728434219964853</v>
      </c>
      <c r="P5644" s="0" t="n">
        <v>0.00305426063536476</v>
      </c>
    </row>
    <row r="5645" customFormat="false" ht="12.8" hidden="false" customHeight="false" outlineLevel="0" collapsed="false">
      <c r="A5645" s="0" t="n">
        <v>0.00687136000404543</v>
      </c>
      <c r="D5645" s="0" t="n">
        <v>0.00060842740764272</v>
      </c>
      <c r="G5645" s="0" t="n">
        <v>0.00207384449287186</v>
      </c>
      <c r="J5645" s="0" t="n">
        <v>0.000531970222055622</v>
      </c>
      <c r="M5645" s="0" t="n">
        <v>0.00724932928465125</v>
      </c>
      <c r="P5645" s="0" t="n">
        <v>0.0173642737537443</v>
      </c>
    </row>
    <row r="5646" customFormat="false" ht="12.8" hidden="false" customHeight="false" outlineLevel="0" collapsed="false">
      <c r="A5646" s="0" t="n">
        <v>0.0396260892938554</v>
      </c>
      <c r="D5646" s="0" t="n">
        <v>0.00328702157534101</v>
      </c>
      <c r="G5646" s="0" t="n">
        <v>0.0025301734928132</v>
      </c>
      <c r="J5646" s="0" t="n">
        <v>0.000440184646583475</v>
      </c>
      <c r="M5646" s="0" t="n">
        <v>0.00448641727139797</v>
      </c>
      <c r="P5646" s="0" t="n">
        <v>0.00713551719852395</v>
      </c>
    </row>
    <row r="5647" customFormat="false" ht="12.8" hidden="false" customHeight="false" outlineLevel="0" collapsed="false">
      <c r="A5647" s="0" t="n">
        <v>0.0929920061531864</v>
      </c>
      <c r="D5647" s="0" t="n">
        <v>3.64006104440661E-005</v>
      </c>
      <c r="G5647" s="0" t="n">
        <v>0.00879798802688859</v>
      </c>
      <c r="J5647" s="0" t="n">
        <v>0.000600929405551866</v>
      </c>
      <c r="M5647" s="0" t="n">
        <v>0.0176814406538086</v>
      </c>
      <c r="P5647" s="0" t="n">
        <v>0.00582889132821447</v>
      </c>
    </row>
    <row r="5648" customFormat="false" ht="12.8" hidden="false" customHeight="false" outlineLevel="0" collapsed="false">
      <c r="A5648" s="0" t="n">
        <v>0.0182680048703895</v>
      </c>
      <c r="D5648" s="0" t="n">
        <v>0.00201521383012171</v>
      </c>
      <c r="G5648" s="0" t="n">
        <v>0.00741509476195126</v>
      </c>
      <c r="J5648" s="0" t="n">
        <v>0.00125898644708632</v>
      </c>
      <c r="M5648" s="0" t="n">
        <v>0.0394350637302356</v>
      </c>
      <c r="P5648" s="0" t="n">
        <v>0.0258155086148262</v>
      </c>
    </row>
    <row r="5649" customFormat="false" ht="12.8" hidden="false" customHeight="false" outlineLevel="0" collapsed="false">
      <c r="A5649" s="0" t="n">
        <v>0.0301064976663579</v>
      </c>
      <c r="D5649" s="0" t="n">
        <v>0.000225788924102726</v>
      </c>
      <c r="G5649" s="0" t="n">
        <v>0.00525731780309916</v>
      </c>
      <c r="J5649" s="0" t="n">
        <v>0.00203617727704881</v>
      </c>
      <c r="M5649" s="0" t="n">
        <v>0.0186267132298942</v>
      </c>
      <c r="P5649" s="0" t="n">
        <v>0.0020609589772367</v>
      </c>
    </row>
    <row r="5650" customFormat="false" ht="12.8" hidden="false" customHeight="false" outlineLevel="0" collapsed="false">
      <c r="A5650" s="0" t="n">
        <v>0.0192487781806425</v>
      </c>
      <c r="D5650" s="0" t="n">
        <v>0.00324831852335038</v>
      </c>
      <c r="G5650" s="0" t="n">
        <v>0.0028217926862</v>
      </c>
      <c r="J5650" s="0" t="n">
        <v>0.000214245722562481</v>
      </c>
      <c r="M5650" s="0" t="n">
        <v>0.00941529095332505</v>
      </c>
      <c r="P5650" s="0" t="n">
        <v>0.00669193078679165</v>
      </c>
    </row>
    <row r="5651" customFormat="false" ht="12.8" hidden="false" customHeight="false" outlineLevel="0" collapsed="false">
      <c r="A5651" s="0" t="n">
        <v>0.0532268513845444</v>
      </c>
      <c r="D5651" s="0" t="n">
        <v>0.0104185251479756</v>
      </c>
      <c r="G5651" s="0" t="n">
        <v>0.00474316888715635</v>
      </c>
      <c r="J5651" s="0" t="n">
        <v>0.00038679152339794</v>
      </c>
      <c r="M5651" s="0" t="n">
        <v>0.0107569206851695</v>
      </c>
      <c r="P5651" s="0" t="n">
        <v>0.00716493997636936</v>
      </c>
    </row>
    <row r="5652" customFormat="false" ht="12.8" hidden="false" customHeight="false" outlineLevel="0" collapsed="false">
      <c r="A5652" s="0" t="n">
        <v>0.00430734288225867</v>
      </c>
      <c r="D5652" s="0" t="n">
        <v>0.00158846745693214</v>
      </c>
      <c r="G5652" s="0" t="n">
        <v>0.00230750610465895</v>
      </c>
      <c r="J5652" s="0" t="n">
        <v>0.00125671699493859</v>
      </c>
      <c r="M5652" s="0" t="n">
        <v>0.0258141635395005</v>
      </c>
      <c r="P5652" s="0" t="n">
        <v>0.0108478419456741</v>
      </c>
    </row>
    <row r="5653" customFormat="false" ht="12.8" hidden="false" customHeight="false" outlineLevel="0" collapsed="false">
      <c r="A5653" s="0" t="n">
        <v>0.00172813413276933</v>
      </c>
      <c r="D5653" s="0" t="n">
        <v>0.00755397494507544</v>
      </c>
      <c r="G5653" s="0" t="n">
        <v>0.00058802220756321</v>
      </c>
      <c r="J5653" s="0" t="n">
        <v>0.000108838085440644</v>
      </c>
      <c r="M5653" s="0" t="n">
        <v>0.00522536794225988</v>
      </c>
      <c r="P5653" s="0" t="n">
        <v>0.0452421282465416</v>
      </c>
    </row>
    <row r="5654" customFormat="false" ht="12.8" hidden="false" customHeight="false" outlineLevel="0" collapsed="false">
      <c r="A5654" s="0" t="n">
        <v>0.0042713303688074</v>
      </c>
      <c r="D5654" s="0" t="n">
        <v>0.00823496818302697</v>
      </c>
      <c r="G5654" s="0" t="n">
        <v>0.000187241683584919</v>
      </c>
      <c r="J5654" s="0" t="n">
        <v>0.000528533080341217</v>
      </c>
      <c r="M5654" s="0" t="n">
        <v>0.0324737678863924</v>
      </c>
      <c r="P5654" s="0" t="n">
        <v>0.0466883440566635</v>
      </c>
    </row>
    <row r="5655" customFormat="false" ht="12.8" hidden="false" customHeight="false" outlineLevel="0" collapsed="false">
      <c r="A5655" s="0" t="n">
        <v>0.000653090803328167</v>
      </c>
      <c r="D5655" s="0" t="n">
        <v>0.00430678675118837</v>
      </c>
      <c r="G5655" s="0" t="n">
        <v>0.00306877463062579</v>
      </c>
      <c r="J5655" s="0" t="n">
        <v>0.00073540603287168</v>
      </c>
      <c r="M5655" s="0" t="n">
        <v>0.0333341255275705</v>
      </c>
      <c r="P5655" s="0" t="n">
        <v>0.00277714592931685</v>
      </c>
    </row>
    <row r="5656" customFormat="false" ht="12.8" hidden="false" customHeight="false" outlineLevel="0" collapsed="false">
      <c r="A5656" s="0" t="n">
        <v>0.00562620425309061</v>
      </c>
      <c r="D5656" s="0" t="n">
        <v>0.0140120036206231</v>
      </c>
      <c r="G5656" s="0" t="n">
        <v>0.00130527470884829</v>
      </c>
      <c r="J5656" s="0" t="n">
        <v>0.00025420490596593</v>
      </c>
      <c r="M5656" s="0" t="n">
        <v>0.0156662457451578</v>
      </c>
      <c r="P5656" s="0" t="n">
        <v>0.0166073510324102</v>
      </c>
    </row>
    <row r="5657" customFormat="false" ht="12.8" hidden="false" customHeight="false" outlineLevel="0" collapsed="false">
      <c r="A5657" s="0" t="n">
        <v>0.0365836937686558</v>
      </c>
      <c r="D5657" s="0" t="n">
        <v>0.00141140560820999</v>
      </c>
      <c r="G5657" s="0" t="n">
        <v>0.00725809211016969</v>
      </c>
      <c r="J5657" s="0" t="n">
        <v>0.00106207330144892</v>
      </c>
      <c r="M5657" s="0" t="n">
        <v>0.0392061928633293</v>
      </c>
      <c r="P5657" s="0" t="n">
        <v>0.00498129679569826</v>
      </c>
    </row>
    <row r="5658" customFormat="false" ht="12.8" hidden="false" customHeight="false" outlineLevel="0" collapsed="false">
      <c r="A5658" s="0" t="n">
        <v>0.000993824468607547</v>
      </c>
      <c r="D5658" s="0" t="n">
        <v>0.000609971813533452</v>
      </c>
      <c r="G5658" s="0" t="n">
        <v>0.00179880271277551</v>
      </c>
      <c r="J5658" s="0" t="n">
        <v>0.000494295283087422</v>
      </c>
      <c r="M5658" s="0" t="n">
        <v>0.0246168455197723</v>
      </c>
      <c r="P5658" s="0" t="n">
        <v>0.00758998701035231</v>
      </c>
    </row>
    <row r="5659" customFormat="false" ht="12.8" hidden="false" customHeight="false" outlineLevel="0" collapsed="false">
      <c r="A5659" s="0" t="n">
        <v>0.000157160977755428</v>
      </c>
      <c r="D5659" s="0" t="n">
        <v>0.000376120381722802</v>
      </c>
      <c r="G5659" s="0" t="n">
        <v>0.002783595411066</v>
      </c>
      <c r="J5659" s="0" t="n">
        <v>0.000620960680314751</v>
      </c>
      <c r="M5659" s="0" t="n">
        <v>0.0136068596668339</v>
      </c>
      <c r="P5659" s="0" t="n">
        <v>0.00372915432742561</v>
      </c>
    </row>
    <row r="5660" customFormat="false" ht="12.8" hidden="false" customHeight="false" outlineLevel="0" collapsed="false">
      <c r="A5660" s="0" t="n">
        <v>0.00471240880724589</v>
      </c>
      <c r="D5660" s="0" t="n">
        <v>0.00142168938779442</v>
      </c>
      <c r="G5660" s="0" t="n">
        <v>0.000845742075952798</v>
      </c>
      <c r="J5660" s="0" t="n">
        <v>0.000412135937611078</v>
      </c>
      <c r="M5660" s="0" t="n">
        <v>0.00500005095513802</v>
      </c>
      <c r="P5660" s="0" t="n">
        <v>0.0033810006457353</v>
      </c>
    </row>
    <row r="5661" customFormat="false" ht="12.8" hidden="false" customHeight="false" outlineLevel="0" collapsed="false">
      <c r="A5661" s="0" t="n">
        <v>0.00592863841830258</v>
      </c>
      <c r="D5661" s="0" t="n">
        <v>0.00611115549960317</v>
      </c>
      <c r="G5661" s="0" t="n">
        <v>0.0036129627887337</v>
      </c>
      <c r="J5661" s="0" t="n">
        <v>9.06601853775876E-005</v>
      </c>
      <c r="M5661" s="0" t="n">
        <v>0.0192399445353196</v>
      </c>
      <c r="P5661" s="0" t="n">
        <v>0.0173889583932596</v>
      </c>
    </row>
    <row r="5662" customFormat="false" ht="12.8" hidden="false" customHeight="false" outlineLevel="0" collapsed="false">
      <c r="A5662" s="0" t="n">
        <v>0.0167009857361681</v>
      </c>
      <c r="D5662" s="0" t="n">
        <v>0.00260017160148401</v>
      </c>
      <c r="G5662" s="0" t="n">
        <v>0.0032000152155803</v>
      </c>
      <c r="J5662" s="0" t="n">
        <v>0.000941474544641074</v>
      </c>
      <c r="M5662" s="0" t="n">
        <v>0.0252591388792351</v>
      </c>
      <c r="P5662" s="0" t="n">
        <v>0.0185323631092054</v>
      </c>
    </row>
    <row r="5663" customFormat="false" ht="12.8" hidden="false" customHeight="false" outlineLevel="0" collapsed="false">
      <c r="A5663" s="0" t="n">
        <v>0.0230475508557752</v>
      </c>
      <c r="D5663" s="0" t="n">
        <v>0.00146154041543459</v>
      </c>
      <c r="G5663" s="0" t="n">
        <v>0.00340183462941886</v>
      </c>
      <c r="J5663" s="0" t="n">
        <v>0.00045296357378888</v>
      </c>
      <c r="M5663" s="0" t="n">
        <v>0.0235363107072841</v>
      </c>
      <c r="P5663" s="0" t="n">
        <v>0.0145015633891753</v>
      </c>
    </row>
    <row r="5664" customFormat="false" ht="12.8" hidden="false" customHeight="false" outlineLevel="0" collapsed="false">
      <c r="A5664" s="0" t="n">
        <v>0.0122026215551633</v>
      </c>
      <c r="D5664" s="0" t="n">
        <v>0.00270739241746157</v>
      </c>
      <c r="G5664" s="0" t="n">
        <v>0.00110414546968591</v>
      </c>
      <c r="J5664" s="0" t="n">
        <v>0.000664376544000744</v>
      </c>
      <c r="M5664" s="0" t="n">
        <v>0.0128223838948843</v>
      </c>
      <c r="P5664" s="0" t="n">
        <v>0.0123538324721411</v>
      </c>
    </row>
    <row r="5665" customFormat="false" ht="12.8" hidden="false" customHeight="false" outlineLevel="0" collapsed="false">
      <c r="A5665" s="0" t="n">
        <v>0.0111727365246826</v>
      </c>
      <c r="D5665" s="0" t="n">
        <v>0.00474633505694504</v>
      </c>
      <c r="G5665" s="0" t="n">
        <v>0.00427556780239624</v>
      </c>
      <c r="J5665" s="0" t="n">
        <v>0.00097536045415965</v>
      </c>
      <c r="M5665" s="0" t="n">
        <v>0.00704760613334821</v>
      </c>
      <c r="P5665" s="0" t="n">
        <v>0.00512421221243486</v>
      </c>
    </row>
    <row r="5666" customFormat="false" ht="12.8" hidden="false" customHeight="false" outlineLevel="0" collapsed="false">
      <c r="A5666" s="0" t="n">
        <v>0.0217076860554447</v>
      </c>
      <c r="D5666" s="0" t="n">
        <v>0.00792165866014664</v>
      </c>
      <c r="G5666" s="0" t="n">
        <v>0.00179514590659446</v>
      </c>
      <c r="J5666" s="0" t="n">
        <v>0.000573557162207003</v>
      </c>
      <c r="M5666" s="0" t="n">
        <v>0.0441494025807542</v>
      </c>
      <c r="P5666" s="0" t="n">
        <v>0.0349088585542643</v>
      </c>
    </row>
    <row r="5667" customFormat="false" ht="12.8" hidden="false" customHeight="false" outlineLevel="0" collapsed="false">
      <c r="A5667" s="0" t="n">
        <v>0.000671792852278702</v>
      </c>
      <c r="D5667" s="0" t="n">
        <v>0.00173900957312406</v>
      </c>
      <c r="G5667" s="0" t="n">
        <v>0.00743409626984444</v>
      </c>
      <c r="J5667" s="0" t="n">
        <v>0.00181846439958512</v>
      </c>
      <c r="M5667" s="0" t="n">
        <v>0.0099123937478276</v>
      </c>
      <c r="P5667" s="0" t="n">
        <v>0.00795017436851286</v>
      </c>
    </row>
    <row r="5668" customFormat="false" ht="12.8" hidden="false" customHeight="false" outlineLevel="0" collapsed="false">
      <c r="A5668" s="0" t="n">
        <v>0.00793252100805936</v>
      </c>
      <c r="D5668" s="0" t="n">
        <v>0.0105009195494595</v>
      </c>
      <c r="G5668" s="0" t="n">
        <v>0.00399545780323744</v>
      </c>
      <c r="J5668" s="0" t="n">
        <v>0.00021990353885576</v>
      </c>
      <c r="M5668" s="0" t="n">
        <v>0.00048633222655011</v>
      </c>
      <c r="P5668" s="0" t="n">
        <v>0.00305661083079443</v>
      </c>
    </row>
    <row r="5669" customFormat="false" ht="12.8" hidden="false" customHeight="false" outlineLevel="0" collapsed="false">
      <c r="A5669" s="0" t="n">
        <v>0.0371952489943063</v>
      </c>
      <c r="D5669" s="0" t="n">
        <v>0.000602191674040154</v>
      </c>
      <c r="G5669" s="0" t="n">
        <v>0.00466247657166523</v>
      </c>
      <c r="J5669" s="0" t="n">
        <v>0.00125170704326975</v>
      </c>
      <c r="M5669" s="0" t="n">
        <v>0.00990552021112161</v>
      </c>
      <c r="P5669" s="0" t="n">
        <v>0.00295203234599136</v>
      </c>
    </row>
    <row r="5670" customFormat="false" ht="12.8" hidden="false" customHeight="false" outlineLevel="0" collapsed="false">
      <c r="A5670" s="0" t="n">
        <v>0.0144180082675882</v>
      </c>
      <c r="D5670" s="0" t="n">
        <v>0.00354612590728506</v>
      </c>
      <c r="G5670" s="0" t="n">
        <v>0.00452399376688709</v>
      </c>
      <c r="J5670" s="0" t="n">
        <v>0.000502180372022377</v>
      </c>
      <c r="M5670" s="0" t="n">
        <v>0.0253855680098916</v>
      </c>
      <c r="P5670" s="0" t="n">
        <v>0.00644310506050675</v>
      </c>
    </row>
    <row r="5671" customFormat="false" ht="12.8" hidden="false" customHeight="false" outlineLevel="0" collapsed="false">
      <c r="A5671" s="0" t="n">
        <v>0.00580880349380645</v>
      </c>
      <c r="D5671" s="0" t="n">
        <v>0.00243519325585753</v>
      </c>
      <c r="G5671" s="0" t="n">
        <v>0.000764676584588596</v>
      </c>
      <c r="J5671" s="0" t="n">
        <v>0.0012124786447162</v>
      </c>
      <c r="M5671" s="0" t="n">
        <v>0.001085332927235</v>
      </c>
      <c r="P5671" s="0" t="n">
        <v>0.0108052770860959</v>
      </c>
    </row>
    <row r="5672" customFormat="false" ht="12.8" hidden="false" customHeight="false" outlineLevel="0" collapsed="false">
      <c r="A5672" s="0" t="n">
        <v>0.010606012049337</v>
      </c>
      <c r="D5672" s="0" t="n">
        <v>0.007406062498492</v>
      </c>
      <c r="G5672" s="0" t="n">
        <v>0.00540371936364362</v>
      </c>
      <c r="J5672" s="0" t="n">
        <v>0.00023776113038919</v>
      </c>
      <c r="M5672" s="0" t="n">
        <v>0.0107503467808704</v>
      </c>
      <c r="P5672" s="0" t="n">
        <v>0.00158563380617064</v>
      </c>
    </row>
    <row r="5673" customFormat="false" ht="12.8" hidden="false" customHeight="false" outlineLevel="0" collapsed="false">
      <c r="A5673" s="0" t="n">
        <v>0.00255236790378145</v>
      </c>
      <c r="D5673" s="0" t="n">
        <v>0.0054004837237864</v>
      </c>
      <c r="G5673" s="0" t="n">
        <v>5.05992889411122E-005</v>
      </c>
      <c r="J5673" s="0" t="n">
        <v>0.000660738031692946</v>
      </c>
      <c r="M5673" s="0" t="n">
        <v>0.0319325538519382</v>
      </c>
      <c r="P5673" s="0" t="n">
        <v>0.00260243712418695</v>
      </c>
    </row>
    <row r="5674" customFormat="false" ht="12.8" hidden="false" customHeight="false" outlineLevel="0" collapsed="false">
      <c r="A5674" s="0" t="n">
        <v>0.00780029408865393</v>
      </c>
      <c r="D5674" s="0" t="n">
        <v>0.00212486776712937</v>
      </c>
      <c r="G5674" s="0" t="n">
        <v>0.00242323809420251</v>
      </c>
      <c r="J5674" s="0" t="n">
        <v>0.00179600177887164</v>
      </c>
      <c r="M5674" s="0" t="n">
        <v>0.00819209340851669</v>
      </c>
      <c r="P5674" s="0" t="n">
        <v>0.0205580248957116</v>
      </c>
    </row>
    <row r="5675" customFormat="false" ht="12.8" hidden="false" customHeight="false" outlineLevel="0" collapsed="false">
      <c r="A5675" s="0" t="n">
        <v>0.00628914164520672</v>
      </c>
      <c r="D5675" s="0" t="n">
        <v>0.00162748198288029</v>
      </c>
      <c r="G5675" s="0" t="n">
        <v>0.00929989482143009</v>
      </c>
      <c r="J5675" s="0" t="n">
        <v>2.32989912376362E-006</v>
      </c>
      <c r="M5675" s="0" t="n">
        <v>0.00395925441090975</v>
      </c>
      <c r="P5675" s="0" t="n">
        <v>0.0336652054766571</v>
      </c>
    </row>
    <row r="5676" customFormat="false" ht="12.8" hidden="false" customHeight="false" outlineLevel="0" collapsed="false">
      <c r="A5676" s="0" t="n">
        <v>0.0149708704464567</v>
      </c>
      <c r="D5676" s="0" t="n">
        <v>0.0028083431926828</v>
      </c>
      <c r="G5676" s="0" t="n">
        <v>6.29822801568316E-005</v>
      </c>
      <c r="J5676" s="0" t="n">
        <v>0.0012087835552604</v>
      </c>
      <c r="M5676" s="0" t="n">
        <v>0.01271512831719</v>
      </c>
      <c r="P5676" s="0" t="n">
        <v>0.00959635754407594</v>
      </c>
    </row>
    <row r="5677" customFormat="false" ht="12.8" hidden="false" customHeight="false" outlineLevel="0" collapsed="false">
      <c r="A5677" s="0" t="n">
        <v>0.0232041646276935</v>
      </c>
      <c r="D5677" s="0" t="n">
        <v>0.00958058226701989</v>
      </c>
      <c r="G5677" s="0" t="n">
        <v>0.00111940798742509</v>
      </c>
      <c r="J5677" s="0" t="n">
        <v>0.00111118562554928</v>
      </c>
      <c r="M5677" s="0" t="n">
        <v>0.0130618055434748</v>
      </c>
      <c r="P5677" s="0" t="n">
        <v>0.0144223509965223</v>
      </c>
    </row>
    <row r="5678" customFormat="false" ht="12.8" hidden="false" customHeight="false" outlineLevel="0" collapsed="false">
      <c r="A5678" s="0" t="n">
        <v>0.00213535548678691</v>
      </c>
      <c r="D5678" s="0" t="n">
        <v>0.00247264931780462</v>
      </c>
      <c r="G5678" s="0" t="n">
        <v>0.00104252434454968</v>
      </c>
      <c r="J5678" s="0" t="n">
        <v>0.000581319540838914</v>
      </c>
      <c r="M5678" s="0" t="n">
        <v>0.00887270227416835</v>
      </c>
      <c r="P5678" s="0" t="n">
        <v>0.00987226692408306</v>
      </c>
    </row>
    <row r="5679" customFormat="false" ht="12.8" hidden="false" customHeight="false" outlineLevel="0" collapsed="false">
      <c r="A5679" s="0" t="n">
        <v>0.00652525077907717</v>
      </c>
      <c r="D5679" s="0" t="n">
        <v>0.000131543461654812</v>
      </c>
      <c r="G5679" s="0" t="n">
        <v>0.000609255635384288</v>
      </c>
      <c r="J5679" s="0" t="n">
        <v>6.49615099125029E-005</v>
      </c>
      <c r="M5679" s="0" t="n">
        <v>0.0173001356207072</v>
      </c>
      <c r="P5679" s="0" t="n">
        <v>0.0339239817007442</v>
      </c>
    </row>
    <row r="5680" customFormat="false" ht="12.8" hidden="false" customHeight="false" outlineLevel="0" collapsed="false">
      <c r="A5680" s="0" t="n">
        <v>0.0006611280959185</v>
      </c>
      <c r="D5680" s="0" t="n">
        <v>0.000882808721377537</v>
      </c>
      <c r="G5680" s="0" t="n">
        <v>0.000173495004782547</v>
      </c>
      <c r="J5680" s="0" t="n">
        <v>0.00115429270432986</v>
      </c>
      <c r="M5680" s="0" t="n">
        <v>0.00343322838155489</v>
      </c>
      <c r="P5680" s="0" t="n">
        <v>0.0509338795918722</v>
      </c>
    </row>
    <row r="5681" customFormat="false" ht="12.8" hidden="false" customHeight="false" outlineLevel="0" collapsed="false">
      <c r="A5681" s="0" t="n">
        <v>0.00844367510041421</v>
      </c>
      <c r="D5681" s="0" t="n">
        <v>0.00400705372810098</v>
      </c>
      <c r="G5681" s="0" t="n">
        <v>0.000809489009120658</v>
      </c>
      <c r="J5681" s="0" t="n">
        <v>0.000287413981532087</v>
      </c>
      <c r="M5681" s="0" t="n">
        <v>0.000181551045282461</v>
      </c>
      <c r="P5681" s="0" t="n">
        <v>0.0169611162693594</v>
      </c>
    </row>
    <row r="5682" customFormat="false" ht="12.8" hidden="false" customHeight="false" outlineLevel="0" collapsed="false">
      <c r="A5682" s="0" t="n">
        <v>0.0338045489642235</v>
      </c>
      <c r="D5682" s="0" t="n">
        <v>0.00242975649985804</v>
      </c>
      <c r="G5682" s="0" t="n">
        <v>0.000431576824736633</v>
      </c>
      <c r="J5682" s="0" t="n">
        <v>0.000176882539205546</v>
      </c>
      <c r="M5682" s="0" t="n">
        <v>0.0163365452584889</v>
      </c>
      <c r="P5682" s="0" t="n">
        <v>0.00375741711221967</v>
      </c>
    </row>
    <row r="5683" customFormat="false" ht="12.8" hidden="false" customHeight="false" outlineLevel="0" collapsed="false">
      <c r="A5683" s="0" t="n">
        <v>0.0514442818392113</v>
      </c>
      <c r="D5683" s="0" t="n">
        <v>0.00263288704459625</v>
      </c>
      <c r="G5683" s="0" t="n">
        <v>0.00353494434650444</v>
      </c>
      <c r="J5683" s="0" t="n">
        <v>0.000120679944676526</v>
      </c>
      <c r="M5683" s="0" t="n">
        <v>0.00619294709254161</v>
      </c>
      <c r="P5683" s="0" t="n">
        <v>0.0173980487588176</v>
      </c>
    </row>
    <row r="5684" customFormat="false" ht="12.8" hidden="false" customHeight="false" outlineLevel="0" collapsed="false">
      <c r="A5684" s="0" t="n">
        <v>0.000357346528985597</v>
      </c>
      <c r="D5684" s="0" t="n">
        <v>0.00131091299199543</v>
      </c>
      <c r="G5684" s="0" t="n">
        <v>0.00284420978117389</v>
      </c>
      <c r="J5684" s="0" t="n">
        <v>0.00220400555484355</v>
      </c>
      <c r="M5684" s="0" t="n">
        <v>0.00142992038062552</v>
      </c>
      <c r="P5684" s="0" t="n">
        <v>0.00446504537919915</v>
      </c>
    </row>
    <row r="5685" customFormat="false" ht="12.8" hidden="false" customHeight="false" outlineLevel="0" collapsed="false">
      <c r="A5685" s="0" t="n">
        <v>0.00999197125948022</v>
      </c>
      <c r="D5685" s="0" t="n">
        <v>0.00761738598100233</v>
      </c>
      <c r="G5685" s="0" t="n">
        <v>0.000912834196498758</v>
      </c>
      <c r="J5685" s="0" t="n">
        <v>0.00038835606171565</v>
      </c>
      <c r="M5685" s="0" t="n">
        <v>0.0323751828375157</v>
      </c>
      <c r="P5685" s="0" t="n">
        <v>0.00101021075706841</v>
      </c>
    </row>
    <row r="5686" customFormat="false" ht="12.8" hidden="false" customHeight="false" outlineLevel="0" collapsed="false">
      <c r="A5686" s="0" t="n">
        <v>0.0102177750781481</v>
      </c>
      <c r="D5686" s="0" t="n">
        <v>0.00284201214025544</v>
      </c>
      <c r="G5686" s="0" t="n">
        <v>0.00277972853921121</v>
      </c>
      <c r="J5686" s="0" t="n">
        <v>0.0010242587237027</v>
      </c>
      <c r="M5686" s="0" t="n">
        <v>0.0130691878320113</v>
      </c>
      <c r="P5686" s="0" t="n">
        <v>0.00336393955470265</v>
      </c>
    </row>
    <row r="5687" customFormat="false" ht="12.8" hidden="false" customHeight="false" outlineLevel="0" collapsed="false">
      <c r="A5687" s="0" t="n">
        <v>0.0416129146176126</v>
      </c>
      <c r="D5687" s="0" t="n">
        <v>0.00512938629492093</v>
      </c>
      <c r="G5687" s="0" t="n">
        <v>0.0036527524318048</v>
      </c>
      <c r="J5687" s="0" t="n">
        <v>0.00124849356628517</v>
      </c>
      <c r="M5687" s="0" t="n">
        <v>0.0183826732147168</v>
      </c>
      <c r="P5687" s="0" t="n">
        <v>0.0106511996072293</v>
      </c>
    </row>
    <row r="5688" customFormat="false" ht="12.8" hidden="false" customHeight="false" outlineLevel="0" collapsed="false">
      <c r="A5688" s="0" t="n">
        <v>0.0114068914865378</v>
      </c>
      <c r="D5688" s="0" t="n">
        <v>0.00946375548531294</v>
      </c>
      <c r="G5688" s="0" t="n">
        <v>0.000250035917600388</v>
      </c>
      <c r="J5688" s="0" t="n">
        <v>0.00115429361318904</v>
      </c>
      <c r="M5688" s="0" t="n">
        <v>0.0171717601504201</v>
      </c>
      <c r="P5688" s="0" t="n">
        <v>0.0363673760213956</v>
      </c>
    </row>
    <row r="5689" customFormat="false" ht="12.8" hidden="false" customHeight="false" outlineLevel="0" collapsed="false">
      <c r="A5689" s="0" t="n">
        <v>0.0181071512585421</v>
      </c>
      <c r="D5689" s="0" t="n">
        <v>0.00127593032449399</v>
      </c>
      <c r="G5689" s="0" t="n">
        <v>0.000247836225253993</v>
      </c>
      <c r="J5689" s="0" t="n">
        <v>0.000854676549572289</v>
      </c>
      <c r="M5689" s="0" t="n">
        <v>0.0149528655767036</v>
      </c>
      <c r="P5689" s="0" t="n">
        <v>0.00065517503120196</v>
      </c>
    </row>
    <row r="5690" customFormat="false" ht="12.8" hidden="false" customHeight="false" outlineLevel="0" collapsed="false">
      <c r="A5690" s="0" t="n">
        <v>0.0138034773966039</v>
      </c>
      <c r="D5690" s="0" t="n">
        <v>0.0145138051286908</v>
      </c>
      <c r="G5690" s="0" t="n">
        <v>0.00863229129022825</v>
      </c>
      <c r="J5690" s="0" t="n">
        <v>0.000376437959431519</v>
      </c>
      <c r="M5690" s="0" t="n">
        <v>0.0108584402532508</v>
      </c>
      <c r="P5690" s="0" t="n">
        <v>0.00851242294731203</v>
      </c>
    </row>
    <row r="5691" customFormat="false" ht="12.8" hidden="false" customHeight="false" outlineLevel="0" collapsed="false">
      <c r="A5691" s="0" t="n">
        <v>0.0105981104372079</v>
      </c>
      <c r="D5691" s="0" t="n">
        <v>0.00773045226343314</v>
      </c>
      <c r="G5691" s="0" t="n">
        <v>0.00583352145704424</v>
      </c>
      <c r="J5691" s="0" t="n">
        <v>2.40984343258955E-005</v>
      </c>
      <c r="M5691" s="0" t="n">
        <v>0.0112663037393553</v>
      </c>
      <c r="P5691" s="0" t="n">
        <v>0.0539782504620239</v>
      </c>
    </row>
    <row r="5692" customFormat="false" ht="12.8" hidden="false" customHeight="false" outlineLevel="0" collapsed="false">
      <c r="A5692" s="0" t="n">
        <v>0.00949451147003541</v>
      </c>
      <c r="D5692" s="0" t="n">
        <v>0.00381709576878038</v>
      </c>
      <c r="G5692" s="0" t="n">
        <v>0.00522927127975896</v>
      </c>
      <c r="J5692" s="0" t="n">
        <v>0.00270198188472546</v>
      </c>
      <c r="M5692" s="0" t="n">
        <v>0.0506441979265657</v>
      </c>
      <c r="P5692" s="0" t="n">
        <v>0.0132568629355557</v>
      </c>
    </row>
    <row r="5693" customFormat="false" ht="12.8" hidden="false" customHeight="false" outlineLevel="0" collapsed="false">
      <c r="A5693" s="0" t="n">
        <v>0.0164997886831495</v>
      </c>
      <c r="D5693" s="0" t="n">
        <v>0.00637234809479133</v>
      </c>
      <c r="G5693" s="0" t="n">
        <v>0.00983924336747895</v>
      </c>
      <c r="J5693" s="0" t="n">
        <v>0.000241684898338716</v>
      </c>
      <c r="M5693" s="0" t="n">
        <v>0.0114523766206366</v>
      </c>
      <c r="P5693" s="0" t="n">
        <v>0.00100490209524865</v>
      </c>
    </row>
    <row r="5694" customFormat="false" ht="12.8" hidden="false" customHeight="false" outlineLevel="0" collapsed="false">
      <c r="A5694" s="0" t="n">
        <v>0.0143848354848843</v>
      </c>
      <c r="D5694" s="0" t="n">
        <v>0.00356696389686701</v>
      </c>
      <c r="G5694" s="0" t="n">
        <v>0.00355130692627749</v>
      </c>
      <c r="J5694" s="0" t="n">
        <v>0.00187002844049617</v>
      </c>
      <c r="M5694" s="0" t="n">
        <v>0.0139260489962356</v>
      </c>
      <c r="P5694" s="0" t="n">
        <v>0.00671482142767419</v>
      </c>
    </row>
    <row r="5695" customFormat="false" ht="12.8" hidden="false" customHeight="false" outlineLevel="0" collapsed="false">
      <c r="A5695" s="0" t="n">
        <v>0.00348094862479175</v>
      </c>
      <c r="D5695" s="0" t="n">
        <v>0.000363122444444553</v>
      </c>
      <c r="G5695" s="0" t="n">
        <v>0.00123493640278516</v>
      </c>
      <c r="J5695" s="0" t="n">
        <v>0.000288376876957066</v>
      </c>
      <c r="M5695" s="0" t="n">
        <v>0.00605494238121912</v>
      </c>
      <c r="P5695" s="0" t="n">
        <v>0.0163790459522979</v>
      </c>
    </row>
    <row r="5696" customFormat="false" ht="12.8" hidden="false" customHeight="false" outlineLevel="0" collapsed="false">
      <c r="A5696" s="0" t="n">
        <v>0.00763941221957146</v>
      </c>
      <c r="D5696" s="0" t="n">
        <v>0.00215630418297937</v>
      </c>
      <c r="G5696" s="0" t="n">
        <v>0.000391475173653097</v>
      </c>
      <c r="J5696" s="0" t="n">
        <v>4.26499899433815E-005</v>
      </c>
      <c r="M5696" s="0" t="n">
        <v>0.0265755668522182</v>
      </c>
      <c r="P5696" s="0" t="n">
        <v>0.00259379136099146</v>
      </c>
    </row>
    <row r="5697" customFormat="false" ht="12.8" hidden="false" customHeight="false" outlineLevel="0" collapsed="false">
      <c r="A5697" s="0" t="n">
        <v>0.0281833465254568</v>
      </c>
      <c r="D5697" s="0" t="n">
        <v>0.00673276249248747</v>
      </c>
      <c r="G5697" s="0" t="n">
        <v>0.00849097084166029</v>
      </c>
      <c r="J5697" s="0" t="n">
        <v>0.000248450376205224</v>
      </c>
      <c r="M5697" s="0" t="n">
        <v>0.00513720339668343</v>
      </c>
      <c r="P5697" s="0" t="n">
        <v>0.00503225893458801</v>
      </c>
    </row>
    <row r="5698" customFormat="false" ht="12.8" hidden="false" customHeight="false" outlineLevel="0" collapsed="false">
      <c r="A5698" s="0" t="n">
        <v>0.0155838406183286</v>
      </c>
      <c r="D5698" s="0" t="n">
        <v>0.00305535038074141</v>
      </c>
      <c r="G5698" s="0" t="n">
        <v>0.00180950232586135</v>
      </c>
      <c r="J5698" s="0" t="n">
        <v>0.000583457868021767</v>
      </c>
      <c r="M5698" s="0" t="n">
        <v>0.0496165113820109</v>
      </c>
      <c r="P5698" s="0" t="n">
        <v>0.00660113610466302</v>
      </c>
    </row>
    <row r="5699" customFormat="false" ht="12.8" hidden="false" customHeight="false" outlineLevel="0" collapsed="false">
      <c r="A5699" s="0" t="n">
        <v>0.00428104283030782</v>
      </c>
      <c r="D5699" s="0" t="n">
        <v>5.25935231580482E-005</v>
      </c>
      <c r="G5699" s="0" t="n">
        <v>0.000391577525531333</v>
      </c>
      <c r="J5699" s="0" t="n">
        <v>0.000407261425304748</v>
      </c>
      <c r="M5699" s="0" t="n">
        <v>0.0385287916757282</v>
      </c>
      <c r="P5699" s="0" t="n">
        <v>0.00186778465666805</v>
      </c>
    </row>
    <row r="5700" customFormat="false" ht="12.8" hidden="false" customHeight="false" outlineLevel="0" collapsed="false">
      <c r="A5700" s="0" t="n">
        <v>0.0130370894739413</v>
      </c>
      <c r="D5700" s="0" t="n">
        <v>0.00670888783002914</v>
      </c>
      <c r="G5700" s="0" t="n">
        <v>0.00383576841582128</v>
      </c>
      <c r="J5700" s="0" t="n">
        <v>0.000955607209370258</v>
      </c>
      <c r="M5700" s="0" t="n">
        <v>0.00359015341109597</v>
      </c>
      <c r="P5700" s="0" t="n">
        <v>0.0118133046825845</v>
      </c>
    </row>
    <row r="5701" customFormat="false" ht="12.8" hidden="false" customHeight="false" outlineLevel="0" collapsed="false">
      <c r="A5701" s="0" t="n">
        <v>0.00936029587005283</v>
      </c>
      <c r="D5701" s="0" t="n">
        <v>0.00970091684614013</v>
      </c>
      <c r="G5701" s="0" t="n">
        <v>0.00411771001708635</v>
      </c>
      <c r="J5701" s="0" t="n">
        <v>1.00806173358951E-005</v>
      </c>
      <c r="M5701" s="0" t="n">
        <v>0.0372499618974131</v>
      </c>
      <c r="P5701" s="0" t="n">
        <v>0.0497848752946193</v>
      </c>
    </row>
    <row r="5702" customFormat="false" ht="12.8" hidden="false" customHeight="false" outlineLevel="0" collapsed="false">
      <c r="A5702" s="0" t="n">
        <v>0.00735715150108866</v>
      </c>
      <c r="D5702" s="0" t="n">
        <v>0.00248368944748389</v>
      </c>
      <c r="G5702" s="0" t="n">
        <v>0.00462788480658004</v>
      </c>
      <c r="J5702" s="0" t="n">
        <v>0.000478912623039065</v>
      </c>
      <c r="M5702" s="0" t="n">
        <v>0.046100893034452</v>
      </c>
      <c r="P5702" s="0" t="n">
        <v>0.0022721593968787</v>
      </c>
    </row>
    <row r="5703" customFormat="false" ht="12.8" hidden="false" customHeight="false" outlineLevel="0" collapsed="false">
      <c r="A5703" s="0" t="n">
        <v>0.0195410656876548</v>
      </c>
      <c r="D5703" s="0" t="n">
        <v>0.00615635737268495</v>
      </c>
      <c r="G5703" s="0" t="n">
        <v>0.00217361610409819</v>
      </c>
      <c r="J5703" s="0" t="n">
        <v>0.000325600355130944</v>
      </c>
      <c r="M5703" s="0" t="n">
        <v>0.014515793456381</v>
      </c>
      <c r="P5703" s="0" t="n">
        <v>0.0292124120336188</v>
      </c>
    </row>
    <row r="5704" customFormat="false" ht="12.8" hidden="false" customHeight="false" outlineLevel="0" collapsed="false">
      <c r="A5704" s="0" t="n">
        <v>0.0117273521109444</v>
      </c>
      <c r="D5704" s="0" t="n">
        <v>0.000372992720539426</v>
      </c>
      <c r="G5704" s="0" t="n">
        <v>0.0017870833023972</v>
      </c>
      <c r="J5704" s="0" t="n">
        <v>0.00183734573359344</v>
      </c>
      <c r="M5704" s="0" t="n">
        <v>0.0361884470622543</v>
      </c>
      <c r="P5704" s="0" t="n">
        <v>0.00697894064291246</v>
      </c>
    </row>
    <row r="5705" customFormat="false" ht="12.8" hidden="false" customHeight="false" outlineLevel="0" collapsed="false">
      <c r="A5705" s="0" t="n">
        <v>0.00560453331799932</v>
      </c>
      <c r="D5705" s="0" t="n">
        <v>0.00685863773079579</v>
      </c>
      <c r="G5705" s="0" t="n">
        <v>0.00414434690336335</v>
      </c>
      <c r="J5705" s="0" t="n">
        <v>0.000295671574895042</v>
      </c>
      <c r="M5705" s="0" t="n">
        <v>0.00636144807778985</v>
      </c>
      <c r="P5705" s="0" t="n">
        <v>0.00973797548295211</v>
      </c>
    </row>
    <row r="5706" customFormat="false" ht="12.8" hidden="false" customHeight="false" outlineLevel="0" collapsed="false">
      <c r="A5706" s="0" t="n">
        <v>0.0211410203836781</v>
      </c>
      <c r="D5706" s="0" t="n">
        <v>0.00566609987081321</v>
      </c>
      <c r="G5706" s="0" t="n">
        <v>0.000194306727803261</v>
      </c>
      <c r="J5706" s="0" t="n">
        <v>4.2581069639549E-005</v>
      </c>
      <c r="M5706" s="0" t="n">
        <v>0.0321599535657712</v>
      </c>
      <c r="P5706" s="0" t="n">
        <v>0.00452710509607949</v>
      </c>
    </row>
    <row r="5707" customFormat="false" ht="12.8" hidden="false" customHeight="false" outlineLevel="0" collapsed="false">
      <c r="A5707" s="0" t="n">
        <v>0.0179929160980826</v>
      </c>
      <c r="D5707" s="0" t="n">
        <v>0.0113887911159819</v>
      </c>
      <c r="G5707" s="0" t="n">
        <v>0.0113737420939464</v>
      </c>
      <c r="J5707" s="0" t="n">
        <v>0.000265625482123893</v>
      </c>
      <c r="M5707" s="0" t="n">
        <v>0.00152341128334608</v>
      </c>
      <c r="P5707" s="0" t="n">
        <v>0.0283423995385888</v>
      </c>
    </row>
    <row r="5708" customFormat="false" ht="12.8" hidden="false" customHeight="false" outlineLevel="0" collapsed="false">
      <c r="A5708" s="0" t="n">
        <v>0.00370990425144778</v>
      </c>
      <c r="D5708" s="0" t="n">
        <v>0.00887865850520679</v>
      </c>
      <c r="G5708" s="0" t="n">
        <v>0.00149906671324646</v>
      </c>
      <c r="J5708" s="0" t="n">
        <v>0.00160539393337232</v>
      </c>
      <c r="M5708" s="0" t="n">
        <v>0.000674298033547177</v>
      </c>
      <c r="P5708" s="0" t="n">
        <v>0.0131008789939379</v>
      </c>
    </row>
    <row r="5709" customFormat="false" ht="12.8" hidden="false" customHeight="false" outlineLevel="0" collapsed="false">
      <c r="A5709" s="0" t="n">
        <v>0.00855750414801445</v>
      </c>
      <c r="D5709" s="0" t="n">
        <v>0.00272052101383466</v>
      </c>
      <c r="G5709" s="0" t="n">
        <v>0.00114193337514533</v>
      </c>
      <c r="J5709" s="0" t="n">
        <v>0.00120046425020991</v>
      </c>
      <c r="M5709" s="0" t="n">
        <v>0.03990554056842</v>
      </c>
      <c r="P5709" s="0" t="n">
        <v>0.00638529234723555</v>
      </c>
    </row>
    <row r="5710" customFormat="false" ht="12.8" hidden="false" customHeight="false" outlineLevel="0" collapsed="false">
      <c r="A5710" s="0" t="n">
        <v>0.0172722628460448</v>
      </c>
      <c r="D5710" s="0" t="n">
        <v>0.00237047955842745</v>
      </c>
      <c r="G5710" s="0" t="n">
        <v>0.0101872880396408</v>
      </c>
      <c r="J5710" s="0" t="n">
        <v>0.00182418629263191</v>
      </c>
      <c r="M5710" s="0" t="n">
        <v>0.00209625653789306</v>
      </c>
      <c r="P5710" s="0" t="n">
        <v>0.0087309563897396</v>
      </c>
    </row>
    <row r="5711" customFormat="false" ht="12.8" hidden="false" customHeight="false" outlineLevel="0" collapsed="false">
      <c r="A5711" s="0" t="n">
        <v>0.0271939464131594</v>
      </c>
      <c r="D5711" s="0" t="n">
        <v>0.00454303456302272</v>
      </c>
      <c r="G5711" s="0" t="n">
        <v>0.00363907604604592</v>
      </c>
      <c r="J5711" s="0" t="n">
        <v>0.000719027905462379</v>
      </c>
      <c r="M5711" s="0" t="n">
        <v>0.0313237508107154</v>
      </c>
      <c r="P5711" s="0" t="n">
        <v>0.00190811295325221</v>
      </c>
    </row>
    <row r="5712" customFormat="false" ht="12.8" hidden="false" customHeight="false" outlineLevel="0" collapsed="false">
      <c r="A5712" s="0" t="n">
        <v>0.0124615696879804</v>
      </c>
      <c r="D5712" s="0" t="n">
        <v>0.00597777727564854</v>
      </c>
      <c r="G5712" s="0" t="n">
        <v>0.00375765779715187</v>
      </c>
      <c r="J5712" s="0" t="n">
        <v>0.000104301115878974</v>
      </c>
      <c r="M5712" s="0" t="n">
        <v>0.00222547889206179</v>
      </c>
      <c r="P5712" s="0" t="n">
        <v>0.0017921651483578</v>
      </c>
    </row>
    <row r="5713" customFormat="false" ht="12.8" hidden="false" customHeight="false" outlineLevel="0" collapsed="false">
      <c r="A5713" s="0" t="n">
        <v>0.0263183861136898</v>
      </c>
      <c r="D5713" s="0" t="n">
        <v>0.000965618459421487</v>
      </c>
      <c r="G5713" s="0" t="n">
        <v>0.00185853987718785</v>
      </c>
      <c r="J5713" s="0" t="n">
        <v>9.83165686039908E-005</v>
      </c>
      <c r="M5713" s="0" t="n">
        <v>0.0374291668244806</v>
      </c>
      <c r="P5713" s="0" t="n">
        <v>0.00694911414594767</v>
      </c>
    </row>
    <row r="5714" customFormat="false" ht="12.8" hidden="false" customHeight="false" outlineLevel="0" collapsed="false">
      <c r="A5714" s="0" t="n">
        <v>0.0195470827421669</v>
      </c>
      <c r="D5714" s="0" t="n">
        <v>0.000360849019171712</v>
      </c>
      <c r="G5714" s="0" t="n">
        <v>0.000342179529117604</v>
      </c>
      <c r="J5714" s="0" t="n">
        <v>0.000293866771350251</v>
      </c>
      <c r="M5714" s="0" t="n">
        <v>0.0228795423968218</v>
      </c>
      <c r="P5714" s="0" t="n">
        <v>0.00487047100349923</v>
      </c>
    </row>
    <row r="5715" customFormat="false" ht="12.8" hidden="false" customHeight="false" outlineLevel="0" collapsed="false">
      <c r="A5715" s="0" t="n">
        <v>0.013098669237555</v>
      </c>
      <c r="D5715" s="0" t="n">
        <v>0.000662169763058494</v>
      </c>
      <c r="G5715" s="0" t="n">
        <v>0.0102805626377109</v>
      </c>
      <c r="J5715" s="0" t="n">
        <v>0.00168912983015704</v>
      </c>
      <c r="M5715" s="0" t="n">
        <v>0.0188396597833057</v>
      </c>
      <c r="P5715" s="0" t="n">
        <v>0.0285954646531586</v>
      </c>
    </row>
    <row r="5716" customFormat="false" ht="12.8" hidden="false" customHeight="false" outlineLevel="0" collapsed="false">
      <c r="A5716" s="0" t="n">
        <v>0.00229634463468764</v>
      </c>
      <c r="D5716" s="0" t="n">
        <v>0.0056649703974725</v>
      </c>
      <c r="G5716" s="0" t="n">
        <v>0.000721544186159804</v>
      </c>
      <c r="J5716" s="0" t="n">
        <v>0.00140778049074192</v>
      </c>
      <c r="M5716" s="0" t="n">
        <v>0.0352616209884529</v>
      </c>
      <c r="P5716" s="0" t="n">
        <v>0.0301565992752416</v>
      </c>
    </row>
    <row r="5717" customFormat="false" ht="12.8" hidden="false" customHeight="false" outlineLevel="0" collapsed="false">
      <c r="A5717" s="0" t="n">
        <v>0.00224904795864312</v>
      </c>
      <c r="D5717" s="0" t="n">
        <v>0.00413719295990827</v>
      </c>
      <c r="G5717" s="0" t="n">
        <v>0.00302740686302801</v>
      </c>
      <c r="J5717" s="0" t="n">
        <v>0.000241769401155463</v>
      </c>
      <c r="M5717" s="0" t="n">
        <v>0.0156403292111489</v>
      </c>
      <c r="P5717" s="0" t="n">
        <v>0.00535045276975424</v>
      </c>
    </row>
    <row r="5718" customFormat="false" ht="12.8" hidden="false" customHeight="false" outlineLevel="0" collapsed="false">
      <c r="A5718" s="0" t="n">
        <v>0.00326744370821207</v>
      </c>
      <c r="D5718" s="0" t="n">
        <v>0.0140980862798031</v>
      </c>
      <c r="G5718" s="0" t="n">
        <v>0.001566238499457</v>
      </c>
      <c r="J5718" s="0" t="n">
        <v>1.02144594659257E-005</v>
      </c>
      <c r="M5718" s="0" t="n">
        <v>0.0292312505659707</v>
      </c>
      <c r="P5718" s="0" t="n">
        <v>0.0106091679637712</v>
      </c>
    </row>
    <row r="5719" customFormat="false" ht="12.8" hidden="false" customHeight="false" outlineLevel="0" collapsed="false">
      <c r="A5719" s="0" t="n">
        <v>0.027207295319926</v>
      </c>
      <c r="D5719" s="0" t="n">
        <v>0.0134931183435393</v>
      </c>
      <c r="G5719" s="0" t="n">
        <v>0.00360270782353445</v>
      </c>
      <c r="J5719" s="0" t="n">
        <v>0.000716190076347145</v>
      </c>
      <c r="M5719" s="0" t="n">
        <v>0.0247238173781469</v>
      </c>
      <c r="P5719" s="0" t="n">
        <v>0.0231298665008351</v>
      </c>
    </row>
    <row r="5720" customFormat="false" ht="12.8" hidden="false" customHeight="false" outlineLevel="0" collapsed="false">
      <c r="A5720" s="0" t="n">
        <v>0.0297024316635977</v>
      </c>
      <c r="D5720" s="0" t="n">
        <v>0.00176807817648206</v>
      </c>
      <c r="G5720" s="0" t="n">
        <v>0.000374455509784479</v>
      </c>
      <c r="J5720" s="0" t="n">
        <v>0.00143326741480052</v>
      </c>
      <c r="M5720" s="0" t="n">
        <v>0.0242707949258429</v>
      </c>
      <c r="P5720" s="0" t="n">
        <v>0.000110212414527862</v>
      </c>
    </row>
    <row r="5721" customFormat="false" ht="12.8" hidden="false" customHeight="false" outlineLevel="0" collapsed="false">
      <c r="A5721" s="0" t="n">
        <v>0.0416172758368224</v>
      </c>
      <c r="D5721" s="0" t="n">
        <v>0.00287422373926926</v>
      </c>
      <c r="G5721" s="0" t="n">
        <v>0.00747101764373195</v>
      </c>
      <c r="J5721" s="0" t="n">
        <v>0.00124363009442642</v>
      </c>
      <c r="M5721" s="0" t="n">
        <v>0.0348253436081258</v>
      </c>
      <c r="P5721" s="0" t="n">
        <v>0.0151760163312925</v>
      </c>
    </row>
    <row r="5722" customFormat="false" ht="12.8" hidden="false" customHeight="false" outlineLevel="0" collapsed="false">
      <c r="A5722" s="0" t="n">
        <v>0.015761998982483</v>
      </c>
      <c r="D5722" s="0" t="n">
        <v>0.0101282766316697</v>
      </c>
      <c r="G5722" s="0" t="n">
        <v>0.00828896475938692</v>
      </c>
      <c r="J5722" s="0" t="n">
        <v>0.000458760606156385</v>
      </c>
      <c r="M5722" s="0" t="n">
        <v>0.000391631579864398</v>
      </c>
      <c r="P5722" s="0" t="n">
        <v>0.00766151937575575</v>
      </c>
    </row>
    <row r="5723" customFormat="false" ht="12.8" hidden="false" customHeight="false" outlineLevel="0" collapsed="false">
      <c r="A5723" s="0" t="n">
        <v>0.000732330213351848</v>
      </c>
      <c r="D5723" s="0" t="n">
        <v>0.00509311796922718</v>
      </c>
      <c r="G5723" s="0" t="n">
        <v>0.00217573703603053</v>
      </c>
      <c r="J5723" s="0" t="n">
        <v>0.0017299644482913</v>
      </c>
      <c r="M5723" s="0" t="n">
        <v>0.0127796750786471</v>
      </c>
      <c r="P5723" s="0" t="n">
        <v>0.0339197662111503</v>
      </c>
    </row>
    <row r="5724" customFormat="false" ht="12.8" hidden="false" customHeight="false" outlineLevel="0" collapsed="false">
      <c r="A5724" s="0" t="n">
        <v>0.0103866072975154</v>
      </c>
      <c r="D5724" s="0" t="n">
        <v>0.0124992101383761</v>
      </c>
      <c r="G5724" s="0" t="n">
        <v>0.00110329573776382</v>
      </c>
      <c r="J5724" s="0" t="n">
        <v>0.000543441992381584</v>
      </c>
      <c r="M5724" s="0" t="n">
        <v>0.016488040693404</v>
      </c>
      <c r="P5724" s="0" t="n">
        <v>0.0183701671382038</v>
      </c>
    </row>
    <row r="5725" customFormat="false" ht="12.8" hidden="false" customHeight="false" outlineLevel="0" collapsed="false">
      <c r="A5725" s="0" t="n">
        <v>0.063153091823087</v>
      </c>
      <c r="D5725" s="0" t="n">
        <v>0.016796147776029</v>
      </c>
      <c r="G5725" s="0" t="n">
        <v>0.00461767960716073</v>
      </c>
      <c r="J5725" s="0" t="n">
        <v>9.45068558086707E-006</v>
      </c>
      <c r="M5725" s="0" t="n">
        <v>0.00646021683065355</v>
      </c>
      <c r="P5725" s="0" t="n">
        <v>0.000539778697199563</v>
      </c>
    </row>
    <row r="5726" customFormat="false" ht="12.8" hidden="false" customHeight="false" outlineLevel="0" collapsed="false">
      <c r="A5726" s="0" t="n">
        <v>0.00466037442583891</v>
      </c>
      <c r="D5726" s="0" t="n">
        <v>0.000285962437946519</v>
      </c>
      <c r="G5726" s="0" t="n">
        <v>0.00101479247803883</v>
      </c>
      <c r="J5726" s="0" t="n">
        <v>0.000504932593107667</v>
      </c>
      <c r="M5726" s="0" t="n">
        <v>0.00713447945582278</v>
      </c>
      <c r="P5726" s="0" t="n">
        <v>0.0108447762543897</v>
      </c>
    </row>
    <row r="5727" customFormat="false" ht="12.8" hidden="false" customHeight="false" outlineLevel="0" collapsed="false">
      <c r="A5727" s="0" t="n">
        <v>0.0123004012624023</v>
      </c>
      <c r="D5727" s="0" t="n">
        <v>0.0024037714117451</v>
      </c>
      <c r="G5727" s="0" t="n">
        <v>0.00120104244929765</v>
      </c>
      <c r="J5727" s="0" t="n">
        <v>0.000331453094965033</v>
      </c>
      <c r="M5727" s="0" t="n">
        <v>0.0437424071026385</v>
      </c>
      <c r="P5727" s="0" t="n">
        <v>0.00568617162313752</v>
      </c>
    </row>
    <row r="5728" customFormat="false" ht="12.8" hidden="false" customHeight="false" outlineLevel="0" collapsed="false">
      <c r="A5728" s="0" t="n">
        <v>0.00930817577341899</v>
      </c>
      <c r="D5728" s="0" t="n">
        <v>0.00278070882773521</v>
      </c>
      <c r="G5728" s="0" t="n">
        <v>0.000733579558517009</v>
      </c>
      <c r="J5728" s="0" t="n">
        <v>0.000360539871892731</v>
      </c>
      <c r="M5728" s="0" t="n">
        <v>0.0151572233012963</v>
      </c>
      <c r="P5728" s="0" t="n">
        <v>0.00867511242260575</v>
      </c>
    </row>
    <row r="5729" customFormat="false" ht="12.8" hidden="false" customHeight="false" outlineLevel="0" collapsed="false">
      <c r="A5729" s="0" t="n">
        <v>0.00553628979353666</v>
      </c>
      <c r="D5729" s="0" t="n">
        <v>0.00292528177466053</v>
      </c>
      <c r="G5729" s="0" t="n">
        <v>0.00260977566922813</v>
      </c>
      <c r="J5729" s="0" t="n">
        <v>0.00125624607184586</v>
      </c>
      <c r="M5729" s="0" t="n">
        <v>0.00266831547208435</v>
      </c>
      <c r="P5729" s="0" t="n">
        <v>0.00392932220728185</v>
      </c>
    </row>
    <row r="5730" customFormat="false" ht="12.8" hidden="false" customHeight="false" outlineLevel="0" collapsed="false">
      <c r="A5730" s="0" t="n">
        <v>0.0154803566824395</v>
      </c>
      <c r="D5730" s="0" t="n">
        <v>0.0127123556908482</v>
      </c>
      <c r="G5730" s="0" t="n">
        <v>0.000142904308442923</v>
      </c>
      <c r="J5730" s="0" t="n">
        <v>0.000341266719414485</v>
      </c>
      <c r="M5730" s="0" t="n">
        <v>0.0394300511344393</v>
      </c>
      <c r="P5730" s="0" t="n">
        <v>0.02693743534614</v>
      </c>
    </row>
    <row r="5731" customFormat="false" ht="12.8" hidden="false" customHeight="false" outlineLevel="0" collapsed="false">
      <c r="A5731" s="0" t="n">
        <v>0.00494553094345325</v>
      </c>
      <c r="D5731" s="0" t="n">
        <v>0.00549911286042563</v>
      </c>
      <c r="G5731" s="0" t="n">
        <v>0.00551703975392081</v>
      </c>
      <c r="J5731" s="0" t="n">
        <v>0.00184591216130947</v>
      </c>
      <c r="M5731" s="0" t="n">
        <v>0.0221712663563399</v>
      </c>
      <c r="P5731" s="0" t="n">
        <v>0.00925113024111677</v>
      </c>
    </row>
    <row r="5732" customFormat="false" ht="12.8" hidden="false" customHeight="false" outlineLevel="0" collapsed="false">
      <c r="A5732" s="0" t="n">
        <v>0.00757950223649879</v>
      </c>
      <c r="D5732" s="0" t="n">
        <v>0.00540230992669227</v>
      </c>
      <c r="G5732" s="0" t="n">
        <v>0.00433220162135268</v>
      </c>
      <c r="J5732" s="0" t="n">
        <v>8.28853879212665E-005</v>
      </c>
      <c r="M5732" s="0" t="n">
        <v>0.000889765044204594</v>
      </c>
      <c r="P5732" s="0" t="n">
        <v>0.013831246828804</v>
      </c>
    </row>
    <row r="5733" customFormat="false" ht="12.8" hidden="false" customHeight="false" outlineLevel="0" collapsed="false">
      <c r="A5733" s="0" t="n">
        <v>0.0107280674317404</v>
      </c>
      <c r="D5733" s="0" t="n">
        <v>0.00193930245811761</v>
      </c>
      <c r="G5733" s="0" t="n">
        <v>0.00371766711964685</v>
      </c>
      <c r="J5733" s="0" t="n">
        <v>0.00165357456359365</v>
      </c>
      <c r="M5733" s="0" t="n">
        <v>0.0067709979529948</v>
      </c>
      <c r="P5733" s="0" t="n">
        <v>0.00315087924750121</v>
      </c>
    </row>
    <row r="5734" customFormat="false" ht="12.8" hidden="false" customHeight="false" outlineLevel="0" collapsed="false">
      <c r="A5734" s="0" t="n">
        <v>0.00875256811385292</v>
      </c>
      <c r="D5734" s="0" t="n">
        <v>0.00750291210204328</v>
      </c>
      <c r="G5734" s="0" t="n">
        <v>0.00329529626969261</v>
      </c>
      <c r="J5734" s="0" t="n">
        <v>0.000459199926646058</v>
      </c>
      <c r="M5734" s="0" t="n">
        <v>0.0165972242209888</v>
      </c>
      <c r="P5734" s="0" t="n">
        <v>0.00404605774959973</v>
      </c>
    </row>
    <row r="5735" customFormat="false" ht="12.8" hidden="false" customHeight="false" outlineLevel="0" collapsed="false">
      <c r="A5735" s="0" t="n">
        <v>0.00799224499987962</v>
      </c>
      <c r="D5735" s="0" t="n">
        <v>0.0024970825311624</v>
      </c>
      <c r="G5735" s="0" t="n">
        <v>0.00029209541734145</v>
      </c>
      <c r="J5735" s="0" t="n">
        <v>0.000382913774678703</v>
      </c>
      <c r="M5735" s="0" t="n">
        <v>0.0312066385844734</v>
      </c>
      <c r="P5735" s="0" t="n">
        <v>0.030518459562971</v>
      </c>
    </row>
    <row r="5736" customFormat="false" ht="12.8" hidden="false" customHeight="false" outlineLevel="0" collapsed="false">
      <c r="A5736" s="0" t="n">
        <v>0.005107034151537</v>
      </c>
      <c r="D5736" s="0" t="n">
        <v>0.00310879887448561</v>
      </c>
      <c r="G5736" s="0" t="n">
        <v>0.00269661575926155</v>
      </c>
      <c r="J5736" s="0" t="n">
        <v>5.61372597461105E-005</v>
      </c>
      <c r="M5736" s="0" t="n">
        <v>0.0376389900541078</v>
      </c>
      <c r="P5736" s="0" t="n">
        <v>0.029306394679226</v>
      </c>
    </row>
    <row r="5737" customFormat="false" ht="12.8" hidden="false" customHeight="false" outlineLevel="0" collapsed="false">
      <c r="A5737" s="0" t="n">
        <v>0.000240956306730697</v>
      </c>
      <c r="D5737" s="0" t="n">
        <v>0.00128694998382282</v>
      </c>
      <c r="G5737" s="0" t="n">
        <v>0.000872194764971332</v>
      </c>
      <c r="J5737" s="0" t="n">
        <v>0.000576344183546386</v>
      </c>
      <c r="M5737" s="0" t="n">
        <v>0.034119925675872</v>
      </c>
      <c r="P5737" s="0" t="n">
        <v>0.0109334183360468</v>
      </c>
    </row>
    <row r="5738" customFormat="false" ht="12.8" hidden="false" customHeight="false" outlineLevel="0" collapsed="false">
      <c r="A5738" s="0" t="n">
        <v>0.00653007614138463</v>
      </c>
      <c r="D5738" s="0" t="n">
        <v>0.000279292997781911</v>
      </c>
      <c r="G5738" s="0" t="n">
        <v>0.00751398356896349</v>
      </c>
      <c r="J5738" s="0" t="n">
        <v>0.000148521458681546</v>
      </c>
      <c r="M5738" s="0" t="n">
        <v>0.00623041584318681</v>
      </c>
      <c r="P5738" s="0" t="n">
        <v>0.0079032767913423</v>
      </c>
    </row>
    <row r="5739" customFormat="false" ht="12.8" hidden="false" customHeight="false" outlineLevel="0" collapsed="false">
      <c r="A5739" s="0" t="n">
        <v>0.0247013905756912</v>
      </c>
      <c r="D5739" s="0" t="n">
        <v>0.00437646075571534</v>
      </c>
      <c r="G5739" s="0" t="n">
        <v>0.0003738660745044</v>
      </c>
      <c r="J5739" s="0" t="n">
        <v>0.00145115367841954</v>
      </c>
      <c r="M5739" s="0" t="n">
        <v>0.031903253080839</v>
      </c>
      <c r="P5739" s="0" t="n">
        <v>0.00173900905858452</v>
      </c>
    </row>
    <row r="5740" customFormat="false" ht="12.8" hidden="false" customHeight="false" outlineLevel="0" collapsed="false">
      <c r="A5740" s="0" t="n">
        <v>0.00282556549415814</v>
      </c>
      <c r="D5740" s="0" t="n">
        <v>0.0059881157970427</v>
      </c>
      <c r="G5740" s="0" t="n">
        <v>0.00144249469639705</v>
      </c>
      <c r="J5740" s="0" t="n">
        <v>0.000490384546718812</v>
      </c>
      <c r="M5740" s="0" t="n">
        <v>0.00988944389166447</v>
      </c>
      <c r="P5740" s="0" t="n">
        <v>0.00475101270592174</v>
      </c>
    </row>
    <row r="5741" customFormat="false" ht="12.8" hidden="false" customHeight="false" outlineLevel="0" collapsed="false">
      <c r="A5741" s="0" t="n">
        <v>0.00273863239237299</v>
      </c>
      <c r="D5741" s="0" t="n">
        <v>0.00151498259546172</v>
      </c>
      <c r="G5741" s="0" t="n">
        <v>0.00351199915097133</v>
      </c>
      <c r="J5741" s="0" t="n">
        <v>0.000517278646236965</v>
      </c>
      <c r="M5741" s="0" t="n">
        <v>0.0371548791695368</v>
      </c>
      <c r="P5741" s="0" t="n">
        <v>0.0162537346987951</v>
      </c>
    </row>
    <row r="5742" customFormat="false" ht="12.8" hidden="false" customHeight="false" outlineLevel="0" collapsed="false">
      <c r="A5742" s="0" t="n">
        <v>0.00155734714050637</v>
      </c>
      <c r="D5742" s="0" t="n">
        <v>0.00109135865996246</v>
      </c>
      <c r="G5742" s="0" t="n">
        <v>0.00147231786176903</v>
      </c>
      <c r="J5742" s="0" t="n">
        <v>0.00106939415940816</v>
      </c>
      <c r="M5742" s="0" t="n">
        <v>0.0169771840222246</v>
      </c>
      <c r="P5742" s="0" t="n">
        <v>0.0116456037037972</v>
      </c>
    </row>
    <row r="5743" customFormat="false" ht="12.8" hidden="false" customHeight="false" outlineLevel="0" collapsed="false">
      <c r="A5743" s="0" t="n">
        <v>0.00830148336076746</v>
      </c>
      <c r="D5743" s="0" t="n">
        <v>0.00439272527042997</v>
      </c>
      <c r="G5743" s="0" t="n">
        <v>0.00442186686911466</v>
      </c>
      <c r="J5743" s="0" t="n">
        <v>0.00127461902822303</v>
      </c>
      <c r="M5743" s="0" t="n">
        <v>0.0160269390153917</v>
      </c>
      <c r="P5743" s="0" t="n">
        <v>0.00362076625480461</v>
      </c>
    </row>
    <row r="5744" customFormat="false" ht="12.8" hidden="false" customHeight="false" outlineLevel="0" collapsed="false">
      <c r="A5744" s="0" t="n">
        <v>0.00768118878456031</v>
      </c>
      <c r="D5744" s="0" t="n">
        <v>0.00435944778273613</v>
      </c>
      <c r="G5744" s="0" t="n">
        <v>0.000732214578140324</v>
      </c>
      <c r="J5744" s="0" t="n">
        <v>0.000208324408670222</v>
      </c>
      <c r="M5744" s="0" t="n">
        <v>0.0215956095348284</v>
      </c>
      <c r="P5744" s="0" t="n">
        <v>0.0035965877797573</v>
      </c>
    </row>
    <row r="5745" customFormat="false" ht="12.8" hidden="false" customHeight="false" outlineLevel="0" collapsed="false">
      <c r="A5745" s="0" t="n">
        <v>0.00012578242276975</v>
      </c>
      <c r="D5745" s="0" t="n">
        <v>0.0028500905353999</v>
      </c>
      <c r="G5745" s="0" t="n">
        <v>0.00599071760898093</v>
      </c>
      <c r="J5745" s="0" t="n">
        <v>0.00115819929681096</v>
      </c>
      <c r="M5745" s="0" t="n">
        <v>0.0313896471496275</v>
      </c>
      <c r="P5745" s="0" t="n">
        <v>0.00268430570410724</v>
      </c>
    </row>
    <row r="5746" customFormat="false" ht="12.8" hidden="false" customHeight="false" outlineLevel="0" collapsed="false">
      <c r="A5746" s="0" t="n">
        <v>0.00546324449696452</v>
      </c>
      <c r="D5746" s="0" t="n">
        <v>0.00283133157017403</v>
      </c>
      <c r="G5746" s="0" t="n">
        <v>0.000879613655137784</v>
      </c>
      <c r="J5746" s="0" t="n">
        <v>0.00192184752869966</v>
      </c>
      <c r="M5746" s="0" t="n">
        <v>0.00598963379459352</v>
      </c>
      <c r="P5746" s="0" t="n">
        <v>0.00608925660538915</v>
      </c>
    </row>
    <row r="5747" customFormat="false" ht="12.8" hidden="false" customHeight="false" outlineLevel="0" collapsed="false">
      <c r="A5747" s="0" t="n">
        <v>0.018996074117699</v>
      </c>
      <c r="D5747" s="0" t="n">
        <v>0.00854971699564935</v>
      </c>
      <c r="G5747" s="0" t="n">
        <v>0.00383069602503653</v>
      </c>
      <c r="J5747" s="0" t="n">
        <v>8.83237585923527E-005</v>
      </c>
      <c r="M5747" s="0" t="n">
        <v>0.0242861971376033</v>
      </c>
      <c r="P5747" s="0" t="n">
        <v>0.0112477644668324</v>
      </c>
    </row>
    <row r="5748" customFormat="false" ht="12.8" hidden="false" customHeight="false" outlineLevel="0" collapsed="false">
      <c r="A5748" s="0" t="n">
        <v>0.010697682385432</v>
      </c>
      <c r="D5748" s="0" t="n">
        <v>0.00711495732444698</v>
      </c>
      <c r="G5748" s="0" t="n">
        <v>0.00141067812936179</v>
      </c>
      <c r="J5748" s="0" t="n">
        <v>0.000133046756296142</v>
      </c>
      <c r="M5748" s="0" t="n">
        <v>0.005014130948531</v>
      </c>
      <c r="P5748" s="0" t="n">
        <v>0.0162788376193957</v>
      </c>
    </row>
    <row r="5749" customFormat="false" ht="12.8" hidden="false" customHeight="false" outlineLevel="0" collapsed="false">
      <c r="A5749" s="0" t="n">
        <v>0.00257704356939757</v>
      </c>
      <c r="D5749" s="0" t="n">
        <v>0.00120891696629075</v>
      </c>
      <c r="G5749" s="0" t="n">
        <v>0.000143826836649042</v>
      </c>
      <c r="J5749" s="0" t="n">
        <v>3.90260950101481E-005</v>
      </c>
      <c r="M5749" s="0" t="n">
        <v>0.0254989180565581</v>
      </c>
      <c r="P5749" s="0" t="n">
        <v>0.0277461200953693</v>
      </c>
    </row>
    <row r="5750" customFormat="false" ht="12.8" hidden="false" customHeight="false" outlineLevel="0" collapsed="false">
      <c r="A5750" s="0" t="n">
        <v>0.00269380660505537</v>
      </c>
      <c r="D5750" s="0" t="n">
        <v>0.00199137690434138</v>
      </c>
      <c r="G5750" s="0" t="n">
        <v>0.00710926838539146</v>
      </c>
      <c r="J5750" s="0" t="n">
        <v>0.000515926250802044</v>
      </c>
      <c r="M5750" s="0" t="n">
        <v>0.0283858137715977</v>
      </c>
      <c r="P5750" s="0" t="n">
        <v>0.0237067875615678</v>
      </c>
    </row>
    <row r="5751" customFormat="false" ht="12.8" hidden="false" customHeight="false" outlineLevel="0" collapsed="false">
      <c r="A5751" s="0" t="n">
        <v>0.000702990576811611</v>
      </c>
      <c r="D5751" s="0" t="n">
        <v>0.00477455096320374</v>
      </c>
      <c r="G5751" s="0" t="n">
        <v>0.00268670073779613</v>
      </c>
      <c r="J5751" s="0" t="n">
        <v>6.33576444152886E-005</v>
      </c>
      <c r="M5751" s="0" t="n">
        <v>0.00106260696189281</v>
      </c>
      <c r="P5751" s="0" t="n">
        <v>0.022762584980464</v>
      </c>
    </row>
    <row r="5752" customFormat="false" ht="12.8" hidden="false" customHeight="false" outlineLevel="0" collapsed="false">
      <c r="A5752" s="0" t="n">
        <v>0.0161225147650979</v>
      </c>
      <c r="D5752" s="0" t="n">
        <v>0.00181275531612198</v>
      </c>
      <c r="G5752" s="0" t="n">
        <v>0.0052022087894145</v>
      </c>
      <c r="J5752" s="0" t="n">
        <v>0.000541788075057769</v>
      </c>
      <c r="M5752" s="0" t="n">
        <v>0.0123474197248631</v>
      </c>
      <c r="P5752" s="0" t="n">
        <v>0.0176159186073534</v>
      </c>
    </row>
    <row r="5753" customFormat="false" ht="12.8" hidden="false" customHeight="false" outlineLevel="0" collapsed="false">
      <c r="A5753" s="0" t="n">
        <v>0.00364304153576945</v>
      </c>
      <c r="D5753" s="0" t="n">
        <v>0.00613375691674467</v>
      </c>
      <c r="G5753" s="0" t="n">
        <v>0.00710479431026282</v>
      </c>
      <c r="J5753" s="0" t="n">
        <v>0.000739263311244275</v>
      </c>
      <c r="M5753" s="0" t="n">
        <v>0.0206761789080503</v>
      </c>
      <c r="P5753" s="0" t="n">
        <v>0.0115814809477732</v>
      </c>
    </row>
    <row r="5754" customFormat="false" ht="12.8" hidden="false" customHeight="false" outlineLevel="0" collapsed="false">
      <c r="A5754" s="0" t="n">
        <v>0.00149672046415575</v>
      </c>
      <c r="D5754" s="0" t="n">
        <v>0.0025479151098673</v>
      </c>
      <c r="G5754" s="0" t="n">
        <v>0.00543745032032394</v>
      </c>
      <c r="J5754" s="0" t="n">
        <v>9.15890695250762E-005</v>
      </c>
      <c r="M5754" s="0" t="n">
        <v>0.0179142670476969</v>
      </c>
      <c r="P5754" s="0" t="n">
        <v>0.0195585183606343</v>
      </c>
    </row>
    <row r="5755" customFormat="false" ht="12.8" hidden="false" customHeight="false" outlineLevel="0" collapsed="false">
      <c r="A5755" s="0" t="n">
        <v>0.00649974864182584</v>
      </c>
      <c r="D5755" s="0" t="n">
        <v>0.00370243235532005</v>
      </c>
      <c r="G5755" s="0" t="n">
        <v>0.00398228597562567</v>
      </c>
      <c r="J5755" s="0" t="n">
        <v>0.000220957882860481</v>
      </c>
      <c r="M5755" s="0" t="n">
        <v>0.0216557329346006</v>
      </c>
      <c r="P5755" s="0" t="n">
        <v>0.00683884589283048</v>
      </c>
    </row>
    <row r="5756" customFormat="false" ht="12.8" hidden="false" customHeight="false" outlineLevel="0" collapsed="false">
      <c r="A5756" s="0" t="n">
        <v>0.00401750390865075</v>
      </c>
      <c r="D5756" s="0" t="n">
        <v>0.00622882055665881</v>
      </c>
      <c r="G5756" s="0" t="n">
        <v>0.00364372910549164</v>
      </c>
      <c r="J5756" s="0" t="n">
        <v>0.000939221129538049</v>
      </c>
      <c r="M5756" s="0" t="n">
        <v>0.0545898630120791</v>
      </c>
      <c r="P5756" s="0" t="n">
        <v>0.00456664678800988</v>
      </c>
    </row>
    <row r="5757" customFormat="false" ht="12.8" hidden="false" customHeight="false" outlineLevel="0" collapsed="false">
      <c r="A5757" s="0" t="n">
        <v>0.021058355079858</v>
      </c>
      <c r="D5757" s="0" t="n">
        <v>0.00231875529543936</v>
      </c>
      <c r="G5757" s="0" t="n">
        <v>0.00666733179248659</v>
      </c>
      <c r="J5757" s="0" t="n">
        <v>0.000171168347768622</v>
      </c>
      <c r="M5757" s="0" t="n">
        <v>0.00857825788799045</v>
      </c>
      <c r="P5757" s="0" t="n">
        <v>0.0300330594497421</v>
      </c>
    </row>
    <row r="5758" customFormat="false" ht="12.8" hidden="false" customHeight="false" outlineLevel="0" collapsed="false">
      <c r="A5758" s="0" t="n">
        <v>0.00036145530257514</v>
      </c>
      <c r="D5758" s="0" t="n">
        <v>0.000719573641139633</v>
      </c>
      <c r="G5758" s="0" t="n">
        <v>0.00054532365222363</v>
      </c>
      <c r="J5758" s="0" t="n">
        <v>5.7509063796372E-005</v>
      </c>
      <c r="M5758" s="0" t="n">
        <v>0.0121642407081325</v>
      </c>
      <c r="P5758" s="0" t="n">
        <v>0.0136108562904356</v>
      </c>
    </row>
    <row r="5759" customFormat="false" ht="12.8" hidden="false" customHeight="false" outlineLevel="0" collapsed="false">
      <c r="A5759" s="0" t="n">
        <v>0.00137443581674286</v>
      </c>
      <c r="D5759" s="0" t="n">
        <v>0.00929335935618087</v>
      </c>
      <c r="G5759" s="0" t="n">
        <v>0.000986921345906121</v>
      </c>
      <c r="J5759" s="0" t="n">
        <v>0.000431488842327385</v>
      </c>
      <c r="M5759" s="0" t="n">
        <v>0.006277369049531</v>
      </c>
      <c r="P5759" s="0" t="n">
        <v>0.000482710278032663</v>
      </c>
    </row>
    <row r="5760" customFormat="false" ht="12.8" hidden="false" customHeight="false" outlineLevel="0" collapsed="false">
      <c r="A5760" s="0" t="n">
        <v>0.00327315262801274</v>
      </c>
      <c r="D5760" s="0" t="n">
        <v>0.00831745821526203</v>
      </c>
      <c r="G5760" s="0" t="n">
        <v>0.00928916971267601</v>
      </c>
      <c r="J5760" s="0" t="n">
        <v>0.000225700752863841</v>
      </c>
      <c r="M5760" s="0" t="n">
        <v>0.0265401296787624</v>
      </c>
      <c r="P5760" s="0" t="n">
        <v>0.0293693623832429</v>
      </c>
    </row>
    <row r="5761" customFormat="false" ht="12.8" hidden="false" customHeight="false" outlineLevel="0" collapsed="false">
      <c r="A5761" s="0" t="n">
        <v>0.0233021867874525</v>
      </c>
      <c r="D5761" s="0" t="n">
        <v>0.00920210441766834</v>
      </c>
      <c r="G5761" s="0" t="n">
        <v>0.00161429640920516</v>
      </c>
      <c r="J5761" s="0" t="n">
        <v>0.000546082798038544</v>
      </c>
      <c r="M5761" s="0" t="n">
        <v>0.017180315807717</v>
      </c>
      <c r="P5761" s="0" t="n">
        <v>0.0112117773353808</v>
      </c>
    </row>
    <row r="5762" customFormat="false" ht="12.8" hidden="false" customHeight="false" outlineLevel="0" collapsed="false">
      <c r="A5762" s="0" t="n">
        <v>0.00840465496108327</v>
      </c>
      <c r="D5762" s="0" t="n">
        <v>0.00332937234736648</v>
      </c>
      <c r="G5762" s="0" t="n">
        <v>0.000321936147588624</v>
      </c>
      <c r="J5762" s="0" t="n">
        <v>0.000399147729577209</v>
      </c>
      <c r="M5762" s="0" t="n">
        <v>0.011909842614428</v>
      </c>
      <c r="P5762" s="0" t="n">
        <v>0.0150888820513743</v>
      </c>
    </row>
    <row r="5763" customFormat="false" ht="12.8" hidden="false" customHeight="false" outlineLevel="0" collapsed="false">
      <c r="A5763" s="0" t="n">
        <v>0.00200036269808706</v>
      </c>
      <c r="D5763" s="0" t="n">
        <v>0.0023057788070418</v>
      </c>
      <c r="G5763" s="0" t="n">
        <v>0.000583575085212479</v>
      </c>
      <c r="J5763" s="0" t="n">
        <v>0.000414116312388512</v>
      </c>
      <c r="M5763" s="0" t="n">
        <v>0.0147195591316829</v>
      </c>
      <c r="P5763" s="0" t="n">
        <v>0.00927206830006806</v>
      </c>
    </row>
    <row r="5764" customFormat="false" ht="12.8" hidden="false" customHeight="false" outlineLevel="0" collapsed="false">
      <c r="A5764" s="0" t="n">
        <v>0.0318559918206976</v>
      </c>
      <c r="D5764" s="0" t="n">
        <v>0.00246321989325706</v>
      </c>
      <c r="G5764" s="0" t="n">
        <v>0.00139450476097293</v>
      </c>
      <c r="J5764" s="0" t="n">
        <v>0.00168447565726002</v>
      </c>
      <c r="M5764" s="0" t="n">
        <v>0.00590752321576376</v>
      </c>
      <c r="P5764" s="0" t="n">
        <v>0.00815311944832095</v>
      </c>
    </row>
    <row r="5765" customFormat="false" ht="12.8" hidden="false" customHeight="false" outlineLevel="0" collapsed="false">
      <c r="A5765" s="0" t="n">
        <v>0.00663971154918852</v>
      </c>
      <c r="D5765" s="0" t="n">
        <v>0.00236831238637413</v>
      </c>
      <c r="G5765" s="0" t="n">
        <v>0.000819860639958922</v>
      </c>
      <c r="J5765" s="0" t="n">
        <v>0.000874552326981443</v>
      </c>
      <c r="M5765" s="0" t="n">
        <v>0.0383320940308885</v>
      </c>
      <c r="P5765" s="0" t="n">
        <v>0.00201676229999108</v>
      </c>
    </row>
    <row r="5766" customFormat="false" ht="12.8" hidden="false" customHeight="false" outlineLevel="0" collapsed="false">
      <c r="A5766" s="0" t="n">
        <v>0.0423720232536391</v>
      </c>
      <c r="D5766" s="0" t="n">
        <v>0.00525279864734897</v>
      </c>
      <c r="G5766" s="0" t="n">
        <v>0.00114997584653542</v>
      </c>
      <c r="J5766" s="0" t="n">
        <v>0.000987134551343614</v>
      </c>
      <c r="M5766" s="0" t="n">
        <v>0.000239026887781579</v>
      </c>
      <c r="P5766" s="0" t="n">
        <v>0.00478122098994251</v>
      </c>
    </row>
    <row r="5767" customFormat="false" ht="12.8" hidden="false" customHeight="false" outlineLevel="0" collapsed="false">
      <c r="A5767" s="0" t="n">
        <v>0.0734644517679008</v>
      </c>
      <c r="D5767" s="0" t="n">
        <v>0.000825832100938774</v>
      </c>
      <c r="G5767" s="0" t="n">
        <v>0.0020293056511775</v>
      </c>
      <c r="J5767" s="0" t="n">
        <v>0.000304215157540039</v>
      </c>
      <c r="M5767" s="0" t="n">
        <v>0.00326676952918371</v>
      </c>
      <c r="P5767" s="0" t="n">
        <v>0.00595852426078525</v>
      </c>
    </row>
    <row r="5768" customFormat="false" ht="12.8" hidden="false" customHeight="false" outlineLevel="0" collapsed="false">
      <c r="A5768" s="0" t="n">
        <v>0.0012874499649181</v>
      </c>
      <c r="D5768" s="0" t="n">
        <v>0.00261495318059069</v>
      </c>
      <c r="G5768" s="0" t="n">
        <v>0.00285493724413587</v>
      </c>
      <c r="J5768" s="0" t="n">
        <v>0.00027210778331104</v>
      </c>
      <c r="M5768" s="0" t="n">
        <v>0.00294724327159762</v>
      </c>
      <c r="P5768" s="0" t="n">
        <v>0.00143792052898136</v>
      </c>
    </row>
    <row r="5769" customFormat="false" ht="12.8" hidden="false" customHeight="false" outlineLevel="0" collapsed="false">
      <c r="A5769" s="0" t="n">
        <v>0.013668635014913</v>
      </c>
      <c r="D5769" s="0" t="n">
        <v>0.000424385289187573</v>
      </c>
      <c r="G5769" s="0" t="n">
        <v>0.00108004446537042</v>
      </c>
      <c r="J5769" s="0" t="n">
        <v>0.000893647189616778</v>
      </c>
      <c r="M5769" s="0" t="n">
        <v>0.0254772163032919</v>
      </c>
      <c r="P5769" s="0" t="n">
        <v>0.000410038018627658</v>
      </c>
    </row>
    <row r="5770" customFormat="false" ht="12.8" hidden="false" customHeight="false" outlineLevel="0" collapsed="false">
      <c r="A5770" s="0" t="n">
        <v>0.00768782519186782</v>
      </c>
      <c r="D5770" s="0" t="n">
        <v>0.000211459578005334</v>
      </c>
      <c r="G5770" s="0" t="n">
        <v>0.00332937876192359</v>
      </c>
      <c r="J5770" s="0" t="n">
        <v>0.00294916471249959</v>
      </c>
      <c r="M5770" s="0" t="n">
        <v>0.00404000043407636</v>
      </c>
      <c r="P5770" s="0" t="n">
        <v>0.0059079012786208</v>
      </c>
    </row>
    <row r="5771" customFormat="false" ht="12.8" hidden="false" customHeight="false" outlineLevel="0" collapsed="false">
      <c r="A5771" s="0" t="n">
        <v>0.00160973710493812</v>
      </c>
      <c r="D5771" s="0" t="n">
        <v>0.0010238155718272</v>
      </c>
      <c r="G5771" s="0" t="n">
        <v>0.00457961899559575</v>
      </c>
      <c r="J5771" s="0" t="n">
        <v>0.000959663959800391</v>
      </c>
      <c r="M5771" s="0" t="n">
        <v>0.00228221139589906</v>
      </c>
      <c r="P5771" s="0" t="n">
        <v>0.0274894282493338</v>
      </c>
    </row>
    <row r="5772" customFormat="false" ht="12.8" hidden="false" customHeight="false" outlineLevel="0" collapsed="false">
      <c r="A5772" s="0" t="n">
        <v>0.00711883778997349</v>
      </c>
      <c r="D5772" s="0" t="n">
        <v>0.00168599569568285</v>
      </c>
      <c r="G5772" s="0" t="n">
        <v>0.00698448330890797</v>
      </c>
      <c r="J5772" s="0" t="n">
        <v>0.000439892463923062</v>
      </c>
      <c r="M5772" s="0" t="n">
        <v>0.000748536668819146</v>
      </c>
      <c r="P5772" s="0" t="n">
        <v>0.00582653457377563</v>
      </c>
    </row>
    <row r="5773" customFormat="false" ht="12.8" hidden="false" customHeight="false" outlineLevel="0" collapsed="false">
      <c r="A5773" s="0" t="n">
        <v>0.00246042559509492</v>
      </c>
      <c r="D5773" s="0" t="n">
        <v>0.001866076869132</v>
      </c>
      <c r="G5773" s="0" t="n">
        <v>0.0112608001489169</v>
      </c>
      <c r="J5773" s="0" t="n">
        <v>0.00105355228168886</v>
      </c>
      <c r="M5773" s="0" t="n">
        <v>0.00301642128455335</v>
      </c>
      <c r="P5773" s="0" t="n">
        <v>0.00261079097343822</v>
      </c>
    </row>
    <row r="5774" customFormat="false" ht="12.8" hidden="false" customHeight="false" outlineLevel="0" collapsed="false">
      <c r="A5774" s="0" t="n">
        <v>0.000912070810355245</v>
      </c>
      <c r="D5774" s="0" t="n">
        <v>0.001042811550141</v>
      </c>
      <c r="G5774" s="0" t="n">
        <v>0.00244503830733459</v>
      </c>
      <c r="J5774" s="0" t="n">
        <v>0.000345166739704384</v>
      </c>
      <c r="M5774" s="0" t="n">
        <v>0.00248026498742526</v>
      </c>
      <c r="P5774" s="0" t="n">
        <v>0.00670557414675992</v>
      </c>
    </row>
    <row r="5775" customFormat="false" ht="12.8" hidden="false" customHeight="false" outlineLevel="0" collapsed="false">
      <c r="A5775" s="0" t="n">
        <v>0.000309504895360134</v>
      </c>
      <c r="D5775" s="0" t="n">
        <v>0.000383100246607113</v>
      </c>
      <c r="G5775" s="0" t="n">
        <v>0.000361269402319526</v>
      </c>
      <c r="J5775" s="0" t="n">
        <v>0.00144243523318497</v>
      </c>
      <c r="M5775" s="0" t="n">
        <v>0.00481181685087027</v>
      </c>
      <c r="P5775" s="0" t="n">
        <v>0.0426061761726835</v>
      </c>
    </row>
    <row r="5776" customFormat="false" ht="12.8" hidden="false" customHeight="false" outlineLevel="0" collapsed="false">
      <c r="A5776" s="0" t="n">
        <v>0.000224064674867925</v>
      </c>
      <c r="D5776" s="0" t="n">
        <v>4.55377600928058E-005</v>
      </c>
      <c r="G5776" s="0" t="n">
        <v>0.00497309221689851</v>
      </c>
      <c r="J5776" s="0" t="n">
        <v>0.00191505992057012</v>
      </c>
      <c r="M5776" s="0" t="n">
        <v>0.0185447725474384</v>
      </c>
      <c r="P5776" s="0" t="n">
        <v>0.00170894301617301</v>
      </c>
    </row>
    <row r="5777" customFormat="false" ht="12.8" hidden="false" customHeight="false" outlineLevel="0" collapsed="false">
      <c r="A5777" s="0" t="n">
        <v>0.00183813765284668</v>
      </c>
      <c r="D5777" s="0" t="n">
        <v>0.00228025122825588</v>
      </c>
      <c r="G5777" s="0" t="n">
        <v>0.00498650552747957</v>
      </c>
      <c r="J5777" s="0" t="n">
        <v>0.00113472987475673</v>
      </c>
      <c r="M5777" s="0" t="n">
        <v>0.00947322754620781</v>
      </c>
      <c r="P5777" s="0" t="n">
        <v>0.00774608101582341</v>
      </c>
    </row>
    <row r="5778" customFormat="false" ht="12.8" hidden="false" customHeight="false" outlineLevel="0" collapsed="false">
      <c r="A5778" s="0" t="n">
        <v>0.0167275525748174</v>
      </c>
      <c r="D5778" s="0" t="n">
        <v>0.0118959670860961</v>
      </c>
      <c r="G5778" s="0" t="n">
        <v>0.00398607066777431</v>
      </c>
      <c r="J5778" s="0" t="n">
        <v>0.00204405606917198</v>
      </c>
      <c r="M5778" s="0" t="n">
        <v>0.0190673959863287</v>
      </c>
      <c r="P5778" s="0" t="n">
        <v>0.00422039221853285</v>
      </c>
    </row>
    <row r="5779" customFormat="false" ht="12.8" hidden="false" customHeight="false" outlineLevel="0" collapsed="false">
      <c r="A5779" s="0" t="n">
        <v>0.00384214585198903</v>
      </c>
      <c r="D5779" s="0" t="n">
        <v>0.00173078926548916</v>
      </c>
      <c r="G5779" s="0" t="n">
        <v>0.00317274672044499</v>
      </c>
      <c r="J5779" s="0" t="n">
        <v>0.00140433372137642</v>
      </c>
      <c r="M5779" s="0" t="n">
        <v>0.0221506269650822</v>
      </c>
      <c r="P5779" s="0" t="n">
        <v>0.022904363407859</v>
      </c>
    </row>
    <row r="5780" customFormat="false" ht="12.8" hidden="false" customHeight="false" outlineLevel="0" collapsed="false">
      <c r="A5780" s="0" t="n">
        <v>0.0299209573652165</v>
      </c>
      <c r="D5780" s="0" t="n">
        <v>0.00136784775574015</v>
      </c>
      <c r="G5780" s="0" t="n">
        <v>0.0025308888544348</v>
      </c>
      <c r="J5780" s="0" t="n">
        <v>0.000295825918691086</v>
      </c>
      <c r="M5780" s="0" t="n">
        <v>0.00265740260382525</v>
      </c>
      <c r="P5780" s="0" t="n">
        <v>0.000582171332904267</v>
      </c>
    </row>
    <row r="5781" customFormat="false" ht="12.8" hidden="false" customHeight="false" outlineLevel="0" collapsed="false">
      <c r="A5781" s="0" t="n">
        <v>0.0620737499569357</v>
      </c>
      <c r="D5781" s="0" t="n">
        <v>0.00325764648656911</v>
      </c>
      <c r="G5781" s="0" t="n">
        <v>0.000813360425732766</v>
      </c>
      <c r="J5781" s="0" t="n">
        <v>0.000325703904233849</v>
      </c>
      <c r="M5781" s="0" t="n">
        <v>0.00786748193103929</v>
      </c>
      <c r="P5781" s="0" t="n">
        <v>0.00423721252761544</v>
      </c>
    </row>
    <row r="5782" customFormat="false" ht="12.8" hidden="false" customHeight="false" outlineLevel="0" collapsed="false">
      <c r="A5782" s="0" t="n">
        <v>0.0122254643485546</v>
      </c>
      <c r="D5782" s="0" t="n">
        <v>0.0102178840813193</v>
      </c>
      <c r="G5782" s="0" t="n">
        <v>0.00142528409080444</v>
      </c>
      <c r="J5782" s="0" t="n">
        <v>0.000268419118674235</v>
      </c>
      <c r="M5782" s="0" t="n">
        <v>0.0250711379197364</v>
      </c>
      <c r="P5782" s="0" t="n">
        <v>0.00148269783572011</v>
      </c>
    </row>
    <row r="5783" customFormat="false" ht="12.8" hidden="false" customHeight="false" outlineLevel="0" collapsed="false">
      <c r="A5783" s="0" t="n">
        <v>0.0156898595520404</v>
      </c>
      <c r="D5783" s="0" t="n">
        <v>0.00380231215799947</v>
      </c>
      <c r="G5783" s="0" t="n">
        <v>0.00101425633758937</v>
      </c>
      <c r="J5783" s="0" t="n">
        <v>0.00255358886516058</v>
      </c>
      <c r="M5783" s="0" t="n">
        <v>0.0127088816502256</v>
      </c>
      <c r="P5783" s="0" t="n">
        <v>0.0255558141769806</v>
      </c>
    </row>
    <row r="5784" customFormat="false" ht="12.8" hidden="false" customHeight="false" outlineLevel="0" collapsed="false">
      <c r="A5784" s="0" t="n">
        <v>0.0008629082375078</v>
      </c>
      <c r="D5784" s="0" t="n">
        <v>0.00584757899346209</v>
      </c>
      <c r="G5784" s="0" t="n">
        <v>1.52597728141985E-005</v>
      </c>
      <c r="J5784" s="0" t="n">
        <v>0.000431509980217262</v>
      </c>
      <c r="M5784" s="0" t="n">
        <v>0.0156705434757888</v>
      </c>
      <c r="P5784" s="0" t="n">
        <v>0.0141177525697484</v>
      </c>
    </row>
    <row r="5785" customFormat="false" ht="12.8" hidden="false" customHeight="false" outlineLevel="0" collapsed="false">
      <c r="A5785" s="0" t="n">
        <v>0.00508147334319253</v>
      </c>
      <c r="D5785" s="0" t="n">
        <v>0.00497933388139695</v>
      </c>
      <c r="G5785" s="0" t="n">
        <v>0.00111132574481004</v>
      </c>
      <c r="J5785" s="0" t="n">
        <v>1.29655801057168E-005</v>
      </c>
      <c r="M5785" s="0" t="n">
        <v>0.00820406649868912</v>
      </c>
      <c r="P5785" s="0" t="n">
        <v>0.0100623280446437</v>
      </c>
    </row>
    <row r="5786" customFormat="false" ht="12.8" hidden="false" customHeight="false" outlineLevel="0" collapsed="false">
      <c r="A5786" s="0" t="n">
        <v>0.0108181738773509</v>
      </c>
      <c r="D5786" s="0" t="n">
        <v>0.00426867646859351</v>
      </c>
      <c r="G5786" s="0" t="n">
        <v>0.00105051188630651</v>
      </c>
      <c r="J5786" s="0" t="n">
        <v>0.0015164597877448</v>
      </c>
      <c r="M5786" s="0" t="n">
        <v>0.0192562753704405</v>
      </c>
      <c r="P5786" s="0" t="n">
        <v>3.55230296092278E-005</v>
      </c>
    </row>
    <row r="5787" customFormat="false" ht="12.8" hidden="false" customHeight="false" outlineLevel="0" collapsed="false">
      <c r="A5787" s="0" t="n">
        <v>0.0243268706541962</v>
      </c>
      <c r="D5787" s="0" t="n">
        <v>0.00466716848182285</v>
      </c>
      <c r="G5787" s="0" t="n">
        <v>0.00780720612087688</v>
      </c>
      <c r="J5787" s="0" t="n">
        <v>0.000240186955602296</v>
      </c>
      <c r="M5787" s="0" t="n">
        <v>0.00273952484230485</v>
      </c>
      <c r="P5787" s="0" t="n">
        <v>0.00614779560623298</v>
      </c>
    </row>
    <row r="5788" customFormat="false" ht="12.8" hidden="false" customHeight="false" outlineLevel="0" collapsed="false">
      <c r="A5788" s="0" t="n">
        <v>0.0141498660181261</v>
      </c>
      <c r="D5788" s="0" t="n">
        <v>0.00257896741642466</v>
      </c>
      <c r="G5788" s="0" t="n">
        <v>0.00192250146509515</v>
      </c>
      <c r="J5788" s="0" t="n">
        <v>0.0014858242438703</v>
      </c>
      <c r="M5788" s="0" t="n">
        <v>0.018359881837417</v>
      </c>
      <c r="P5788" s="0" t="n">
        <v>0.00400421274379248</v>
      </c>
    </row>
    <row r="5789" customFormat="false" ht="12.8" hidden="false" customHeight="false" outlineLevel="0" collapsed="false">
      <c r="A5789" s="0" t="n">
        <v>0.0142886273662165</v>
      </c>
      <c r="D5789" s="0" t="n">
        <v>0.00173115906433814</v>
      </c>
      <c r="G5789" s="0" t="n">
        <v>0.000765039979270802</v>
      </c>
      <c r="J5789" s="0" t="n">
        <v>0.00208386801351531</v>
      </c>
      <c r="M5789" s="0" t="n">
        <v>0.0135949861332009</v>
      </c>
      <c r="P5789" s="0" t="n">
        <v>0.00299674979861287</v>
      </c>
    </row>
    <row r="5790" customFormat="false" ht="12.8" hidden="false" customHeight="false" outlineLevel="0" collapsed="false">
      <c r="A5790" s="0" t="n">
        <v>0.0135222042913057</v>
      </c>
      <c r="D5790" s="0" t="n">
        <v>0.00542800312229922</v>
      </c>
      <c r="G5790" s="0" t="n">
        <v>0.00524217179317131</v>
      </c>
      <c r="J5790" s="0" t="n">
        <v>0.000283473515327748</v>
      </c>
      <c r="M5790" s="0" t="n">
        <v>0.0125278062077628</v>
      </c>
      <c r="P5790" s="0" t="n">
        <v>0.0106105448976523</v>
      </c>
    </row>
    <row r="5791" customFormat="false" ht="12.8" hidden="false" customHeight="false" outlineLevel="0" collapsed="false">
      <c r="A5791" s="0" t="n">
        <v>0.00319352940980831</v>
      </c>
      <c r="D5791" s="0" t="n">
        <v>0.00179917558503233</v>
      </c>
      <c r="G5791" s="0" t="n">
        <v>0.00132534383720456</v>
      </c>
      <c r="J5791" s="0" t="n">
        <v>0.000511606813353321</v>
      </c>
      <c r="M5791" s="0" t="n">
        <v>0.0190174595698661</v>
      </c>
      <c r="P5791" s="0" t="n">
        <v>0.00291342621873011</v>
      </c>
    </row>
    <row r="5792" customFormat="false" ht="12.8" hidden="false" customHeight="false" outlineLevel="0" collapsed="false">
      <c r="A5792" s="0" t="n">
        <v>0.00290529903536171</v>
      </c>
      <c r="D5792" s="0" t="n">
        <v>0.00731347647003273</v>
      </c>
      <c r="G5792" s="0" t="n">
        <v>0.000328978896259977</v>
      </c>
      <c r="J5792" s="0" t="n">
        <v>1.64473914759665E-005</v>
      </c>
      <c r="M5792" s="0" t="n">
        <v>0.0229869577469562</v>
      </c>
      <c r="P5792" s="0" t="n">
        <v>0.00483656954991192</v>
      </c>
    </row>
    <row r="5793" customFormat="false" ht="12.8" hidden="false" customHeight="false" outlineLevel="0" collapsed="false">
      <c r="A5793" s="0" t="n">
        <v>0.0349439944571017</v>
      </c>
      <c r="D5793" s="0" t="n">
        <v>0.00426627006517923</v>
      </c>
      <c r="G5793" s="0" t="n">
        <v>0.00319195252302154</v>
      </c>
      <c r="J5793" s="0" t="n">
        <v>3.4606396009166E-005</v>
      </c>
      <c r="M5793" s="0" t="n">
        <v>0.00753773503823902</v>
      </c>
      <c r="P5793" s="0" t="n">
        <v>0.0228391623023764</v>
      </c>
    </row>
    <row r="5794" customFormat="false" ht="12.8" hidden="false" customHeight="false" outlineLevel="0" collapsed="false">
      <c r="A5794" s="0" t="n">
        <v>0.00362142252808832</v>
      </c>
      <c r="D5794" s="0" t="n">
        <v>0.00500076241235155</v>
      </c>
      <c r="G5794" s="0" t="n">
        <v>0.000944937086312984</v>
      </c>
      <c r="J5794" s="0" t="n">
        <v>2.50763938596999E-005</v>
      </c>
      <c r="M5794" s="0" t="n">
        <v>0.00351506124346141</v>
      </c>
      <c r="P5794" s="0" t="n">
        <v>0.000149090194268231</v>
      </c>
    </row>
    <row r="5795" customFormat="false" ht="12.8" hidden="false" customHeight="false" outlineLevel="0" collapsed="false">
      <c r="A5795" s="0" t="n">
        <v>0.046799714360445</v>
      </c>
      <c r="D5795" s="0" t="n">
        <v>0.00719907474132012</v>
      </c>
      <c r="G5795" s="0" t="n">
        <v>0.00327365478532301</v>
      </c>
      <c r="J5795" s="0" t="n">
        <v>0.00296163693303413</v>
      </c>
      <c r="M5795" s="0" t="n">
        <v>0.0087166211290236</v>
      </c>
      <c r="P5795" s="0" t="n">
        <v>0.00287183424683739</v>
      </c>
    </row>
    <row r="5796" customFormat="false" ht="12.8" hidden="false" customHeight="false" outlineLevel="0" collapsed="false">
      <c r="A5796" s="0" t="n">
        <v>0.0214608823148589</v>
      </c>
      <c r="D5796" s="0" t="n">
        <v>0.00336419194891498</v>
      </c>
      <c r="G5796" s="0" t="n">
        <v>0.000721359155601207</v>
      </c>
      <c r="J5796" s="0" t="n">
        <v>8.67913878922586E-005</v>
      </c>
      <c r="M5796" s="0" t="n">
        <v>0.0198160724438705</v>
      </c>
      <c r="P5796" s="0" t="n">
        <v>0.00628076517592001</v>
      </c>
    </row>
    <row r="5797" customFormat="false" ht="12.8" hidden="false" customHeight="false" outlineLevel="0" collapsed="false">
      <c r="A5797" s="0" t="n">
        <v>0.041343415480733</v>
      </c>
      <c r="D5797" s="0" t="n">
        <v>2.14707449186834E-005</v>
      </c>
      <c r="G5797" s="0" t="n">
        <v>0.00557687798688928</v>
      </c>
      <c r="J5797" s="0" t="n">
        <v>0.00197583913516256</v>
      </c>
      <c r="M5797" s="0" t="n">
        <v>0.0194038101977319</v>
      </c>
      <c r="P5797" s="0" t="n">
        <v>0.0165152345523503</v>
      </c>
    </row>
    <row r="5798" customFormat="false" ht="12.8" hidden="false" customHeight="false" outlineLevel="0" collapsed="false">
      <c r="A5798" s="0" t="n">
        <v>0.00129730486064715</v>
      </c>
      <c r="D5798" s="0" t="n">
        <v>0.00491160200328701</v>
      </c>
      <c r="G5798" s="0" t="n">
        <v>0.0057975498483269</v>
      </c>
      <c r="J5798" s="0" t="n">
        <v>0.000130469768301271</v>
      </c>
      <c r="M5798" s="0" t="n">
        <v>0.00758073301175793</v>
      </c>
      <c r="P5798" s="0" t="n">
        <v>0.0212664802156737</v>
      </c>
    </row>
    <row r="5799" customFormat="false" ht="12.8" hidden="false" customHeight="false" outlineLevel="0" collapsed="false">
      <c r="A5799" s="0" t="n">
        <v>0.0146006923446238</v>
      </c>
      <c r="D5799" s="0" t="n">
        <v>0.0102687145292612</v>
      </c>
      <c r="G5799" s="0" t="n">
        <v>0.00550424809992026</v>
      </c>
      <c r="J5799" s="0" t="n">
        <v>0.00138999470534428</v>
      </c>
      <c r="M5799" s="0" t="n">
        <v>0.00142698010815013</v>
      </c>
      <c r="P5799" s="0" t="n">
        <v>0.0116790457396066</v>
      </c>
    </row>
    <row r="5800" customFormat="false" ht="12.8" hidden="false" customHeight="false" outlineLevel="0" collapsed="false">
      <c r="A5800" s="0" t="n">
        <v>0.00802804690067084</v>
      </c>
      <c r="D5800" s="0" t="n">
        <v>0.000900565351368371</v>
      </c>
      <c r="G5800" s="0" t="n">
        <v>0.00073616708245781</v>
      </c>
      <c r="J5800" s="0" t="n">
        <v>0.0013657650794479</v>
      </c>
      <c r="M5800" s="0" t="n">
        <v>0.0065350782969382</v>
      </c>
      <c r="P5800" s="0" t="n">
        <v>0.00680778143306458</v>
      </c>
    </row>
    <row r="5801" customFormat="false" ht="12.8" hidden="false" customHeight="false" outlineLevel="0" collapsed="false">
      <c r="A5801" s="0" t="n">
        <v>0.0184898782907685</v>
      </c>
      <c r="D5801" s="0" t="n">
        <v>0.00196651368061426</v>
      </c>
      <c r="G5801" s="0" t="n">
        <v>0.000815391392793032</v>
      </c>
      <c r="J5801" s="0" t="n">
        <v>0.00200316691835018</v>
      </c>
      <c r="M5801" s="0" t="n">
        <v>0.00618906296860805</v>
      </c>
      <c r="P5801" s="0" t="n">
        <v>0.0129977117651538</v>
      </c>
    </row>
    <row r="5802" customFormat="false" ht="12.8" hidden="false" customHeight="false" outlineLevel="0" collapsed="false">
      <c r="A5802" s="0" t="n">
        <v>0.021510881851182</v>
      </c>
      <c r="D5802" s="0" t="n">
        <v>0.0135775324251726</v>
      </c>
      <c r="G5802" s="0" t="n">
        <v>0.00639977822635645</v>
      </c>
      <c r="J5802" s="0" t="n">
        <v>0.00113602945065066</v>
      </c>
      <c r="M5802" s="0" t="n">
        <v>0.000338895103193445</v>
      </c>
      <c r="P5802" s="0" t="n">
        <v>0.0156493545571206</v>
      </c>
    </row>
    <row r="5803" customFormat="false" ht="12.8" hidden="false" customHeight="false" outlineLevel="0" collapsed="false">
      <c r="A5803" s="0" t="n">
        <v>0.0652927700914838</v>
      </c>
      <c r="D5803" s="0" t="n">
        <v>0.00283658903549926</v>
      </c>
      <c r="G5803" s="0" t="n">
        <v>0.000350000587518889</v>
      </c>
      <c r="J5803" s="0" t="n">
        <v>0.00106048273903136</v>
      </c>
      <c r="M5803" s="0" t="n">
        <v>0.016074426644298</v>
      </c>
      <c r="P5803" s="0" t="n">
        <v>0.0410121258679119</v>
      </c>
    </row>
    <row r="5804" customFormat="false" ht="12.8" hidden="false" customHeight="false" outlineLevel="0" collapsed="false">
      <c r="A5804" s="0" t="n">
        <v>0.0301086717562897</v>
      </c>
      <c r="D5804" s="0" t="n">
        <v>0.00164178372860358</v>
      </c>
      <c r="G5804" s="0" t="n">
        <v>0.00801555568377884</v>
      </c>
      <c r="J5804" s="0" t="n">
        <v>0.000749991266487134</v>
      </c>
      <c r="M5804" s="0" t="n">
        <v>0.0102425761269082</v>
      </c>
      <c r="P5804" s="0" t="n">
        <v>0.00976388675970848</v>
      </c>
    </row>
    <row r="5805" customFormat="false" ht="12.8" hidden="false" customHeight="false" outlineLevel="0" collapsed="false">
      <c r="A5805" s="0" t="n">
        <v>0.00906125172637523</v>
      </c>
      <c r="D5805" s="0" t="n">
        <v>0.000149612823342567</v>
      </c>
      <c r="G5805" s="0" t="n">
        <v>0.000878269319295592</v>
      </c>
      <c r="J5805" s="0" t="n">
        <v>0.000523627835154259</v>
      </c>
      <c r="M5805" s="0" t="n">
        <v>0.0289384967088074</v>
      </c>
      <c r="P5805" s="0" t="n">
        <v>0.00373097983358074</v>
      </c>
    </row>
    <row r="5806" customFormat="false" ht="12.8" hidden="false" customHeight="false" outlineLevel="0" collapsed="false">
      <c r="A5806" s="0" t="n">
        <v>0.00124765232216616</v>
      </c>
      <c r="D5806" s="0" t="n">
        <v>0.00121601559073553</v>
      </c>
      <c r="G5806" s="0" t="n">
        <v>0.00352396471488483</v>
      </c>
      <c r="J5806" s="0" t="n">
        <v>0.000964929548566602</v>
      </c>
      <c r="M5806" s="0" t="n">
        <v>0.0113640368934235</v>
      </c>
      <c r="P5806" s="0" t="n">
        <v>0.00864328532631344</v>
      </c>
    </row>
    <row r="5807" customFormat="false" ht="12.8" hidden="false" customHeight="false" outlineLevel="0" collapsed="false">
      <c r="A5807" s="0" t="n">
        <v>0.0592689815737707</v>
      </c>
      <c r="D5807" s="0" t="n">
        <v>0.00684457198635524</v>
      </c>
      <c r="G5807" s="0" t="n">
        <v>0.00166575052633289</v>
      </c>
      <c r="J5807" s="0" t="n">
        <v>0.00118563242955429</v>
      </c>
      <c r="M5807" s="0" t="n">
        <v>0.0124779194129854</v>
      </c>
      <c r="P5807" s="0" t="n">
        <v>0.0216918142860295</v>
      </c>
    </row>
    <row r="5808" customFormat="false" ht="12.8" hidden="false" customHeight="false" outlineLevel="0" collapsed="false">
      <c r="A5808" s="0" t="n">
        <v>0.00862100577707525</v>
      </c>
      <c r="D5808" s="0" t="n">
        <v>0.004208909754456</v>
      </c>
      <c r="G5808" s="0" t="n">
        <v>0.00173745595946813</v>
      </c>
      <c r="J5808" s="0" t="n">
        <v>0.00126326629042131</v>
      </c>
      <c r="M5808" s="0" t="n">
        <v>0.00601740913470058</v>
      </c>
      <c r="P5808" s="0" t="n">
        <v>0.00916990733191798</v>
      </c>
    </row>
    <row r="5809" customFormat="false" ht="12.8" hidden="false" customHeight="false" outlineLevel="0" collapsed="false">
      <c r="A5809" s="0" t="n">
        <v>0.000549174749528862</v>
      </c>
      <c r="D5809" s="0" t="n">
        <v>0.000173451937264383</v>
      </c>
      <c r="G5809" s="0" t="n">
        <v>0.00735443116698198</v>
      </c>
      <c r="J5809" s="0" t="n">
        <v>0.00111064743917989</v>
      </c>
      <c r="M5809" s="0" t="n">
        <v>0.00641522403878647</v>
      </c>
      <c r="P5809" s="0" t="n">
        <v>0.0155235099727947</v>
      </c>
    </row>
    <row r="5810" customFormat="false" ht="12.8" hidden="false" customHeight="false" outlineLevel="0" collapsed="false">
      <c r="A5810" s="0" t="n">
        <v>0.0119234838783747</v>
      </c>
      <c r="D5810" s="0" t="n">
        <v>0.00039090608777179</v>
      </c>
      <c r="G5810" s="0" t="n">
        <v>0.000622213367721792</v>
      </c>
      <c r="J5810" s="0" t="n">
        <v>0.000210968486186439</v>
      </c>
      <c r="M5810" s="0" t="n">
        <v>0.00982521493650136</v>
      </c>
      <c r="P5810" s="0" t="n">
        <v>0.00171863399829023</v>
      </c>
    </row>
    <row r="5811" customFormat="false" ht="12.8" hidden="false" customHeight="false" outlineLevel="0" collapsed="false">
      <c r="A5811" s="0" t="n">
        <v>0.0135511099699856</v>
      </c>
      <c r="D5811" s="0" t="n">
        <v>0.000646916544022756</v>
      </c>
      <c r="G5811" s="0" t="n">
        <v>0.00101996113545079</v>
      </c>
      <c r="J5811" s="0" t="n">
        <v>0.000680232235135359</v>
      </c>
      <c r="M5811" s="0" t="n">
        <v>0.0147695353114024</v>
      </c>
      <c r="P5811" s="0" t="n">
        <v>0.00206328753568952</v>
      </c>
    </row>
    <row r="5812" customFormat="false" ht="12.8" hidden="false" customHeight="false" outlineLevel="0" collapsed="false">
      <c r="A5812" s="0" t="n">
        <v>0.00258532670535016</v>
      </c>
      <c r="D5812" s="0" t="n">
        <v>0.00257696236947302</v>
      </c>
      <c r="G5812" s="0" t="n">
        <v>0.00175417551406414</v>
      </c>
      <c r="J5812" s="0" t="n">
        <v>0.00128707716651077</v>
      </c>
      <c r="M5812" s="0" t="n">
        <v>0.000823327626789069</v>
      </c>
      <c r="P5812" s="0" t="n">
        <v>0.0221138974103964</v>
      </c>
    </row>
    <row r="5813" customFormat="false" ht="12.8" hidden="false" customHeight="false" outlineLevel="0" collapsed="false">
      <c r="A5813" s="0" t="n">
        <v>0.00434665837728449</v>
      </c>
      <c r="D5813" s="0" t="n">
        <v>0.0026014794437728</v>
      </c>
      <c r="G5813" s="0" t="n">
        <v>0.00118600089655934</v>
      </c>
      <c r="J5813" s="0" t="n">
        <v>0.000609850319951381</v>
      </c>
      <c r="M5813" s="0" t="n">
        <v>0.0103826022083468</v>
      </c>
      <c r="P5813" s="0" t="n">
        <v>0.00340065860550733</v>
      </c>
    </row>
    <row r="5814" customFormat="false" ht="12.8" hidden="false" customHeight="false" outlineLevel="0" collapsed="false">
      <c r="A5814" s="0" t="n">
        <v>0.0151024864615924</v>
      </c>
      <c r="D5814" s="0" t="n">
        <v>0.00445369870158325</v>
      </c>
      <c r="G5814" s="0" t="n">
        <v>0.00220223498275237</v>
      </c>
      <c r="J5814" s="0" t="n">
        <v>0.000527633904934417</v>
      </c>
      <c r="M5814" s="0" t="n">
        <v>0.00140967232905462</v>
      </c>
      <c r="P5814" s="0" t="n">
        <v>0.00101122909153395</v>
      </c>
    </row>
    <row r="5815" customFormat="false" ht="12.8" hidden="false" customHeight="false" outlineLevel="0" collapsed="false">
      <c r="A5815" s="0" t="n">
        <v>0.0424793543571479</v>
      </c>
      <c r="D5815" s="0" t="n">
        <v>0.00803683793891934</v>
      </c>
      <c r="G5815" s="0" t="n">
        <v>0.00195875262196702</v>
      </c>
      <c r="J5815" s="0" t="n">
        <v>0.000431034066079244</v>
      </c>
      <c r="M5815" s="0" t="n">
        <v>0.0215402844981741</v>
      </c>
      <c r="P5815" s="0" t="n">
        <v>0.0157096328445461</v>
      </c>
    </row>
    <row r="5816" customFormat="false" ht="12.8" hidden="false" customHeight="false" outlineLevel="0" collapsed="false">
      <c r="A5816" s="0" t="n">
        <v>0.00960479033746832</v>
      </c>
      <c r="D5816" s="0" t="n">
        <v>0.0046678976941576</v>
      </c>
      <c r="G5816" s="0" t="n">
        <v>0.005965730471835</v>
      </c>
      <c r="J5816" s="0" t="n">
        <v>0.000784393054257123</v>
      </c>
      <c r="M5816" s="0" t="n">
        <v>0.00769810706295437</v>
      </c>
      <c r="P5816" s="0" t="n">
        <v>0.000581865110387123</v>
      </c>
    </row>
    <row r="5817" customFormat="false" ht="12.8" hidden="false" customHeight="false" outlineLevel="0" collapsed="false">
      <c r="A5817" s="0" t="n">
        <v>0.005372414285011</v>
      </c>
      <c r="D5817" s="0" t="n">
        <v>0.0127218999278998</v>
      </c>
      <c r="G5817" s="0" t="n">
        <v>0.00269006570231522</v>
      </c>
      <c r="J5817" s="0" t="n">
        <v>0.00204853733481968</v>
      </c>
      <c r="M5817" s="0" t="n">
        <v>0.0330281224587731</v>
      </c>
      <c r="P5817" s="0" t="n">
        <v>0.0067086151036598</v>
      </c>
    </row>
    <row r="5818" customFormat="false" ht="12.8" hidden="false" customHeight="false" outlineLevel="0" collapsed="false">
      <c r="A5818" s="0" t="n">
        <v>0.0237173561760912</v>
      </c>
      <c r="D5818" s="0" t="n">
        <v>0.00214953327041278</v>
      </c>
      <c r="G5818" s="0" t="n">
        <v>0.00351283721652462</v>
      </c>
      <c r="J5818" s="0" t="n">
        <v>1.94142537619198E-005</v>
      </c>
      <c r="M5818" s="0" t="n">
        <v>0.00522001431086376</v>
      </c>
      <c r="P5818" s="0" t="n">
        <v>0.0024524808892497</v>
      </c>
    </row>
    <row r="5819" customFormat="false" ht="12.8" hidden="false" customHeight="false" outlineLevel="0" collapsed="false">
      <c r="A5819" s="0" t="n">
        <v>0.0410093508130549</v>
      </c>
      <c r="D5819" s="0" t="n">
        <v>0.000316421687646026</v>
      </c>
      <c r="G5819" s="0" t="n">
        <v>0.00208476960164769</v>
      </c>
      <c r="J5819" s="0" t="n">
        <v>0.000635700055775812</v>
      </c>
      <c r="M5819" s="0" t="n">
        <v>0.0534440321125041</v>
      </c>
      <c r="P5819" s="0" t="n">
        <v>0.0160157799295139</v>
      </c>
    </row>
    <row r="5820" customFormat="false" ht="12.8" hidden="false" customHeight="false" outlineLevel="0" collapsed="false">
      <c r="A5820" s="0" t="n">
        <v>0.00338864941077918</v>
      </c>
      <c r="D5820" s="0" t="n">
        <v>0.000378113320575532</v>
      </c>
      <c r="G5820" s="0" t="n">
        <v>0.0112263500634213</v>
      </c>
      <c r="J5820" s="0" t="n">
        <v>0.00199756720543195</v>
      </c>
      <c r="M5820" s="0" t="n">
        <v>0.0118381819172135</v>
      </c>
      <c r="P5820" s="0" t="n">
        <v>0.0366108383161672</v>
      </c>
    </row>
    <row r="5821" customFormat="false" ht="12.8" hidden="false" customHeight="false" outlineLevel="0" collapsed="false">
      <c r="A5821" s="0" t="n">
        <v>0.00452527717112013</v>
      </c>
      <c r="D5821" s="0" t="n">
        <v>0.0049715410632011</v>
      </c>
      <c r="G5821" s="0" t="n">
        <v>0.000176050043383355</v>
      </c>
      <c r="J5821" s="0" t="n">
        <v>0.000190013037577761</v>
      </c>
      <c r="M5821" s="0" t="n">
        <v>0.019863363731389</v>
      </c>
      <c r="P5821" s="0" t="n">
        <v>0.0220143312022553</v>
      </c>
    </row>
    <row r="5822" customFormat="false" ht="12.8" hidden="false" customHeight="false" outlineLevel="0" collapsed="false">
      <c r="A5822" s="0" t="n">
        <v>0.00163589964437413</v>
      </c>
      <c r="D5822" s="0" t="n">
        <v>0.000593815439585911</v>
      </c>
      <c r="G5822" s="0" t="n">
        <v>0.000783733110944117</v>
      </c>
      <c r="J5822" s="0" t="n">
        <v>0.00102485979796375</v>
      </c>
      <c r="M5822" s="0" t="n">
        <v>0.0455187995224425</v>
      </c>
      <c r="P5822" s="0" t="n">
        <v>0.0113252018295302</v>
      </c>
    </row>
    <row r="5823" customFormat="false" ht="12.8" hidden="false" customHeight="false" outlineLevel="0" collapsed="false">
      <c r="A5823" s="0" t="n">
        <v>0.00133097312628643</v>
      </c>
      <c r="D5823" s="0" t="n">
        <v>0.00013676430607652</v>
      </c>
      <c r="G5823" s="0" t="n">
        <v>0.0035209719393512</v>
      </c>
      <c r="J5823" s="0" t="n">
        <v>0.00243850795904733</v>
      </c>
      <c r="M5823" s="0" t="n">
        <v>0.00262324360465885</v>
      </c>
      <c r="P5823" s="0" t="n">
        <v>0.0210849130124147</v>
      </c>
    </row>
    <row r="5824" customFormat="false" ht="12.8" hidden="false" customHeight="false" outlineLevel="0" collapsed="false">
      <c r="A5824" s="0" t="n">
        <v>0.00223488928631381</v>
      </c>
      <c r="D5824" s="0" t="n">
        <v>0.00701738271617757</v>
      </c>
      <c r="G5824" s="0" t="n">
        <v>0.00118788300402467</v>
      </c>
      <c r="J5824" s="0" t="n">
        <v>0.000161167577186693</v>
      </c>
      <c r="M5824" s="0" t="n">
        <v>0.0237000437444883</v>
      </c>
      <c r="P5824" s="0" t="n">
        <v>0.0109982956472513</v>
      </c>
    </row>
    <row r="5825" customFormat="false" ht="12.8" hidden="false" customHeight="false" outlineLevel="0" collapsed="false">
      <c r="A5825" s="0" t="n">
        <v>0.000390149170091927</v>
      </c>
      <c r="D5825" s="0" t="n">
        <v>0.0057382618595774</v>
      </c>
      <c r="G5825" s="0" t="n">
        <v>0.00293844817726253</v>
      </c>
      <c r="J5825" s="0" t="n">
        <v>0.000667663400322152</v>
      </c>
      <c r="M5825" s="0" t="n">
        <v>0.0036927084670429</v>
      </c>
      <c r="P5825" s="0" t="n">
        <v>0.000344128088670988</v>
      </c>
    </row>
    <row r="5826" customFormat="false" ht="12.8" hidden="false" customHeight="false" outlineLevel="0" collapsed="false">
      <c r="A5826" s="0" t="n">
        <v>0.000299375431580633</v>
      </c>
      <c r="D5826" s="0" t="n">
        <v>0.00145459814616311</v>
      </c>
      <c r="G5826" s="0" t="n">
        <v>0.00497509154830763</v>
      </c>
      <c r="J5826" s="0" t="n">
        <v>0.00185653555175518</v>
      </c>
      <c r="M5826" s="0" t="n">
        <v>0.000276112993872901</v>
      </c>
      <c r="P5826" s="0" t="n">
        <v>0.00282545522533426</v>
      </c>
    </row>
    <row r="5827" customFormat="false" ht="12.8" hidden="false" customHeight="false" outlineLevel="0" collapsed="false">
      <c r="A5827" s="0" t="n">
        <v>0.0146405987287237</v>
      </c>
      <c r="D5827" s="0" t="n">
        <v>0.00852684934149786</v>
      </c>
      <c r="G5827" s="0" t="n">
        <v>0.00194080712232297</v>
      </c>
      <c r="J5827" s="0" t="n">
        <v>8.3340932283628E-005</v>
      </c>
      <c r="M5827" s="0" t="n">
        <v>0.0018849168765615</v>
      </c>
      <c r="P5827" s="0" t="n">
        <v>0.00970978337862448</v>
      </c>
    </row>
    <row r="5828" customFormat="false" ht="12.8" hidden="false" customHeight="false" outlineLevel="0" collapsed="false">
      <c r="A5828" s="0" t="n">
        <v>0.00542920807301677</v>
      </c>
      <c r="D5828" s="0" t="n">
        <v>0.00501319599511066</v>
      </c>
      <c r="G5828" s="0" t="n">
        <v>0.000930351352526232</v>
      </c>
      <c r="J5828" s="0" t="n">
        <v>0.00158074356957739</v>
      </c>
      <c r="M5828" s="0" t="n">
        <v>0.00590978231227717</v>
      </c>
      <c r="P5828" s="0" t="n">
        <v>0.0160312919669338</v>
      </c>
    </row>
    <row r="5829" customFormat="false" ht="12.8" hidden="false" customHeight="false" outlineLevel="0" collapsed="false">
      <c r="A5829" s="0" t="n">
        <v>0.0110669950198148</v>
      </c>
      <c r="D5829" s="0" t="n">
        <v>0.0108162046196833</v>
      </c>
      <c r="G5829" s="0" t="n">
        <v>0.00330146047369508</v>
      </c>
      <c r="J5829" s="0" t="n">
        <v>0.000327703766532323</v>
      </c>
      <c r="M5829" s="0" t="n">
        <v>0.0123032067866374</v>
      </c>
      <c r="P5829" s="0" t="n">
        <v>0.00247003768599695</v>
      </c>
    </row>
    <row r="5830" customFormat="false" ht="12.8" hidden="false" customHeight="false" outlineLevel="0" collapsed="false">
      <c r="A5830" s="0" t="n">
        <v>0.00169111248045095</v>
      </c>
      <c r="D5830" s="0" t="n">
        <v>0.0032955176839798</v>
      </c>
      <c r="G5830" s="0" t="n">
        <v>0.00140942906368047</v>
      </c>
      <c r="J5830" s="0" t="n">
        <v>0.000259111051691624</v>
      </c>
      <c r="M5830" s="0" t="n">
        <v>0.0154155692522603</v>
      </c>
      <c r="P5830" s="0" t="n">
        <v>0.00471930777028989</v>
      </c>
    </row>
    <row r="5831" customFormat="false" ht="12.8" hidden="false" customHeight="false" outlineLevel="0" collapsed="false">
      <c r="A5831" s="0" t="n">
        <v>0.00101977323147629</v>
      </c>
      <c r="D5831" s="0" t="n">
        <v>0.000189513197234002</v>
      </c>
      <c r="G5831" s="0" t="n">
        <v>0.00355922020483253</v>
      </c>
      <c r="J5831" s="0" t="n">
        <v>0.000614168666997735</v>
      </c>
      <c r="M5831" s="0" t="n">
        <v>0.0140772881059734</v>
      </c>
      <c r="P5831" s="0" t="n">
        <v>0.00725081384596309</v>
      </c>
    </row>
    <row r="5832" customFormat="false" ht="12.8" hidden="false" customHeight="false" outlineLevel="0" collapsed="false">
      <c r="A5832" s="0" t="n">
        <v>0.0528101659543356</v>
      </c>
      <c r="D5832" s="0" t="n">
        <v>0.0118962259623335</v>
      </c>
      <c r="G5832" s="0" t="n">
        <v>0.000559567833403401</v>
      </c>
      <c r="J5832" s="0" t="n">
        <v>0.000494304002830846</v>
      </c>
      <c r="M5832" s="0" t="n">
        <v>0.0121417540650818</v>
      </c>
      <c r="P5832" s="0" t="n">
        <v>0.0180927265921421</v>
      </c>
    </row>
    <row r="5833" customFormat="false" ht="12.8" hidden="false" customHeight="false" outlineLevel="0" collapsed="false">
      <c r="A5833" s="0" t="n">
        <v>0.00982101486939035</v>
      </c>
      <c r="D5833" s="0" t="n">
        <v>0.000546904018322982</v>
      </c>
      <c r="G5833" s="0" t="n">
        <v>0.00643893249530501</v>
      </c>
      <c r="J5833" s="0" t="n">
        <v>0.00106856922800746</v>
      </c>
      <c r="M5833" s="0" t="n">
        <v>0.000768880614143845</v>
      </c>
      <c r="P5833" s="0" t="n">
        <v>0.00670314216455989</v>
      </c>
    </row>
    <row r="5834" customFormat="false" ht="12.8" hidden="false" customHeight="false" outlineLevel="0" collapsed="false">
      <c r="A5834" s="0" t="n">
        <v>0.00647753858180029</v>
      </c>
      <c r="D5834" s="0" t="n">
        <v>0.0123347572384222</v>
      </c>
      <c r="G5834" s="0" t="n">
        <v>0.00117736367010764</v>
      </c>
      <c r="J5834" s="0" t="n">
        <v>0.00227163226167454</v>
      </c>
      <c r="M5834" s="0" t="n">
        <v>0.0471369070600652</v>
      </c>
      <c r="P5834" s="0" t="n">
        <v>0.00327940746056116</v>
      </c>
    </row>
    <row r="5835" customFormat="false" ht="12.8" hidden="false" customHeight="false" outlineLevel="0" collapsed="false">
      <c r="A5835" s="0" t="n">
        <v>0.0446040071223715</v>
      </c>
      <c r="D5835" s="0" t="n">
        <v>0.00619446865617803</v>
      </c>
      <c r="G5835" s="0" t="n">
        <v>0.00485786041041159</v>
      </c>
      <c r="J5835" s="0" t="n">
        <v>0.00302179106512507</v>
      </c>
      <c r="M5835" s="0" t="n">
        <v>0.0213477979174715</v>
      </c>
      <c r="P5835" s="0" t="n">
        <v>0.0147522246328913</v>
      </c>
    </row>
    <row r="5836" customFormat="false" ht="12.8" hidden="false" customHeight="false" outlineLevel="0" collapsed="false">
      <c r="A5836" s="0" t="n">
        <v>0.00268060973933287</v>
      </c>
      <c r="D5836" s="0" t="n">
        <v>0.00174902668742974</v>
      </c>
      <c r="G5836" s="0" t="n">
        <v>0.00232363531877104</v>
      </c>
      <c r="J5836" s="0" t="n">
        <v>0.000627733604163342</v>
      </c>
      <c r="M5836" s="0" t="n">
        <v>0.0254606564435288</v>
      </c>
      <c r="P5836" s="0" t="n">
        <v>0.0118495134588285</v>
      </c>
    </row>
    <row r="5837" customFormat="false" ht="12.8" hidden="false" customHeight="false" outlineLevel="0" collapsed="false">
      <c r="A5837" s="0" t="n">
        <v>0.00729916560119454</v>
      </c>
      <c r="D5837" s="0" t="n">
        <v>3.17783607743526E-005</v>
      </c>
      <c r="G5837" s="0" t="n">
        <v>0.00281584044589977</v>
      </c>
      <c r="J5837" s="0" t="n">
        <v>0.00118080718972111</v>
      </c>
      <c r="M5837" s="0" t="n">
        <v>0.053287816293009</v>
      </c>
      <c r="P5837" s="0" t="n">
        <v>0.0142729042907692</v>
      </c>
    </row>
    <row r="5838" customFormat="false" ht="12.8" hidden="false" customHeight="false" outlineLevel="0" collapsed="false">
      <c r="A5838" s="0" t="n">
        <v>0.0212938820111918</v>
      </c>
      <c r="D5838" s="0" t="n">
        <v>0.000116144116263965</v>
      </c>
      <c r="G5838" s="0" t="n">
        <v>0.000216155489626169</v>
      </c>
      <c r="J5838" s="0" t="n">
        <v>0.00219455746507677</v>
      </c>
      <c r="M5838" s="0" t="n">
        <v>0.0423649585689893</v>
      </c>
      <c r="P5838" s="0" t="n">
        <v>0.00713134392657145</v>
      </c>
    </row>
    <row r="5839" customFormat="false" ht="12.8" hidden="false" customHeight="false" outlineLevel="0" collapsed="false">
      <c r="A5839" s="0" t="n">
        <v>0.0286351496308369</v>
      </c>
      <c r="D5839" s="0" t="n">
        <v>0.000557712224187884</v>
      </c>
      <c r="G5839" s="0" t="n">
        <v>0.00755241578140619</v>
      </c>
      <c r="J5839" s="0" t="n">
        <v>0.000580916124983246</v>
      </c>
      <c r="M5839" s="0" t="n">
        <v>0.0271380502106655</v>
      </c>
      <c r="P5839" s="0" t="n">
        <v>0.0175346813735434</v>
      </c>
    </row>
    <row r="5840" customFormat="false" ht="12.8" hidden="false" customHeight="false" outlineLevel="0" collapsed="false">
      <c r="A5840" s="0" t="n">
        <v>0.00358586696939016</v>
      </c>
      <c r="D5840" s="0" t="n">
        <v>0.0022757760906526</v>
      </c>
      <c r="G5840" s="0" t="n">
        <v>0.00194559015809284</v>
      </c>
      <c r="J5840" s="0" t="n">
        <v>5.69675181723201E-005</v>
      </c>
      <c r="M5840" s="0" t="n">
        <v>0.00383243276355915</v>
      </c>
      <c r="P5840" s="0" t="n">
        <v>0.0087464148169522</v>
      </c>
    </row>
    <row r="5841" customFormat="false" ht="12.8" hidden="false" customHeight="false" outlineLevel="0" collapsed="false">
      <c r="A5841" s="0" t="n">
        <v>0.0116994850445084</v>
      </c>
      <c r="D5841" s="0" t="n">
        <v>0.00136268395790908</v>
      </c>
      <c r="G5841" s="0" t="n">
        <v>0.000124457588062446</v>
      </c>
      <c r="J5841" s="0" t="n">
        <v>2.94349499205907E-005</v>
      </c>
      <c r="M5841" s="0" t="n">
        <v>0.0339448918523192</v>
      </c>
      <c r="P5841" s="0" t="n">
        <v>0.0103241635711606</v>
      </c>
    </row>
    <row r="5842" customFormat="false" ht="12.8" hidden="false" customHeight="false" outlineLevel="0" collapsed="false">
      <c r="A5842" s="0" t="n">
        <v>0.00659999375424306</v>
      </c>
      <c r="D5842" s="0" t="n">
        <v>0.00766367983673218</v>
      </c>
      <c r="G5842" s="0" t="n">
        <v>0.00114767540226783</v>
      </c>
      <c r="J5842" s="0" t="n">
        <v>0.000499722895425184</v>
      </c>
      <c r="M5842" s="0" t="n">
        <v>0.00531447185449195</v>
      </c>
      <c r="P5842" s="0" t="n">
        <v>0.00179401923643639</v>
      </c>
    </row>
    <row r="5843" customFormat="false" ht="12.8" hidden="false" customHeight="false" outlineLevel="0" collapsed="false">
      <c r="A5843" s="0" t="n">
        <v>0.00286441833149545</v>
      </c>
      <c r="D5843" s="0" t="n">
        <v>0.00409464512908665</v>
      </c>
      <c r="G5843" s="0" t="n">
        <v>0.00345330483350467</v>
      </c>
      <c r="J5843" s="0" t="n">
        <v>0.00110068105615374</v>
      </c>
      <c r="M5843" s="0" t="n">
        <v>0.0181538444433626</v>
      </c>
      <c r="P5843" s="0" t="n">
        <v>0.0181432002286001</v>
      </c>
    </row>
    <row r="5844" customFormat="false" ht="12.8" hidden="false" customHeight="false" outlineLevel="0" collapsed="false">
      <c r="A5844" s="0" t="n">
        <v>0.000986192269976953</v>
      </c>
      <c r="D5844" s="0" t="n">
        <v>0.000231416507709781</v>
      </c>
      <c r="G5844" s="0" t="n">
        <v>0.000375764279844575</v>
      </c>
      <c r="J5844" s="0" t="n">
        <v>0.000966145184358703</v>
      </c>
      <c r="M5844" s="0" t="n">
        <v>0.0142182462486099</v>
      </c>
      <c r="P5844" s="0" t="n">
        <v>0.00274776142012267</v>
      </c>
    </row>
    <row r="5845" customFormat="false" ht="12.8" hidden="false" customHeight="false" outlineLevel="0" collapsed="false">
      <c r="A5845" s="0" t="n">
        <v>0.0103279354120563</v>
      </c>
      <c r="D5845" s="0" t="n">
        <v>0.00635994787169223</v>
      </c>
      <c r="G5845" s="0" t="n">
        <v>0.00240290895151294</v>
      </c>
      <c r="J5845" s="0" t="n">
        <v>0.00020801190041083</v>
      </c>
      <c r="M5845" s="0" t="n">
        <v>0.0257631790998547</v>
      </c>
      <c r="P5845" s="0" t="n">
        <v>0.0340058974138097</v>
      </c>
    </row>
    <row r="5846" customFormat="false" ht="12.8" hidden="false" customHeight="false" outlineLevel="0" collapsed="false">
      <c r="A5846" s="0" t="n">
        <v>0.00888062616672467</v>
      </c>
      <c r="D5846" s="0" t="n">
        <v>0.00564042737580771</v>
      </c>
      <c r="G5846" s="0" t="n">
        <v>0.00298378607543685</v>
      </c>
      <c r="J5846" s="0" t="n">
        <v>0.000302749246276076</v>
      </c>
      <c r="M5846" s="0" t="n">
        <v>0.00662400222862822</v>
      </c>
      <c r="P5846" s="0" t="n">
        <v>0.0183251224063996</v>
      </c>
    </row>
    <row r="5847" customFormat="false" ht="12.8" hidden="false" customHeight="false" outlineLevel="0" collapsed="false">
      <c r="A5847" s="0" t="n">
        <v>0.00209254040139869</v>
      </c>
      <c r="D5847" s="0" t="n">
        <v>0.000911602576349875</v>
      </c>
      <c r="G5847" s="0" t="n">
        <v>0.00310375141833511</v>
      </c>
      <c r="J5847" s="0" t="n">
        <v>0.00012301061481306</v>
      </c>
      <c r="M5847" s="0" t="n">
        <v>0.026643754259522</v>
      </c>
      <c r="P5847" s="0" t="n">
        <v>0.0262204244041761</v>
      </c>
    </row>
    <row r="5848" customFormat="false" ht="12.8" hidden="false" customHeight="false" outlineLevel="0" collapsed="false">
      <c r="A5848" s="0" t="n">
        <v>0.00957567615244398</v>
      </c>
      <c r="D5848" s="0" t="n">
        <v>0.000652772998833564</v>
      </c>
      <c r="G5848" s="0" t="n">
        <v>0.00362260493832845</v>
      </c>
      <c r="J5848" s="0" t="n">
        <v>0.000236334276302904</v>
      </c>
      <c r="M5848" s="0" t="n">
        <v>0.0156201140238104</v>
      </c>
      <c r="P5848" s="0" t="n">
        <v>0.000842012853179874</v>
      </c>
    </row>
    <row r="5849" customFormat="false" ht="12.8" hidden="false" customHeight="false" outlineLevel="0" collapsed="false">
      <c r="A5849" s="0" t="n">
        <v>0.00250262801875569</v>
      </c>
      <c r="D5849" s="0" t="n">
        <v>0.00294179537707527</v>
      </c>
      <c r="G5849" s="0" t="n">
        <v>0.00597425132207202</v>
      </c>
      <c r="J5849" s="0" t="n">
        <v>0.000482965337190693</v>
      </c>
      <c r="M5849" s="0" t="n">
        <v>0.0090435359496816</v>
      </c>
      <c r="P5849" s="0" t="n">
        <v>0.00288437654259985</v>
      </c>
    </row>
    <row r="5850" customFormat="false" ht="12.8" hidden="false" customHeight="false" outlineLevel="0" collapsed="false">
      <c r="A5850" s="0" t="n">
        <v>0.00804365522547653</v>
      </c>
      <c r="D5850" s="0" t="n">
        <v>0.00612437770334875</v>
      </c>
      <c r="G5850" s="0" t="n">
        <v>0.00101840295608339</v>
      </c>
      <c r="J5850" s="0" t="n">
        <v>0.000718513723027297</v>
      </c>
      <c r="M5850" s="0" t="n">
        <v>0.0050893389881947</v>
      </c>
      <c r="P5850" s="0" t="n">
        <v>0.0203414143048581</v>
      </c>
    </row>
    <row r="5851" customFormat="false" ht="12.8" hidden="false" customHeight="false" outlineLevel="0" collapsed="false">
      <c r="A5851" s="0" t="n">
        <v>0.0127300727528658</v>
      </c>
      <c r="D5851" s="0" t="n">
        <v>0.000734754726249469</v>
      </c>
      <c r="G5851" s="0" t="n">
        <v>0.000397623647517321</v>
      </c>
      <c r="J5851" s="0" t="n">
        <v>0.00150501358825368</v>
      </c>
      <c r="M5851" s="0" t="n">
        <v>0.0165488767069368</v>
      </c>
      <c r="P5851" s="0" t="n">
        <v>0.0424212704210554</v>
      </c>
    </row>
    <row r="5852" customFormat="false" ht="12.8" hidden="false" customHeight="false" outlineLevel="0" collapsed="false">
      <c r="A5852" s="0" t="n">
        <v>0.00197557323159225</v>
      </c>
      <c r="D5852" s="0" t="n">
        <v>0.0113836342126079</v>
      </c>
      <c r="G5852" s="0" t="n">
        <v>0.00201043049014233</v>
      </c>
      <c r="J5852" s="0" t="n">
        <v>0.000427560690428033</v>
      </c>
      <c r="M5852" s="0" t="n">
        <v>0.016080015717864</v>
      </c>
      <c r="P5852" s="0" t="n">
        <v>1.49521883108015E-005</v>
      </c>
    </row>
    <row r="5853" customFormat="false" ht="12.8" hidden="false" customHeight="false" outlineLevel="0" collapsed="false">
      <c r="A5853" s="0" t="n">
        <v>0.00775914522581964</v>
      </c>
      <c r="D5853" s="0" t="n">
        <v>0.00718194027400545</v>
      </c>
      <c r="G5853" s="0" t="n">
        <v>5.18526902470952E-005</v>
      </c>
      <c r="J5853" s="0" t="n">
        <v>0.000942803750208729</v>
      </c>
      <c r="M5853" s="0" t="n">
        <v>0.0193854682843112</v>
      </c>
      <c r="P5853" s="0" t="n">
        <v>0.0428797730812376</v>
      </c>
    </row>
    <row r="5854" customFormat="false" ht="12.8" hidden="false" customHeight="false" outlineLevel="0" collapsed="false">
      <c r="A5854" s="0" t="n">
        <v>0.0219520513037442</v>
      </c>
      <c r="D5854" s="0" t="n">
        <v>0.000946147856391685</v>
      </c>
      <c r="G5854" s="0" t="n">
        <v>0.00165541143297502</v>
      </c>
      <c r="J5854" s="0" t="n">
        <v>0.00021922606337748</v>
      </c>
      <c r="M5854" s="0" t="n">
        <v>0.0094176227482016</v>
      </c>
      <c r="P5854" s="0" t="n">
        <v>0.00573017822167178</v>
      </c>
    </row>
    <row r="5855" customFormat="false" ht="12.8" hidden="false" customHeight="false" outlineLevel="0" collapsed="false">
      <c r="A5855" s="0" t="n">
        <v>0.0445374479457727</v>
      </c>
      <c r="D5855" s="0" t="n">
        <v>0.000472536243145591</v>
      </c>
      <c r="G5855" s="0" t="n">
        <v>0.00431263123816683</v>
      </c>
      <c r="J5855" s="0" t="n">
        <v>0.000278283532403281</v>
      </c>
      <c r="M5855" s="0" t="n">
        <v>0.000507444371426085</v>
      </c>
      <c r="P5855" s="0" t="n">
        <v>0.00371039844487841</v>
      </c>
    </row>
    <row r="5856" customFormat="false" ht="12.8" hidden="false" customHeight="false" outlineLevel="0" collapsed="false">
      <c r="A5856" s="0" t="n">
        <v>0.0110374251855782</v>
      </c>
      <c r="D5856" s="0" t="n">
        <v>0.000151179824293787</v>
      </c>
      <c r="G5856" s="0" t="n">
        <v>0.00308343443853575</v>
      </c>
      <c r="J5856" s="0" t="n">
        <v>0.00159527321829988</v>
      </c>
      <c r="M5856" s="0" t="n">
        <v>0.011626547757493</v>
      </c>
      <c r="P5856" s="0" t="n">
        <v>0.0299940885168176</v>
      </c>
    </row>
    <row r="5857" customFormat="false" ht="12.8" hidden="false" customHeight="false" outlineLevel="0" collapsed="false">
      <c r="A5857" s="0" t="n">
        <v>0.0343707193629154</v>
      </c>
      <c r="D5857" s="0" t="n">
        <v>2.14504329638784E-005</v>
      </c>
      <c r="G5857" s="0" t="n">
        <v>0.0009747491049316</v>
      </c>
      <c r="J5857" s="0" t="n">
        <v>0.000295912271545227</v>
      </c>
      <c r="M5857" s="0" t="n">
        <v>0.00984845090063756</v>
      </c>
      <c r="P5857" s="0" t="n">
        <v>0.00305855009080713</v>
      </c>
    </row>
    <row r="5858" customFormat="false" ht="12.8" hidden="false" customHeight="false" outlineLevel="0" collapsed="false">
      <c r="A5858" s="0" t="n">
        <v>0.00101579718297435</v>
      </c>
      <c r="D5858" s="0" t="n">
        <v>0.00227848477304925</v>
      </c>
      <c r="G5858" s="0" t="n">
        <v>0.00255255902039679</v>
      </c>
      <c r="J5858" s="0" t="n">
        <v>0.000265791188884754</v>
      </c>
      <c r="M5858" s="0" t="n">
        <v>0.00494581883617321</v>
      </c>
      <c r="P5858" s="0" t="n">
        <v>0.00042891893808659</v>
      </c>
    </row>
    <row r="5859" customFormat="false" ht="12.8" hidden="false" customHeight="false" outlineLevel="0" collapsed="false">
      <c r="A5859" s="0" t="n">
        <v>0.0415116757104628</v>
      </c>
      <c r="D5859" s="0" t="n">
        <v>0.00100251420573385</v>
      </c>
      <c r="G5859" s="0" t="n">
        <v>0.00165068893325094</v>
      </c>
      <c r="J5859" s="0" t="n">
        <v>0.00380315528785683</v>
      </c>
      <c r="M5859" s="0" t="n">
        <v>0.00380397974247284</v>
      </c>
      <c r="P5859" s="0" t="n">
        <v>0.00504655384951396</v>
      </c>
    </row>
    <row r="5860" customFormat="false" ht="12.8" hidden="false" customHeight="false" outlineLevel="0" collapsed="false">
      <c r="A5860" s="0" t="n">
        <v>0.0227830592247757</v>
      </c>
      <c r="D5860" s="0" t="n">
        <v>0.0105143098073306</v>
      </c>
      <c r="G5860" s="0" t="n">
        <v>0.00258574577409169</v>
      </c>
      <c r="J5860" s="0" t="n">
        <v>0.000766098173634267</v>
      </c>
      <c r="M5860" s="0" t="n">
        <v>0.00180615140694596</v>
      </c>
      <c r="P5860" s="0" t="n">
        <v>0.0180996078618895</v>
      </c>
    </row>
    <row r="5861" customFormat="false" ht="12.8" hidden="false" customHeight="false" outlineLevel="0" collapsed="false">
      <c r="A5861" s="0" t="n">
        <v>0.000832104138911616</v>
      </c>
      <c r="D5861" s="0" t="n">
        <v>0.00304088700334345</v>
      </c>
      <c r="G5861" s="0" t="n">
        <v>0.00231384795246366</v>
      </c>
      <c r="J5861" s="0" t="n">
        <v>0.000192483171298992</v>
      </c>
      <c r="M5861" s="0" t="n">
        <v>0.00190514871443018</v>
      </c>
      <c r="P5861" s="0" t="n">
        <v>0.00486975268388784</v>
      </c>
    </row>
    <row r="5862" customFormat="false" ht="12.8" hidden="false" customHeight="false" outlineLevel="0" collapsed="false">
      <c r="A5862" s="0" t="n">
        <v>0.00331252835977569</v>
      </c>
      <c r="D5862" s="0" t="n">
        <v>0.00169327913714568</v>
      </c>
      <c r="G5862" s="0" t="n">
        <v>0.000119180786902927</v>
      </c>
      <c r="J5862" s="0" t="n">
        <v>0.000110370631289728</v>
      </c>
      <c r="M5862" s="0" t="n">
        <v>0.00892979225525145</v>
      </c>
      <c r="P5862" s="0" t="n">
        <v>0.00518216059821707</v>
      </c>
    </row>
    <row r="5863" customFormat="false" ht="12.8" hidden="false" customHeight="false" outlineLevel="0" collapsed="false">
      <c r="A5863" s="0" t="n">
        <v>0.00410363445011369</v>
      </c>
      <c r="D5863" s="0" t="n">
        <v>0.00731052186804911</v>
      </c>
      <c r="G5863" s="0" t="n">
        <v>0.000288162834334909</v>
      </c>
      <c r="J5863" s="0" t="n">
        <v>0.000301464488622471</v>
      </c>
      <c r="M5863" s="0" t="n">
        <v>0.0151872713925648</v>
      </c>
      <c r="P5863" s="0" t="n">
        <v>0.0250811831081884</v>
      </c>
    </row>
    <row r="5864" customFormat="false" ht="12.8" hidden="false" customHeight="false" outlineLevel="0" collapsed="false">
      <c r="A5864" s="0" t="n">
        <v>0.00306587344565914</v>
      </c>
      <c r="D5864" s="0" t="n">
        <v>0.00116444083839935</v>
      </c>
      <c r="G5864" s="0" t="n">
        <v>0.00154312140983131</v>
      </c>
      <c r="J5864" s="0" t="n">
        <v>0.000215370542775415</v>
      </c>
      <c r="M5864" s="0" t="n">
        <v>0.0353042107461286</v>
      </c>
      <c r="P5864" s="0" t="n">
        <v>0.0194749688510305</v>
      </c>
    </row>
    <row r="5865" customFormat="false" ht="12.8" hidden="false" customHeight="false" outlineLevel="0" collapsed="false">
      <c r="A5865" s="0" t="n">
        <v>0.0206086397333791</v>
      </c>
      <c r="D5865" s="0" t="n">
        <v>6.33985777156431E-005</v>
      </c>
      <c r="G5865" s="0" t="n">
        <v>0.000313152065917366</v>
      </c>
      <c r="J5865" s="0" t="n">
        <v>0.000605957553131048</v>
      </c>
      <c r="M5865" s="0" t="n">
        <v>0.00564039989036405</v>
      </c>
      <c r="P5865" s="0" t="n">
        <v>0.00508379406022555</v>
      </c>
    </row>
    <row r="5866" customFormat="false" ht="12.8" hidden="false" customHeight="false" outlineLevel="0" collapsed="false">
      <c r="A5866" s="0" t="n">
        <v>0.00261139345147573</v>
      </c>
      <c r="D5866" s="0" t="n">
        <v>0.0116020850181247</v>
      </c>
      <c r="G5866" s="0" t="n">
        <v>0.00102138285785779</v>
      </c>
      <c r="J5866" s="0" t="n">
        <v>0.000847691625360734</v>
      </c>
      <c r="M5866" s="0" t="n">
        <v>0.00243164538658893</v>
      </c>
      <c r="P5866" s="0" t="n">
        <v>0.00616173269041753</v>
      </c>
    </row>
    <row r="5867" customFormat="false" ht="12.8" hidden="false" customHeight="false" outlineLevel="0" collapsed="false">
      <c r="A5867" s="0" t="n">
        <v>0.00826580673560673</v>
      </c>
      <c r="D5867" s="0" t="n">
        <v>0.00622593069622705</v>
      </c>
      <c r="G5867" s="0" t="n">
        <v>0.000720185067980964</v>
      </c>
      <c r="J5867" s="0" t="n">
        <v>0.000631854691459856</v>
      </c>
      <c r="M5867" s="0" t="n">
        <v>0.00561009246083485</v>
      </c>
      <c r="P5867" s="0" t="n">
        <v>0.000769233372128181</v>
      </c>
    </row>
    <row r="5868" customFormat="false" ht="12.8" hidden="false" customHeight="false" outlineLevel="0" collapsed="false">
      <c r="A5868" s="0" t="n">
        <v>0.0328157834704916</v>
      </c>
      <c r="D5868" s="0" t="n">
        <v>0.00871861281689045</v>
      </c>
      <c r="G5868" s="0" t="n">
        <v>0.00263588919349047</v>
      </c>
      <c r="J5868" s="0" t="n">
        <v>0.000510144819898328</v>
      </c>
      <c r="M5868" s="0" t="n">
        <v>0.00723837455153129</v>
      </c>
      <c r="P5868" s="0" t="n">
        <v>0.00051079335832992</v>
      </c>
    </row>
    <row r="5869" customFormat="false" ht="12.8" hidden="false" customHeight="false" outlineLevel="0" collapsed="false">
      <c r="A5869" s="0" t="n">
        <v>0.0289053173540312</v>
      </c>
      <c r="D5869" s="0" t="n">
        <v>0.00227808743861031</v>
      </c>
      <c r="G5869" s="0" t="n">
        <v>0.00182030575106325</v>
      </c>
      <c r="J5869" s="0" t="n">
        <v>0.000131438482582104</v>
      </c>
      <c r="M5869" s="0" t="n">
        <v>0.0106997630011953</v>
      </c>
      <c r="P5869" s="0" t="n">
        <v>0.0142578764068416</v>
      </c>
    </row>
    <row r="5870" customFormat="false" ht="12.8" hidden="false" customHeight="false" outlineLevel="0" collapsed="false">
      <c r="A5870" s="0" t="n">
        <v>0.00031432663401379</v>
      </c>
      <c r="D5870" s="0" t="n">
        <v>0.000639240496658522</v>
      </c>
      <c r="G5870" s="0" t="n">
        <v>0.00154417357300161</v>
      </c>
      <c r="J5870" s="0" t="n">
        <v>0.000650748839656426</v>
      </c>
      <c r="M5870" s="0" t="n">
        <v>0.0314154161470339</v>
      </c>
      <c r="P5870" s="0" t="n">
        <v>0.0339417069214973</v>
      </c>
    </row>
    <row r="5871" customFormat="false" ht="12.8" hidden="false" customHeight="false" outlineLevel="0" collapsed="false">
      <c r="A5871" s="0" t="n">
        <v>0.0391686419611707</v>
      </c>
      <c r="D5871" s="0" t="n">
        <v>0.000260843203916647</v>
      </c>
      <c r="G5871" s="0" t="n">
        <v>0.00403914165838129</v>
      </c>
      <c r="J5871" s="0" t="n">
        <v>0.000312030159982109</v>
      </c>
      <c r="M5871" s="0" t="n">
        <v>0.00323941745262882</v>
      </c>
      <c r="P5871" s="0" t="n">
        <v>0.00334032643150532</v>
      </c>
    </row>
    <row r="5872" customFormat="false" ht="12.8" hidden="false" customHeight="false" outlineLevel="0" collapsed="false">
      <c r="A5872" s="0" t="n">
        <v>0.000633805194915933</v>
      </c>
      <c r="D5872" s="0" t="n">
        <v>0.00222070148801104</v>
      </c>
      <c r="G5872" s="0" t="n">
        <v>0.000790277242716676</v>
      </c>
      <c r="J5872" s="0" t="n">
        <v>0.00162832540758392</v>
      </c>
      <c r="M5872" s="0" t="n">
        <v>0.0109912584231618</v>
      </c>
      <c r="P5872" s="0" t="n">
        <v>0.0106961240131459</v>
      </c>
    </row>
    <row r="5873" customFormat="false" ht="12.8" hidden="false" customHeight="false" outlineLevel="0" collapsed="false">
      <c r="A5873" s="0" t="n">
        <v>0.00488058615307522</v>
      </c>
      <c r="D5873" s="0" t="n">
        <v>0.00285273042191789</v>
      </c>
      <c r="G5873" s="0" t="n">
        <v>0.00453575798468526</v>
      </c>
      <c r="J5873" s="0" t="n">
        <v>0.000585648878699739</v>
      </c>
      <c r="M5873" s="0" t="n">
        <v>0.0282498558045914</v>
      </c>
      <c r="P5873" s="0" t="n">
        <v>0.0555686751801407</v>
      </c>
    </row>
    <row r="5874" customFormat="false" ht="12.8" hidden="false" customHeight="false" outlineLevel="0" collapsed="false">
      <c r="A5874" s="0" t="n">
        <v>0.0373600778866419</v>
      </c>
      <c r="D5874" s="0" t="n">
        <v>6.472579403679E-005</v>
      </c>
      <c r="G5874" s="0" t="n">
        <v>0.00144863305053212</v>
      </c>
      <c r="J5874" s="0" t="n">
        <v>9.67592881228019E-005</v>
      </c>
      <c r="M5874" s="0" t="n">
        <v>0.0228014166546031</v>
      </c>
      <c r="P5874" s="0" t="n">
        <v>0.012128289735266</v>
      </c>
    </row>
    <row r="5875" customFormat="false" ht="12.8" hidden="false" customHeight="false" outlineLevel="0" collapsed="false">
      <c r="A5875" s="0" t="n">
        <v>0.00276053034693995</v>
      </c>
      <c r="D5875" s="0" t="n">
        <v>0.000540421730971828</v>
      </c>
      <c r="G5875" s="0" t="n">
        <v>0.000457395472624694</v>
      </c>
      <c r="J5875" s="0" t="n">
        <v>0.000445188635234147</v>
      </c>
      <c r="M5875" s="0" t="n">
        <v>0.00848533710882679</v>
      </c>
      <c r="P5875" s="0" t="n">
        <v>0.000404842307448248</v>
      </c>
    </row>
    <row r="5876" customFormat="false" ht="12.8" hidden="false" customHeight="false" outlineLevel="0" collapsed="false">
      <c r="A5876" s="0" t="n">
        <v>0.0344072888545779</v>
      </c>
      <c r="D5876" s="0" t="n">
        <v>0.0060821604230299</v>
      </c>
      <c r="G5876" s="0" t="n">
        <v>0.000185253585009126</v>
      </c>
      <c r="J5876" s="0" t="n">
        <v>8.25778949549575E-005</v>
      </c>
      <c r="M5876" s="0" t="n">
        <v>0.0038377281071056</v>
      </c>
      <c r="P5876" s="0" t="n">
        <v>0.0039281923659704</v>
      </c>
    </row>
    <row r="5877" customFormat="false" ht="12.8" hidden="false" customHeight="false" outlineLevel="0" collapsed="false">
      <c r="A5877" s="0" t="n">
        <v>0.001642864766444</v>
      </c>
      <c r="D5877" s="0" t="n">
        <v>0.0121502985406613</v>
      </c>
      <c r="G5877" s="0" t="n">
        <v>0.00170673521694489</v>
      </c>
      <c r="J5877" s="0" t="n">
        <v>0.00025711542833092</v>
      </c>
      <c r="M5877" s="0" t="n">
        <v>0.0208314874227689</v>
      </c>
      <c r="P5877" s="0" t="n">
        <v>0.0216655886680772</v>
      </c>
    </row>
    <row r="5878" customFormat="false" ht="12.8" hidden="false" customHeight="false" outlineLevel="0" collapsed="false">
      <c r="A5878" s="0" t="n">
        <v>0.00191066463898443</v>
      </c>
      <c r="D5878" s="0" t="n">
        <v>0.00337323706457721</v>
      </c>
      <c r="G5878" s="0" t="n">
        <v>0.00236030353917619</v>
      </c>
      <c r="J5878" s="0" t="n">
        <v>0.000114571915750327</v>
      </c>
      <c r="M5878" s="0" t="n">
        <v>0.010894460095109</v>
      </c>
      <c r="P5878" s="0" t="n">
        <v>0.0137773319901417</v>
      </c>
    </row>
    <row r="5879" customFormat="false" ht="12.8" hidden="false" customHeight="false" outlineLevel="0" collapsed="false">
      <c r="A5879" s="0" t="n">
        <v>0.0224474205527182</v>
      </c>
      <c r="D5879" s="0" t="n">
        <v>0.00455492828094004</v>
      </c>
      <c r="G5879" s="0" t="n">
        <v>0.00113353351295819</v>
      </c>
      <c r="J5879" s="0" t="n">
        <v>0.00176272688364874</v>
      </c>
      <c r="M5879" s="0" t="n">
        <v>0.0200594739009982</v>
      </c>
      <c r="P5879" s="0" t="n">
        <v>0.0193874508816097</v>
      </c>
    </row>
    <row r="5880" customFormat="false" ht="12.8" hidden="false" customHeight="false" outlineLevel="0" collapsed="false">
      <c r="A5880" s="0" t="n">
        <v>0.000966029042866342</v>
      </c>
      <c r="D5880" s="0" t="n">
        <v>0.00837191272547891</v>
      </c>
      <c r="G5880" s="0" t="n">
        <v>0.00205318319901404</v>
      </c>
      <c r="J5880" s="0" t="n">
        <v>0.000408247919568323</v>
      </c>
      <c r="M5880" s="0" t="n">
        <v>0.0509372105026953</v>
      </c>
      <c r="P5880" s="0" t="n">
        <v>0.0145257281926915</v>
      </c>
    </row>
    <row r="5881" customFormat="false" ht="12.8" hidden="false" customHeight="false" outlineLevel="0" collapsed="false">
      <c r="A5881" s="0" t="n">
        <v>0.00702047580867608</v>
      </c>
      <c r="D5881" s="0" t="n">
        <v>0.000613784037504933</v>
      </c>
      <c r="G5881" s="0" t="n">
        <v>0.00168892605456069</v>
      </c>
      <c r="J5881" s="0" t="n">
        <v>0.000140639566769118</v>
      </c>
      <c r="M5881" s="0" t="n">
        <v>0.0536470919049631</v>
      </c>
      <c r="P5881" s="0" t="n">
        <v>0.00295567361458743</v>
      </c>
    </row>
    <row r="5882" customFormat="false" ht="12.8" hidden="false" customHeight="false" outlineLevel="0" collapsed="false">
      <c r="A5882" s="0" t="n">
        <v>0.0201360819930195</v>
      </c>
      <c r="D5882" s="0" t="n">
        <v>0.00295238481680654</v>
      </c>
      <c r="G5882" s="0" t="n">
        <v>0.00695079415326103</v>
      </c>
      <c r="J5882" s="0" t="n">
        <v>7.19593165378695E-005</v>
      </c>
      <c r="M5882" s="0" t="n">
        <v>0.00745571396571477</v>
      </c>
      <c r="P5882" s="0" t="n">
        <v>0.0169981682654428</v>
      </c>
    </row>
    <row r="5883" customFormat="false" ht="12.8" hidden="false" customHeight="false" outlineLevel="0" collapsed="false">
      <c r="A5883" s="0" t="n">
        <v>0.0366532864675111</v>
      </c>
      <c r="D5883" s="0" t="n">
        <v>0.0063791951824253</v>
      </c>
      <c r="G5883" s="0" t="n">
        <v>0.00133319224692228</v>
      </c>
      <c r="J5883" s="0" t="n">
        <v>0.000502612123147476</v>
      </c>
      <c r="M5883" s="0" t="n">
        <v>0.00140452991657147</v>
      </c>
      <c r="P5883" s="0" t="n">
        <v>0.00245869910348561</v>
      </c>
    </row>
    <row r="5884" customFormat="false" ht="12.8" hidden="false" customHeight="false" outlineLevel="0" collapsed="false">
      <c r="A5884" s="0" t="n">
        <v>0.0187295241166474</v>
      </c>
      <c r="D5884" s="0" t="n">
        <v>0.00371569375530926</v>
      </c>
      <c r="G5884" s="0" t="n">
        <v>0.00755817719644301</v>
      </c>
      <c r="J5884" s="0" t="n">
        <v>0.00119668542148092</v>
      </c>
      <c r="M5884" s="0" t="n">
        <v>0.00490263037241205</v>
      </c>
      <c r="P5884" s="0" t="n">
        <v>0.00858989455684378</v>
      </c>
    </row>
    <row r="5885" customFormat="false" ht="12.8" hidden="false" customHeight="false" outlineLevel="0" collapsed="false">
      <c r="A5885" s="0" t="n">
        <v>0.00434635498967094</v>
      </c>
      <c r="D5885" s="0" t="n">
        <v>0.000529080103859815</v>
      </c>
      <c r="G5885" s="0" t="n">
        <v>0.000170171038868386</v>
      </c>
      <c r="J5885" s="0" t="n">
        <v>0.000951040401799868</v>
      </c>
      <c r="M5885" s="0" t="n">
        <v>0.00696023220780166</v>
      </c>
      <c r="P5885" s="0" t="n">
        <v>0.0212269164321031</v>
      </c>
    </row>
    <row r="5886" customFormat="false" ht="12.8" hidden="false" customHeight="false" outlineLevel="0" collapsed="false">
      <c r="A5886" s="0" t="n">
        <v>0.00239630439502883</v>
      </c>
      <c r="D5886" s="0" t="n">
        <v>0.00129390074882688</v>
      </c>
      <c r="G5886" s="0" t="n">
        <v>0.00677755516360133</v>
      </c>
      <c r="J5886" s="0" t="n">
        <v>0.000880977332569257</v>
      </c>
      <c r="M5886" s="0" t="n">
        <v>0.00484981921740743</v>
      </c>
      <c r="P5886" s="0" t="n">
        <v>0.00487633073052665</v>
      </c>
    </row>
    <row r="5887" customFormat="false" ht="12.8" hidden="false" customHeight="false" outlineLevel="0" collapsed="false">
      <c r="A5887" s="0" t="n">
        <v>0.000102063840325683</v>
      </c>
      <c r="D5887" s="0" t="n">
        <v>0.00124494625801784</v>
      </c>
      <c r="G5887" s="0" t="n">
        <v>0.000982913230151876</v>
      </c>
      <c r="J5887" s="0" t="n">
        <v>0.000816601461300721</v>
      </c>
      <c r="M5887" s="0" t="n">
        <v>0.0338777546715185</v>
      </c>
      <c r="P5887" s="0" t="n">
        <v>0.00063500712043336</v>
      </c>
    </row>
    <row r="5888" customFormat="false" ht="12.8" hidden="false" customHeight="false" outlineLevel="0" collapsed="false">
      <c r="A5888" s="0" t="n">
        <v>0.0527453709985564</v>
      </c>
      <c r="D5888" s="0" t="n">
        <v>0.000231923239677642</v>
      </c>
      <c r="G5888" s="0" t="n">
        <v>0.00454013144710865</v>
      </c>
      <c r="J5888" s="0" t="n">
        <v>0.00210075423659708</v>
      </c>
      <c r="M5888" s="0" t="n">
        <v>0.0131134432614287</v>
      </c>
      <c r="P5888" s="0" t="n">
        <v>0.00710019498534192</v>
      </c>
    </row>
    <row r="5889" customFormat="false" ht="12.8" hidden="false" customHeight="false" outlineLevel="0" collapsed="false">
      <c r="A5889" s="0" t="n">
        <v>0.00401750775033954</v>
      </c>
      <c r="D5889" s="0" t="n">
        <v>0.000310468943917173</v>
      </c>
      <c r="G5889" s="0" t="n">
        <v>0.000564355152909776</v>
      </c>
      <c r="J5889" s="0" t="n">
        <v>0.000450211323803767</v>
      </c>
      <c r="M5889" s="0" t="n">
        <v>0.019281716255912</v>
      </c>
      <c r="P5889" s="0" t="n">
        <v>0.00693582073447649</v>
      </c>
    </row>
    <row r="5890" customFormat="false" ht="12.8" hidden="false" customHeight="false" outlineLevel="0" collapsed="false">
      <c r="A5890" s="0" t="n">
        <v>0.0479843112929497</v>
      </c>
      <c r="D5890" s="0" t="n">
        <v>0.00479884837010725</v>
      </c>
      <c r="G5890" s="0" t="n">
        <v>0.000172946696387296</v>
      </c>
      <c r="J5890" s="0" t="n">
        <v>0.00111030202400868</v>
      </c>
      <c r="M5890" s="0" t="n">
        <v>0.00128460789885317</v>
      </c>
      <c r="P5890" s="0" t="n">
        <v>0.0185716344472227</v>
      </c>
    </row>
    <row r="5891" customFormat="false" ht="12.8" hidden="false" customHeight="false" outlineLevel="0" collapsed="false">
      <c r="A5891" s="0" t="n">
        <v>0.0618641131952088</v>
      </c>
      <c r="D5891" s="0" t="n">
        <v>0.0112031832321076</v>
      </c>
      <c r="G5891" s="0" t="n">
        <v>8.82735943212379E-005</v>
      </c>
      <c r="J5891" s="0" t="n">
        <v>0.00180724393145732</v>
      </c>
      <c r="M5891" s="0" t="n">
        <v>0.0356839593091174</v>
      </c>
      <c r="P5891" s="0" t="n">
        <v>0.0015632770967893</v>
      </c>
    </row>
    <row r="5892" customFormat="false" ht="12.8" hidden="false" customHeight="false" outlineLevel="0" collapsed="false">
      <c r="A5892" s="0" t="n">
        <v>0.000971803366705384</v>
      </c>
      <c r="D5892" s="0" t="n">
        <v>0.0120553101260968</v>
      </c>
      <c r="G5892" s="0" t="n">
        <v>0.00149734499341121</v>
      </c>
      <c r="J5892" s="0" t="n">
        <v>0.000721264587471776</v>
      </c>
      <c r="M5892" s="0" t="n">
        <v>0.0164401427473019</v>
      </c>
      <c r="P5892" s="0" t="n">
        <v>0.022696475065664</v>
      </c>
    </row>
    <row r="5893" customFormat="false" ht="12.8" hidden="false" customHeight="false" outlineLevel="0" collapsed="false">
      <c r="A5893" s="0" t="n">
        <v>0.00479230660229508</v>
      </c>
      <c r="D5893" s="0" t="n">
        <v>0.00748627970942489</v>
      </c>
      <c r="G5893" s="0" t="n">
        <v>0.000763166523930914</v>
      </c>
      <c r="J5893" s="0" t="n">
        <v>0.0006502935111306</v>
      </c>
      <c r="M5893" s="0" t="n">
        <v>0.0318505652966609</v>
      </c>
      <c r="P5893" s="0" t="n">
        <v>0.00132607133802766</v>
      </c>
    </row>
    <row r="5894" customFormat="false" ht="12.8" hidden="false" customHeight="false" outlineLevel="0" collapsed="false">
      <c r="A5894" s="0" t="n">
        <v>0.00516539270074515</v>
      </c>
      <c r="D5894" s="0" t="n">
        <v>0.000688401211431575</v>
      </c>
      <c r="G5894" s="0" t="n">
        <v>0.00679929877275656</v>
      </c>
      <c r="J5894" s="0" t="n">
        <v>0.00125838696187465</v>
      </c>
      <c r="M5894" s="0" t="n">
        <v>0.0137098679599303</v>
      </c>
      <c r="P5894" s="0" t="n">
        <v>0.00175793999092725</v>
      </c>
    </row>
    <row r="5895" customFormat="false" ht="12.8" hidden="false" customHeight="false" outlineLevel="0" collapsed="false">
      <c r="A5895" s="0" t="n">
        <v>0.00610693828187542</v>
      </c>
      <c r="D5895" s="0" t="n">
        <v>0.00455456516821806</v>
      </c>
      <c r="G5895" s="0" t="n">
        <v>0.00253513488944727</v>
      </c>
      <c r="J5895" s="0" t="n">
        <v>9.22130100638523E-005</v>
      </c>
      <c r="M5895" s="0" t="n">
        <v>0.00845009579703566</v>
      </c>
      <c r="P5895" s="0" t="n">
        <v>0.00876087469119443</v>
      </c>
    </row>
    <row r="5896" customFormat="false" ht="12.8" hidden="false" customHeight="false" outlineLevel="0" collapsed="false">
      <c r="A5896" s="0" t="n">
        <v>0.0172835195970946</v>
      </c>
      <c r="D5896" s="0" t="n">
        <v>0.0156278855302783</v>
      </c>
      <c r="G5896" s="0" t="n">
        <v>0.00251924851708188</v>
      </c>
      <c r="J5896" s="0" t="n">
        <v>0.000205148316694781</v>
      </c>
      <c r="M5896" s="0" t="n">
        <v>0.00246883247232585</v>
      </c>
      <c r="P5896" s="0" t="n">
        <v>0.00429288602976601</v>
      </c>
    </row>
    <row r="5897" customFormat="false" ht="12.8" hidden="false" customHeight="false" outlineLevel="0" collapsed="false">
      <c r="A5897" s="0" t="n">
        <v>0.0420457956919998</v>
      </c>
      <c r="D5897" s="0" t="n">
        <v>0.00402500701767753</v>
      </c>
      <c r="G5897" s="0" t="n">
        <v>0.000993950183248307</v>
      </c>
      <c r="J5897" s="0" t="n">
        <v>0.00223693795372607</v>
      </c>
      <c r="M5897" s="0" t="n">
        <v>0.0242421571241135</v>
      </c>
      <c r="P5897" s="0" t="n">
        <v>0.00624642475851224</v>
      </c>
    </row>
    <row r="5898" customFormat="false" ht="12.8" hidden="false" customHeight="false" outlineLevel="0" collapsed="false">
      <c r="A5898" s="0" t="n">
        <v>0.0292848013869317</v>
      </c>
      <c r="D5898" s="0" t="n">
        <v>0.00113478891411487</v>
      </c>
      <c r="G5898" s="0" t="n">
        <v>0.000954111992946621</v>
      </c>
      <c r="J5898" s="0" t="n">
        <v>0.000939194482483786</v>
      </c>
      <c r="M5898" s="0" t="n">
        <v>0.0123733168341281</v>
      </c>
      <c r="P5898" s="0" t="n">
        <v>0.0228282075585772</v>
      </c>
    </row>
    <row r="5899" customFormat="false" ht="12.8" hidden="false" customHeight="false" outlineLevel="0" collapsed="false">
      <c r="A5899" s="0" t="n">
        <v>0.0451191617083526</v>
      </c>
      <c r="D5899" s="0" t="n">
        <v>0.00326684053582194</v>
      </c>
      <c r="G5899" s="0" t="n">
        <v>0.00345774163222752</v>
      </c>
      <c r="J5899" s="0" t="n">
        <v>4.45802060901639E-005</v>
      </c>
      <c r="M5899" s="0" t="n">
        <v>0.0154223942697107</v>
      </c>
      <c r="P5899" s="0" t="n">
        <v>0.0086573540740279</v>
      </c>
    </row>
    <row r="5900" customFormat="false" ht="12.8" hidden="false" customHeight="false" outlineLevel="0" collapsed="false">
      <c r="A5900" s="0" t="n">
        <v>0.0044883982167434</v>
      </c>
      <c r="D5900" s="0" t="n">
        <v>0.000592955224512597</v>
      </c>
      <c r="G5900" s="0" t="n">
        <v>0.00441610282478142</v>
      </c>
      <c r="J5900" s="0" t="n">
        <v>0.000708393128984523</v>
      </c>
      <c r="M5900" s="0" t="n">
        <v>0.00481030324999967</v>
      </c>
      <c r="P5900" s="0" t="n">
        <v>0.000446953167843967</v>
      </c>
    </row>
    <row r="5901" customFormat="false" ht="12.8" hidden="false" customHeight="false" outlineLevel="0" collapsed="false">
      <c r="A5901" s="0" t="n">
        <v>0.00523679138834904</v>
      </c>
      <c r="D5901" s="0" t="n">
        <v>0.00427547245183718</v>
      </c>
      <c r="G5901" s="0" t="n">
        <v>0.00634503284242959</v>
      </c>
      <c r="J5901" s="0" t="n">
        <v>0.000577015329316737</v>
      </c>
      <c r="M5901" s="0" t="n">
        <v>0.0343060783277208</v>
      </c>
      <c r="P5901" s="0" t="n">
        <v>0.0053549558718181</v>
      </c>
    </row>
    <row r="5902" customFormat="false" ht="12.8" hidden="false" customHeight="false" outlineLevel="0" collapsed="false">
      <c r="A5902" s="0" t="n">
        <v>0.00296084875049073</v>
      </c>
      <c r="D5902" s="0" t="n">
        <v>0.00337981217871875</v>
      </c>
      <c r="G5902" s="0" t="n">
        <v>9.55624854534725E-005</v>
      </c>
      <c r="J5902" s="0" t="n">
        <v>0.000897453423670227</v>
      </c>
      <c r="M5902" s="0" t="n">
        <v>0.0219124226684209</v>
      </c>
      <c r="P5902" s="0" t="n">
        <v>0.0265110260154034</v>
      </c>
    </row>
    <row r="5903" customFormat="false" ht="12.8" hidden="false" customHeight="false" outlineLevel="0" collapsed="false">
      <c r="A5903" s="0" t="n">
        <v>0.0230918666416201</v>
      </c>
      <c r="D5903" s="0" t="n">
        <v>0.0140998468815153</v>
      </c>
      <c r="G5903" s="0" t="n">
        <v>0.00672149279439013</v>
      </c>
      <c r="J5903" s="0" t="n">
        <v>0.000892688331509617</v>
      </c>
      <c r="M5903" s="0" t="n">
        <v>0.000953856596537998</v>
      </c>
      <c r="P5903" s="0" t="n">
        <v>0.0129531168462</v>
      </c>
    </row>
    <row r="5904" customFormat="false" ht="12.8" hidden="false" customHeight="false" outlineLevel="0" collapsed="false">
      <c r="A5904" s="0" t="n">
        <v>0.0222034868413939</v>
      </c>
      <c r="D5904" s="0" t="n">
        <v>0.00786623358846377</v>
      </c>
      <c r="G5904" s="0" t="n">
        <v>0.000227733057607361</v>
      </c>
      <c r="J5904" s="0" t="n">
        <v>0.000707723393798881</v>
      </c>
      <c r="M5904" s="0" t="n">
        <v>0.0232182700448728</v>
      </c>
      <c r="P5904" s="0" t="n">
        <v>0.0302018438178269</v>
      </c>
    </row>
    <row r="5905" customFormat="false" ht="12.8" hidden="false" customHeight="false" outlineLevel="0" collapsed="false">
      <c r="A5905" s="0" t="n">
        <v>0.0188744493282351</v>
      </c>
      <c r="D5905" s="0" t="n">
        <v>0.00356064114974781</v>
      </c>
      <c r="G5905" s="0" t="n">
        <v>0.00107086605595138</v>
      </c>
      <c r="J5905" s="0" t="n">
        <v>0.000771633907126915</v>
      </c>
      <c r="M5905" s="0" t="n">
        <v>0.00255105669107974</v>
      </c>
      <c r="P5905" s="0" t="n">
        <v>0.00419386897390419</v>
      </c>
    </row>
    <row r="5906" customFormat="false" ht="12.8" hidden="false" customHeight="false" outlineLevel="0" collapsed="false">
      <c r="A5906" s="0" t="n">
        <v>0.0160147656834337</v>
      </c>
      <c r="D5906" s="0" t="n">
        <v>0.000381145648819047</v>
      </c>
      <c r="G5906" s="0" t="n">
        <v>0.00447895425312942</v>
      </c>
      <c r="J5906" s="0" t="n">
        <v>0.000273833186673848</v>
      </c>
      <c r="M5906" s="0" t="n">
        <v>0.0074076157881518</v>
      </c>
      <c r="P5906" s="0" t="n">
        <v>0.00457676087521484</v>
      </c>
    </row>
    <row r="5907" customFormat="false" ht="12.8" hidden="false" customHeight="false" outlineLevel="0" collapsed="false">
      <c r="A5907" s="0" t="n">
        <v>0.0196362186881131</v>
      </c>
      <c r="D5907" s="0" t="n">
        <v>0.00348865009073167</v>
      </c>
      <c r="G5907" s="0" t="n">
        <v>0.00334876374314189</v>
      </c>
      <c r="J5907" s="0" t="n">
        <v>0.00111966693648676</v>
      </c>
      <c r="M5907" s="0" t="n">
        <v>0.0332812951049608</v>
      </c>
      <c r="P5907" s="0" t="n">
        <v>0.00151603952427825</v>
      </c>
    </row>
    <row r="5908" customFormat="false" ht="12.8" hidden="false" customHeight="false" outlineLevel="0" collapsed="false">
      <c r="A5908" s="0" t="n">
        <v>0.0012640313438398</v>
      </c>
      <c r="D5908" s="0" t="n">
        <v>0.010248735056352</v>
      </c>
      <c r="G5908" s="0" t="n">
        <v>0.00911334506838385</v>
      </c>
      <c r="J5908" s="0" t="n">
        <v>0.000430205948711151</v>
      </c>
      <c r="M5908" s="0" t="n">
        <v>0.0066262265108173</v>
      </c>
      <c r="P5908" s="0" t="n">
        <v>0.0494194597176054</v>
      </c>
    </row>
    <row r="5909" customFormat="false" ht="12.8" hidden="false" customHeight="false" outlineLevel="0" collapsed="false">
      <c r="A5909" s="0" t="n">
        <v>0.00392064715180969</v>
      </c>
      <c r="D5909" s="0" t="n">
        <v>0.00052114158889206</v>
      </c>
      <c r="G5909" s="0" t="n">
        <v>0.00587597624403051</v>
      </c>
      <c r="J5909" s="0" t="n">
        <v>0.000551408729201679</v>
      </c>
      <c r="M5909" s="0" t="n">
        <v>0.00274157507083963</v>
      </c>
      <c r="P5909" s="0" t="n">
        <v>0.00518798432629253</v>
      </c>
    </row>
    <row r="5910" customFormat="false" ht="12.8" hidden="false" customHeight="false" outlineLevel="0" collapsed="false">
      <c r="A5910" s="0" t="n">
        <v>0.0109062460932962</v>
      </c>
      <c r="D5910" s="0" t="n">
        <v>0.000636896680107825</v>
      </c>
      <c r="G5910" s="0" t="n">
        <v>0.0021999831815358</v>
      </c>
      <c r="J5910" s="0" t="n">
        <v>0.000772543274401376</v>
      </c>
      <c r="M5910" s="0" t="n">
        <v>0.0358321729398558</v>
      </c>
      <c r="P5910" s="0" t="n">
        <v>0.018749609743947</v>
      </c>
    </row>
    <row r="5911" customFormat="false" ht="12.8" hidden="false" customHeight="false" outlineLevel="0" collapsed="false">
      <c r="A5911" s="0" t="n">
        <v>0.0603567773054094</v>
      </c>
      <c r="D5911" s="0" t="n">
        <v>0.000242950515024651</v>
      </c>
      <c r="G5911" s="0" t="n">
        <v>0.00793412459805397</v>
      </c>
      <c r="J5911" s="0" t="n">
        <v>0.000599586707457168</v>
      </c>
      <c r="M5911" s="0" t="n">
        <v>0.0106132998536547</v>
      </c>
      <c r="P5911" s="0" t="n">
        <v>0.0142025782884394</v>
      </c>
    </row>
    <row r="5912" customFormat="false" ht="12.8" hidden="false" customHeight="false" outlineLevel="0" collapsed="false">
      <c r="A5912" s="0" t="n">
        <v>0.00421315371286722</v>
      </c>
      <c r="D5912" s="0" t="n">
        <v>0.00836229109207785</v>
      </c>
      <c r="G5912" s="0" t="n">
        <v>0.00901835104959348</v>
      </c>
      <c r="J5912" s="0" t="n">
        <v>0.00126505673656034</v>
      </c>
      <c r="M5912" s="0" t="n">
        <v>0.0142201222704395</v>
      </c>
      <c r="P5912" s="0" t="n">
        <v>0.0102085753274085</v>
      </c>
    </row>
    <row r="5913" customFormat="false" ht="12.8" hidden="false" customHeight="false" outlineLevel="0" collapsed="false">
      <c r="A5913" s="0" t="n">
        <v>0.00663067135008245</v>
      </c>
      <c r="D5913" s="0" t="n">
        <v>0.00699061503108415</v>
      </c>
      <c r="G5913" s="0" t="n">
        <v>0.00404420198196639</v>
      </c>
      <c r="J5913" s="0" t="n">
        <v>0.000885100610622097</v>
      </c>
      <c r="M5913" s="0" t="n">
        <v>0.0043566018950908</v>
      </c>
      <c r="P5913" s="0" t="n">
        <v>0.00627768635366323</v>
      </c>
    </row>
    <row r="5914" customFormat="false" ht="12.8" hidden="false" customHeight="false" outlineLevel="0" collapsed="false">
      <c r="A5914" s="0" t="n">
        <v>0.00602730806003218</v>
      </c>
      <c r="D5914" s="0" t="n">
        <v>0.00202209353981715</v>
      </c>
      <c r="G5914" s="0" t="n">
        <v>0.000124778183581113</v>
      </c>
      <c r="J5914" s="0" t="n">
        <v>0.000160150211386519</v>
      </c>
      <c r="M5914" s="0" t="n">
        <v>0.00388251057964087</v>
      </c>
      <c r="P5914" s="0" t="n">
        <v>0.00152920201733287</v>
      </c>
    </row>
    <row r="5915" customFormat="false" ht="12.8" hidden="false" customHeight="false" outlineLevel="0" collapsed="false">
      <c r="A5915" s="0" t="n">
        <v>0.00224448277102844</v>
      </c>
      <c r="D5915" s="0" t="n">
        <v>0.00578302977820856</v>
      </c>
      <c r="G5915" s="0" t="n">
        <v>0.00133781264824303</v>
      </c>
      <c r="J5915" s="0" t="n">
        <v>0.00328829950695054</v>
      </c>
      <c r="M5915" s="0" t="n">
        <v>0.0264795983481951</v>
      </c>
      <c r="P5915" s="0" t="n">
        <v>0.00909052454001935</v>
      </c>
    </row>
    <row r="5916" customFormat="false" ht="12.8" hidden="false" customHeight="false" outlineLevel="0" collapsed="false">
      <c r="A5916" s="0" t="n">
        <v>0.00111971665103925</v>
      </c>
      <c r="D5916" s="0" t="n">
        <v>0.00523046679766991</v>
      </c>
      <c r="G5916" s="0" t="n">
        <v>0.0004496872907797</v>
      </c>
      <c r="J5916" s="0" t="n">
        <v>0.000954931816391095</v>
      </c>
      <c r="M5916" s="0" t="n">
        <v>0.00371256147618947</v>
      </c>
      <c r="P5916" s="0" t="n">
        <v>0.0082580336227218</v>
      </c>
    </row>
    <row r="5917" customFormat="false" ht="12.8" hidden="false" customHeight="false" outlineLevel="0" collapsed="false">
      <c r="A5917" s="0" t="n">
        <v>0.00841294569755163</v>
      </c>
      <c r="D5917" s="0" t="n">
        <v>0.00103344282539355</v>
      </c>
      <c r="G5917" s="0" t="n">
        <v>0.00322867616123901</v>
      </c>
      <c r="J5917" s="0" t="n">
        <v>0.00137719076147093</v>
      </c>
      <c r="M5917" s="0" t="n">
        <v>0.00504410282206664</v>
      </c>
      <c r="P5917" s="0" t="n">
        <v>0.0168204350103569</v>
      </c>
    </row>
    <row r="5918" customFormat="false" ht="12.8" hidden="false" customHeight="false" outlineLevel="0" collapsed="false">
      <c r="A5918" s="0" t="n">
        <v>0.000720770546799165</v>
      </c>
      <c r="D5918" s="0" t="n">
        <v>0.00440007881106657</v>
      </c>
      <c r="G5918" s="0" t="n">
        <v>0.00220086405806497</v>
      </c>
      <c r="J5918" s="0" t="n">
        <v>0.000636354176116934</v>
      </c>
      <c r="M5918" s="0" t="n">
        <v>0.00998542859676232</v>
      </c>
      <c r="P5918" s="0" t="n">
        <v>0.00328051058964558</v>
      </c>
    </row>
    <row r="5919" customFormat="false" ht="12.8" hidden="false" customHeight="false" outlineLevel="0" collapsed="false">
      <c r="A5919" s="0" t="n">
        <v>0.00687709577524498</v>
      </c>
      <c r="D5919" s="0" t="n">
        <v>0.000326088930911509</v>
      </c>
      <c r="G5919" s="0" t="n">
        <v>0.00132998513569028</v>
      </c>
      <c r="J5919" s="0" t="n">
        <v>0.00143088467151918</v>
      </c>
      <c r="M5919" s="0" t="n">
        <v>0.00301176852950301</v>
      </c>
      <c r="P5919" s="0" t="n">
        <v>0.019466457368513</v>
      </c>
    </row>
    <row r="5920" customFormat="false" ht="12.8" hidden="false" customHeight="false" outlineLevel="0" collapsed="false">
      <c r="A5920" s="0" t="n">
        <v>0.0144514513168913</v>
      </c>
      <c r="D5920" s="0" t="n">
        <v>0.00134701652970506</v>
      </c>
      <c r="G5920" s="0" t="n">
        <v>0.0040050599569648</v>
      </c>
      <c r="J5920" s="0" t="n">
        <v>0.000487204438405271</v>
      </c>
      <c r="M5920" s="0" t="n">
        <v>0.00736005928711474</v>
      </c>
      <c r="P5920" s="0" t="n">
        <v>0.010302106773498</v>
      </c>
    </row>
    <row r="5921" customFormat="false" ht="12.8" hidden="false" customHeight="false" outlineLevel="0" collapsed="false">
      <c r="A5921" s="0" t="n">
        <v>0.00393957213927915</v>
      </c>
      <c r="D5921" s="0" t="n">
        <v>0.00545174764530009</v>
      </c>
      <c r="G5921" s="0" t="n">
        <v>0.00314217043958799</v>
      </c>
      <c r="J5921" s="0" t="n">
        <v>0.000631223912998976</v>
      </c>
      <c r="M5921" s="0" t="n">
        <v>0.0145488482951473</v>
      </c>
      <c r="P5921" s="0" t="n">
        <v>0.0322993851889786</v>
      </c>
    </row>
    <row r="5922" customFormat="false" ht="12.8" hidden="false" customHeight="false" outlineLevel="0" collapsed="false">
      <c r="A5922" s="0" t="n">
        <v>0.00561385423435926</v>
      </c>
      <c r="D5922" s="0" t="n">
        <v>0.0018561241028481</v>
      </c>
      <c r="G5922" s="0" t="n">
        <v>0.000163950376704116</v>
      </c>
      <c r="J5922" s="0" t="n">
        <v>0.000167014234623304</v>
      </c>
      <c r="M5922" s="0" t="n">
        <v>0.0180659040592011</v>
      </c>
      <c r="P5922" s="0" t="n">
        <v>0.0076379337820205</v>
      </c>
    </row>
    <row r="5923" customFormat="false" ht="12.8" hidden="false" customHeight="false" outlineLevel="0" collapsed="false">
      <c r="A5923" s="0" t="n">
        <v>0.0266923415794169</v>
      </c>
      <c r="D5923" s="0" t="n">
        <v>0.00688533054667223</v>
      </c>
      <c r="G5923" s="0" t="n">
        <v>0.0069039477413103</v>
      </c>
      <c r="J5923" s="0" t="n">
        <v>2.18751417854805E-005</v>
      </c>
      <c r="M5923" s="0" t="n">
        <v>0.00610242340592308</v>
      </c>
      <c r="P5923" s="0" t="n">
        <v>0.0238846517291548</v>
      </c>
    </row>
    <row r="5924" customFormat="false" ht="12.8" hidden="false" customHeight="false" outlineLevel="0" collapsed="false">
      <c r="A5924" s="0" t="n">
        <v>0.00388303578806983</v>
      </c>
      <c r="D5924" s="0" t="n">
        <v>0.000732672386569217</v>
      </c>
      <c r="G5924" s="0" t="n">
        <v>0.00211171772865666</v>
      </c>
      <c r="J5924" s="0" t="n">
        <v>0.00110886330408637</v>
      </c>
      <c r="M5924" s="0" t="n">
        <v>6.85380707511699E-005</v>
      </c>
      <c r="P5924" s="0" t="n">
        <v>0.00441082490659712</v>
      </c>
    </row>
    <row r="5925" customFormat="false" ht="12.8" hidden="false" customHeight="false" outlineLevel="0" collapsed="false">
      <c r="A5925" s="0" t="n">
        <v>0.0306734239865078</v>
      </c>
      <c r="D5925" s="0" t="n">
        <v>0.00803109911407683</v>
      </c>
      <c r="G5925" s="0" t="n">
        <v>0.00632900138332557</v>
      </c>
      <c r="J5925" s="0" t="n">
        <v>8.08199633924823E-005</v>
      </c>
      <c r="M5925" s="0" t="n">
        <v>0.00104846705597904</v>
      </c>
      <c r="P5925" s="0" t="n">
        <v>0.000995830946928559</v>
      </c>
    </row>
    <row r="5926" customFormat="false" ht="12.8" hidden="false" customHeight="false" outlineLevel="0" collapsed="false">
      <c r="A5926" s="0" t="n">
        <v>0.00639578156309615</v>
      </c>
      <c r="D5926" s="0" t="n">
        <v>0.00271262012906424</v>
      </c>
      <c r="G5926" s="0" t="n">
        <v>0.00369901077046672</v>
      </c>
      <c r="J5926" s="0" t="n">
        <v>0.000310623367132766</v>
      </c>
      <c r="M5926" s="0" t="n">
        <v>0.0136080371727154</v>
      </c>
      <c r="P5926" s="0" t="n">
        <v>0.0091372957810034</v>
      </c>
    </row>
    <row r="5927" customFormat="false" ht="12.8" hidden="false" customHeight="false" outlineLevel="0" collapsed="false">
      <c r="A5927" s="0" t="n">
        <v>0.0209270189244916</v>
      </c>
      <c r="D5927" s="0" t="n">
        <v>0.000297151090775512</v>
      </c>
      <c r="G5927" s="0" t="n">
        <v>0.00135497418965156</v>
      </c>
      <c r="J5927" s="0" t="n">
        <v>0.0003108959795324</v>
      </c>
      <c r="M5927" s="0" t="n">
        <v>0.0105793057393125</v>
      </c>
      <c r="P5927" s="0" t="n">
        <v>0.0027469332469486</v>
      </c>
    </row>
    <row r="5928" customFormat="false" ht="12.8" hidden="false" customHeight="false" outlineLevel="0" collapsed="false">
      <c r="A5928" s="0" t="n">
        <v>0.0165659666566329</v>
      </c>
      <c r="D5928" s="0" t="n">
        <v>0.00138492651623553</v>
      </c>
      <c r="G5928" s="0" t="n">
        <v>0.00217293911406251</v>
      </c>
      <c r="J5928" s="0" t="n">
        <v>0.000181830515272734</v>
      </c>
      <c r="M5928" s="0" t="n">
        <v>0.0278179068757768</v>
      </c>
      <c r="P5928" s="0" t="n">
        <v>0.00948027783797946</v>
      </c>
    </row>
    <row r="5929" customFormat="false" ht="12.8" hidden="false" customHeight="false" outlineLevel="0" collapsed="false">
      <c r="A5929" s="0" t="n">
        <v>0.000908385678396335</v>
      </c>
      <c r="D5929" s="0" t="n">
        <v>0.00407404224810843</v>
      </c>
      <c r="G5929" s="0" t="n">
        <v>0.000188167669015001</v>
      </c>
      <c r="J5929" s="0" t="n">
        <v>0.00281682194446922</v>
      </c>
      <c r="M5929" s="0" t="n">
        <v>0.0108622623235325</v>
      </c>
      <c r="P5929" s="0" t="n">
        <v>0.0120303906453704</v>
      </c>
    </row>
    <row r="5930" customFormat="false" ht="12.8" hidden="false" customHeight="false" outlineLevel="0" collapsed="false">
      <c r="A5930" s="0" t="n">
        <v>0.0062151396026027</v>
      </c>
      <c r="D5930" s="0" t="n">
        <v>0.00102528804647928</v>
      </c>
      <c r="G5930" s="0" t="n">
        <v>0.00147751449276926</v>
      </c>
      <c r="J5930" s="0" t="n">
        <v>0.000317490450840754</v>
      </c>
      <c r="M5930" s="0" t="n">
        <v>0.00187613215308754</v>
      </c>
      <c r="P5930" s="0" t="n">
        <v>0.00394772345315371</v>
      </c>
    </row>
    <row r="5931" customFormat="false" ht="12.8" hidden="false" customHeight="false" outlineLevel="0" collapsed="false">
      <c r="A5931" s="0" t="n">
        <v>0.000369910012685149</v>
      </c>
      <c r="D5931" s="0" t="n">
        <v>0.00670999845378456</v>
      </c>
      <c r="G5931" s="0" t="n">
        <v>0.00231472209802528</v>
      </c>
      <c r="J5931" s="0" t="n">
        <v>0.000171961898560546</v>
      </c>
      <c r="M5931" s="0" t="n">
        <v>0.026758332458603</v>
      </c>
      <c r="P5931" s="0" t="n">
        <v>0.00102738053210426</v>
      </c>
    </row>
    <row r="5932" customFormat="false" ht="12.8" hidden="false" customHeight="false" outlineLevel="0" collapsed="false">
      <c r="A5932" s="0" t="n">
        <v>0.00516801795690322</v>
      </c>
      <c r="D5932" s="0" t="n">
        <v>2.84241466042971E-005</v>
      </c>
      <c r="G5932" s="0" t="n">
        <v>5.40020564102689E-005</v>
      </c>
      <c r="J5932" s="0" t="n">
        <v>0.000156432285098627</v>
      </c>
      <c r="M5932" s="0" t="n">
        <v>0.0171036061245417</v>
      </c>
      <c r="P5932" s="0" t="n">
        <v>0.0218278231427158</v>
      </c>
    </row>
    <row r="5933" customFormat="false" ht="12.8" hidden="false" customHeight="false" outlineLevel="0" collapsed="false">
      <c r="A5933" s="0" t="n">
        <v>0.0252903073071268</v>
      </c>
      <c r="D5933" s="0" t="n">
        <v>0.00229331899880661</v>
      </c>
      <c r="G5933" s="0" t="n">
        <v>0.00460575570879502</v>
      </c>
      <c r="J5933" s="0" t="n">
        <v>0.000189096299136405</v>
      </c>
      <c r="M5933" s="0" t="n">
        <v>0.000672768746981429</v>
      </c>
      <c r="P5933" s="0" t="n">
        <v>0.00738488210981167</v>
      </c>
    </row>
    <row r="5934" customFormat="false" ht="12.8" hidden="false" customHeight="false" outlineLevel="0" collapsed="false">
      <c r="A5934" s="0" t="n">
        <v>0.00544032908128062</v>
      </c>
      <c r="D5934" s="0" t="n">
        <v>0.000572904449148445</v>
      </c>
      <c r="G5934" s="0" t="n">
        <v>0.00303053185641549</v>
      </c>
      <c r="J5934" s="0" t="n">
        <v>0.000148856327613578</v>
      </c>
      <c r="M5934" s="0" t="n">
        <v>0.015574239157891</v>
      </c>
      <c r="P5934" s="0" t="n">
        <v>0.0157082666069092</v>
      </c>
    </row>
    <row r="5935" customFormat="false" ht="12.8" hidden="false" customHeight="false" outlineLevel="0" collapsed="false">
      <c r="A5935" s="0" t="n">
        <v>0.00628192278361395</v>
      </c>
      <c r="D5935" s="0" t="n">
        <v>0.00241408899351487</v>
      </c>
      <c r="G5935" s="0" t="n">
        <v>5.54138926837839E-005</v>
      </c>
      <c r="J5935" s="0" t="n">
        <v>0.00010677855118172</v>
      </c>
      <c r="M5935" s="0" t="n">
        <v>0.0198777319678017</v>
      </c>
      <c r="P5935" s="0" t="n">
        <v>0.00325130025737419</v>
      </c>
    </row>
    <row r="5936" customFormat="false" ht="12.8" hidden="false" customHeight="false" outlineLevel="0" collapsed="false">
      <c r="A5936" s="0" t="n">
        <v>0.00132142566253515</v>
      </c>
      <c r="D5936" s="0" t="n">
        <v>0.00677584147351317</v>
      </c>
      <c r="G5936" s="0" t="n">
        <v>0.00206788360343171</v>
      </c>
      <c r="J5936" s="0" t="n">
        <v>0.000479918637841521</v>
      </c>
      <c r="M5936" s="0" t="n">
        <v>0.0234458430030898</v>
      </c>
      <c r="P5936" s="0" t="n">
        <v>0.000305524039114262</v>
      </c>
    </row>
    <row r="5937" customFormat="false" ht="12.8" hidden="false" customHeight="false" outlineLevel="0" collapsed="false">
      <c r="A5937" s="0" t="n">
        <v>0.00482579959294875</v>
      </c>
      <c r="D5937" s="0" t="n">
        <v>0.00922803821294736</v>
      </c>
      <c r="G5937" s="0" t="n">
        <v>0.00952666655959774</v>
      </c>
      <c r="J5937" s="0" t="n">
        <v>0.000118723993014057</v>
      </c>
      <c r="M5937" s="0" t="n">
        <v>0.0255459181750779</v>
      </c>
      <c r="P5937" s="0" t="n">
        <v>0.0384243677992738</v>
      </c>
    </row>
    <row r="5938" customFormat="false" ht="12.8" hidden="false" customHeight="false" outlineLevel="0" collapsed="false">
      <c r="A5938" s="0" t="n">
        <v>0.00763458921028782</v>
      </c>
      <c r="D5938" s="0" t="n">
        <v>0.00289824682917989</v>
      </c>
      <c r="G5938" s="0" t="n">
        <v>0.00324443964873413</v>
      </c>
      <c r="J5938" s="0" t="n">
        <v>5.62982223823672E-005</v>
      </c>
      <c r="M5938" s="0" t="n">
        <v>0.012955830974681</v>
      </c>
      <c r="P5938" s="0" t="n">
        <v>0.0446169811899856</v>
      </c>
    </row>
    <row r="5939" customFormat="false" ht="12.8" hidden="false" customHeight="false" outlineLevel="0" collapsed="false">
      <c r="A5939" s="0" t="n">
        <v>0.0237737291352717</v>
      </c>
      <c r="D5939" s="0" t="n">
        <v>0.0027522623791552</v>
      </c>
      <c r="G5939" s="0" t="n">
        <v>0.00757862587687249</v>
      </c>
      <c r="J5939" s="0" t="n">
        <v>5.95927130303521E-005</v>
      </c>
      <c r="M5939" s="0" t="n">
        <v>0.00883346167250581</v>
      </c>
      <c r="P5939" s="0" t="n">
        <v>0.019337998348682</v>
      </c>
    </row>
    <row r="5940" customFormat="false" ht="12.8" hidden="false" customHeight="false" outlineLevel="0" collapsed="false">
      <c r="A5940" s="0" t="n">
        <v>0.0362014736410122</v>
      </c>
      <c r="D5940" s="0" t="n">
        <v>0.00121811962805713</v>
      </c>
      <c r="G5940" s="0" t="n">
        <v>0.00132020087285564</v>
      </c>
      <c r="J5940" s="0" t="n">
        <v>0.00048576128179401</v>
      </c>
      <c r="M5940" s="0" t="n">
        <v>0.0354448853374196</v>
      </c>
      <c r="P5940" s="0" t="n">
        <v>0.0259999657172116</v>
      </c>
    </row>
    <row r="5941" customFormat="false" ht="12.8" hidden="false" customHeight="false" outlineLevel="0" collapsed="false">
      <c r="A5941" s="0" t="n">
        <v>0.0069543911085931</v>
      </c>
      <c r="D5941" s="0" t="n">
        <v>0.0036853424486188</v>
      </c>
      <c r="G5941" s="0" t="n">
        <v>0.000105149003376143</v>
      </c>
      <c r="J5941" s="0" t="n">
        <v>0.000205958662352809</v>
      </c>
      <c r="M5941" s="0" t="n">
        <v>0.0414833623081373</v>
      </c>
      <c r="P5941" s="0" t="n">
        <v>0.0237795321373404</v>
      </c>
    </row>
    <row r="5942" customFormat="false" ht="12.8" hidden="false" customHeight="false" outlineLevel="0" collapsed="false">
      <c r="A5942" s="0" t="n">
        <v>0.00610445974846232</v>
      </c>
      <c r="D5942" s="0" t="n">
        <v>0.00254380848621579</v>
      </c>
      <c r="G5942" s="0" t="n">
        <v>0.00643626382642542</v>
      </c>
      <c r="J5942" s="0" t="n">
        <v>0.00050028437270435</v>
      </c>
      <c r="M5942" s="0" t="n">
        <v>0.00177604814283417</v>
      </c>
      <c r="P5942" s="0" t="n">
        <v>0.00414447201235951</v>
      </c>
    </row>
    <row r="5943" customFormat="false" ht="12.8" hidden="false" customHeight="false" outlineLevel="0" collapsed="false">
      <c r="A5943" s="0" t="n">
        <v>0.00329802710284315</v>
      </c>
      <c r="D5943" s="0" t="n">
        <v>0.00446582753917481</v>
      </c>
      <c r="G5943" s="0" t="n">
        <v>0.00601329556318454</v>
      </c>
      <c r="J5943" s="0" t="n">
        <v>0.000485619011263144</v>
      </c>
      <c r="M5943" s="0" t="n">
        <v>0.0151066302978614</v>
      </c>
      <c r="P5943" s="0" t="n">
        <v>0.0380016042595441</v>
      </c>
    </row>
    <row r="5944" customFormat="false" ht="12.8" hidden="false" customHeight="false" outlineLevel="0" collapsed="false">
      <c r="A5944" s="0" t="n">
        <v>0.000710565038662355</v>
      </c>
      <c r="D5944" s="0" t="n">
        <v>0.000860127836600944</v>
      </c>
      <c r="G5944" s="0" t="n">
        <v>0.000100544108509507</v>
      </c>
      <c r="J5944" s="0" t="n">
        <v>0.00118615082200391</v>
      </c>
      <c r="M5944" s="0" t="n">
        <v>0.00152888664415632</v>
      </c>
      <c r="P5944" s="0" t="n">
        <v>0.00195402981676784</v>
      </c>
    </row>
    <row r="5945" customFormat="false" ht="12.8" hidden="false" customHeight="false" outlineLevel="0" collapsed="false">
      <c r="A5945" s="0" t="n">
        <v>0.00141094943976491</v>
      </c>
      <c r="D5945" s="0" t="n">
        <v>0.00766359328275584</v>
      </c>
      <c r="G5945" s="0" t="n">
        <v>0.00200138301992812</v>
      </c>
      <c r="J5945" s="0" t="n">
        <v>0.00117182752530404</v>
      </c>
      <c r="M5945" s="0" t="n">
        <v>0.00805901459525309</v>
      </c>
      <c r="P5945" s="0" t="n">
        <v>0.00319214680914235</v>
      </c>
    </row>
    <row r="5946" customFormat="false" ht="12.8" hidden="false" customHeight="false" outlineLevel="0" collapsed="false">
      <c r="A5946" s="0" t="n">
        <v>0.0441666327805807</v>
      </c>
      <c r="D5946" s="0" t="n">
        <v>0.00371431437565926</v>
      </c>
      <c r="G5946" s="0" t="n">
        <v>0.00241948420702305</v>
      </c>
      <c r="J5946" s="0" t="n">
        <v>0.000898698504168687</v>
      </c>
      <c r="M5946" s="0" t="n">
        <v>0.00203480295469743</v>
      </c>
      <c r="P5946" s="0" t="n">
        <v>0.0138062799005685</v>
      </c>
    </row>
    <row r="5947" customFormat="false" ht="12.8" hidden="false" customHeight="false" outlineLevel="0" collapsed="false">
      <c r="A5947" s="0" t="n">
        <v>0.0101473055275822</v>
      </c>
      <c r="D5947" s="0" t="n">
        <v>0.00498673365259251</v>
      </c>
      <c r="G5947" s="0" t="n">
        <v>0.00320167144567212</v>
      </c>
      <c r="J5947" s="0" t="n">
        <v>0.000201914792956032</v>
      </c>
      <c r="M5947" s="0" t="n">
        <v>0.0289578278692925</v>
      </c>
      <c r="P5947" s="0" t="n">
        <v>0.00911053700970674</v>
      </c>
    </row>
    <row r="5948" customFormat="false" ht="12.8" hidden="false" customHeight="false" outlineLevel="0" collapsed="false">
      <c r="A5948" s="0" t="n">
        <v>0.0119731111932512</v>
      </c>
      <c r="D5948" s="0" t="n">
        <v>0.00642158657256116</v>
      </c>
      <c r="G5948" s="0" t="n">
        <v>0.00804723972205601</v>
      </c>
      <c r="J5948" s="0" t="n">
        <v>1.9472103308688E-005</v>
      </c>
      <c r="M5948" s="0" t="n">
        <v>0.0285196803497375</v>
      </c>
      <c r="P5948" s="0" t="n">
        <v>0.0204997070329342</v>
      </c>
    </row>
    <row r="5949" customFormat="false" ht="12.8" hidden="false" customHeight="false" outlineLevel="0" collapsed="false">
      <c r="A5949" s="0" t="n">
        <v>0.0171787181706147</v>
      </c>
      <c r="D5949" s="0" t="n">
        <v>0.0112445226645286</v>
      </c>
      <c r="G5949" s="0" t="n">
        <v>0.00119979407753096</v>
      </c>
      <c r="J5949" s="0" t="n">
        <v>0.00183578328533397</v>
      </c>
      <c r="M5949" s="0" t="n">
        <v>0.00779966550124183</v>
      </c>
      <c r="P5949" s="0" t="n">
        <v>0.031376837857408</v>
      </c>
    </row>
    <row r="5950" customFormat="false" ht="12.8" hidden="false" customHeight="false" outlineLevel="0" collapsed="false">
      <c r="A5950" s="0" t="n">
        <v>0.0027873613926637</v>
      </c>
      <c r="D5950" s="0" t="n">
        <v>0.00421143647821219</v>
      </c>
      <c r="G5950" s="0" t="n">
        <v>0.0059412387855185</v>
      </c>
      <c r="J5950" s="0" t="n">
        <v>0.000500831371978492</v>
      </c>
      <c r="M5950" s="0" t="n">
        <v>0.00846301859787362</v>
      </c>
      <c r="P5950" s="0" t="n">
        <v>0.00277771802752994</v>
      </c>
    </row>
    <row r="5951" customFormat="false" ht="12.8" hidden="false" customHeight="false" outlineLevel="0" collapsed="false">
      <c r="A5951" s="0" t="n">
        <v>0.00581070250341541</v>
      </c>
      <c r="D5951" s="0" t="n">
        <v>0.00162945372497383</v>
      </c>
      <c r="G5951" s="0" t="n">
        <v>0.00385009960413154</v>
      </c>
      <c r="J5951" s="0" t="n">
        <v>0.00020114026105044</v>
      </c>
      <c r="M5951" s="0" t="n">
        <v>0.00166127467530562</v>
      </c>
      <c r="P5951" s="0" t="n">
        <v>0.00416963138886442</v>
      </c>
    </row>
    <row r="5952" customFormat="false" ht="12.8" hidden="false" customHeight="false" outlineLevel="0" collapsed="false">
      <c r="A5952" s="0" t="n">
        <v>0.00820424988058478</v>
      </c>
      <c r="D5952" s="0" t="n">
        <v>0.002034662441627</v>
      </c>
      <c r="G5952" s="0" t="n">
        <v>0.0105201187899843</v>
      </c>
      <c r="J5952" s="0" t="n">
        <v>0.00109396164652269</v>
      </c>
      <c r="M5952" s="0" t="n">
        <v>0.00397029196147691</v>
      </c>
      <c r="P5952" s="0" t="n">
        <v>0.0060238669451114</v>
      </c>
    </row>
    <row r="5953" customFormat="false" ht="12.8" hidden="false" customHeight="false" outlineLevel="0" collapsed="false">
      <c r="A5953" s="0" t="n">
        <v>0.00871710221032616</v>
      </c>
      <c r="D5953" s="0" t="n">
        <v>0.000777324001781842</v>
      </c>
      <c r="G5953" s="0" t="n">
        <v>0.000127920760425188</v>
      </c>
      <c r="J5953" s="0" t="n">
        <v>3.06673701541021E-005</v>
      </c>
      <c r="M5953" s="0" t="n">
        <v>0.0323773248733226</v>
      </c>
      <c r="P5953" s="0" t="n">
        <v>0.0131796815296855</v>
      </c>
    </row>
    <row r="5954" customFormat="false" ht="12.8" hidden="false" customHeight="false" outlineLevel="0" collapsed="false">
      <c r="A5954" s="0" t="n">
        <v>0.0193318188853642</v>
      </c>
      <c r="D5954" s="0" t="n">
        <v>0.00160739007930586</v>
      </c>
      <c r="G5954" s="0" t="n">
        <v>0.000520450434073402</v>
      </c>
      <c r="J5954" s="0" t="n">
        <v>0.000282821737279761</v>
      </c>
      <c r="M5954" s="0" t="n">
        <v>0.0125464869730936</v>
      </c>
      <c r="P5954" s="0" t="n">
        <v>0.0290397804074676</v>
      </c>
    </row>
    <row r="5955" customFormat="false" ht="12.8" hidden="false" customHeight="false" outlineLevel="0" collapsed="false">
      <c r="A5955" s="0" t="n">
        <v>0.0343621611393622</v>
      </c>
      <c r="D5955" s="0" t="n">
        <v>0.00956483681503557</v>
      </c>
      <c r="G5955" s="0" t="n">
        <v>0.000476313867287132</v>
      </c>
      <c r="J5955" s="0" t="n">
        <v>0.00136841126315995</v>
      </c>
      <c r="M5955" s="0" t="n">
        <v>0.0164397632647972</v>
      </c>
      <c r="P5955" s="0" t="n">
        <v>0.00919380146141756</v>
      </c>
    </row>
    <row r="5956" customFormat="false" ht="12.8" hidden="false" customHeight="false" outlineLevel="0" collapsed="false">
      <c r="A5956" s="0" t="n">
        <v>0.00592303632019896</v>
      </c>
      <c r="D5956" s="0" t="n">
        <v>0.00572518369648822</v>
      </c>
      <c r="G5956" s="0" t="n">
        <v>0.00523694350911735</v>
      </c>
      <c r="J5956" s="0" t="n">
        <v>1.50872365408349E-005</v>
      </c>
      <c r="M5956" s="0" t="n">
        <v>0.0063627882835185</v>
      </c>
      <c r="P5956" s="0" t="n">
        <v>0.00629247613461978</v>
      </c>
    </row>
    <row r="5957" customFormat="false" ht="12.8" hidden="false" customHeight="false" outlineLevel="0" collapsed="false">
      <c r="A5957" s="0" t="n">
        <v>0.0299300774744037</v>
      </c>
      <c r="D5957" s="0" t="n">
        <v>0.00250672046845744</v>
      </c>
      <c r="G5957" s="0" t="n">
        <v>0.00324966694582936</v>
      </c>
      <c r="J5957" s="0" t="n">
        <v>8.266740646209E-005</v>
      </c>
      <c r="M5957" s="0" t="n">
        <v>0.0199211689572583</v>
      </c>
      <c r="P5957" s="0" t="n">
        <v>0.00967160561186077</v>
      </c>
    </row>
    <row r="5958" customFormat="false" ht="12.8" hidden="false" customHeight="false" outlineLevel="0" collapsed="false">
      <c r="A5958" s="0" t="n">
        <v>0.0149753784789445</v>
      </c>
      <c r="D5958" s="0" t="n">
        <v>0.0010461505703092</v>
      </c>
      <c r="G5958" s="0" t="n">
        <v>0.000937769876500316</v>
      </c>
      <c r="J5958" s="0" t="n">
        <v>0.0014721359561545</v>
      </c>
      <c r="M5958" s="0" t="n">
        <v>0.00186213412475874</v>
      </c>
      <c r="P5958" s="0" t="n">
        <v>0.00136623479758977</v>
      </c>
    </row>
    <row r="5959" customFormat="false" ht="12.8" hidden="false" customHeight="false" outlineLevel="0" collapsed="false">
      <c r="A5959" s="0" t="n">
        <v>0.0380757857332377</v>
      </c>
      <c r="D5959" s="0" t="n">
        <v>0.0024626298031612</v>
      </c>
      <c r="G5959" s="0" t="n">
        <v>0.00430867027586865</v>
      </c>
      <c r="J5959" s="0" t="n">
        <v>0.000211887494936144</v>
      </c>
      <c r="M5959" s="0" t="n">
        <v>0.0173944113284698</v>
      </c>
      <c r="P5959" s="0" t="n">
        <v>0.0150245941160996</v>
      </c>
    </row>
    <row r="5960" customFormat="false" ht="12.8" hidden="false" customHeight="false" outlineLevel="0" collapsed="false">
      <c r="A5960" s="0" t="n">
        <v>0.000827573747216207</v>
      </c>
      <c r="D5960" s="0" t="n">
        <v>0.00523232280604785</v>
      </c>
      <c r="G5960" s="0" t="n">
        <v>0.000672059742370691</v>
      </c>
      <c r="J5960" s="0" t="n">
        <v>1.81802033599393E-005</v>
      </c>
      <c r="M5960" s="0" t="n">
        <v>0.0138377999459311</v>
      </c>
      <c r="P5960" s="0" t="n">
        <v>0.0267094458602716</v>
      </c>
    </row>
    <row r="5961" customFormat="false" ht="12.8" hidden="false" customHeight="false" outlineLevel="0" collapsed="false">
      <c r="A5961" s="0" t="n">
        <v>0.0037415704006795</v>
      </c>
      <c r="D5961" s="0" t="n">
        <v>0.00289486722749907</v>
      </c>
      <c r="G5961" s="0" t="n">
        <v>0.00376144218161311</v>
      </c>
      <c r="J5961" s="0" t="n">
        <v>0.000757965307639264</v>
      </c>
      <c r="M5961" s="0" t="n">
        <v>0.040909432879659</v>
      </c>
      <c r="P5961" s="0" t="n">
        <v>0.0305888987184657</v>
      </c>
    </row>
    <row r="5962" customFormat="false" ht="12.8" hidden="false" customHeight="false" outlineLevel="0" collapsed="false">
      <c r="A5962" s="0" t="n">
        <v>0.00484382534441364</v>
      </c>
      <c r="D5962" s="0" t="n">
        <v>0.00414637153439238</v>
      </c>
      <c r="G5962" s="0" t="n">
        <v>0.000199124381155752</v>
      </c>
      <c r="J5962" s="0" t="n">
        <v>0.000295011708380233</v>
      </c>
      <c r="M5962" s="0" t="n">
        <v>0.0192112691755123</v>
      </c>
      <c r="P5962" s="0" t="n">
        <v>0.00239169266805927</v>
      </c>
    </row>
    <row r="5963" customFormat="false" ht="12.8" hidden="false" customHeight="false" outlineLevel="0" collapsed="false">
      <c r="A5963" s="0" t="n">
        <v>0.00319580008916487</v>
      </c>
      <c r="D5963" s="0" t="n">
        <v>0.00553200268941168</v>
      </c>
      <c r="G5963" s="0" t="n">
        <v>0.00182048174285556</v>
      </c>
      <c r="J5963" s="0" t="n">
        <v>0.000262318429935653</v>
      </c>
      <c r="M5963" s="0" t="n">
        <v>0.0298851441251882</v>
      </c>
      <c r="P5963" s="0" t="n">
        <v>0.0109308111443126</v>
      </c>
    </row>
    <row r="5964" customFormat="false" ht="12.8" hidden="false" customHeight="false" outlineLevel="0" collapsed="false">
      <c r="A5964" s="0" t="n">
        <v>0.00163173977732904</v>
      </c>
      <c r="D5964" s="0" t="n">
        <v>0.00440241624221965</v>
      </c>
      <c r="G5964" s="0" t="n">
        <v>0.000294156793536518</v>
      </c>
      <c r="J5964" s="0" t="n">
        <v>0.00151188603798496</v>
      </c>
      <c r="M5964" s="0" t="n">
        <v>0.0193070484292889</v>
      </c>
      <c r="P5964" s="0" t="n">
        <v>0.00614009414591182</v>
      </c>
    </row>
    <row r="5965" customFormat="false" ht="12.8" hidden="false" customHeight="false" outlineLevel="0" collapsed="false">
      <c r="A5965" s="0" t="n">
        <v>0.0170134793432423</v>
      </c>
      <c r="D5965" s="0" t="n">
        <v>0.000714176602327047</v>
      </c>
      <c r="G5965" s="0" t="n">
        <v>0.00131807804098365</v>
      </c>
      <c r="J5965" s="0" t="n">
        <v>0.00103016473161338</v>
      </c>
      <c r="M5965" s="0" t="n">
        <v>0.00129766127372638</v>
      </c>
      <c r="P5965" s="0" t="n">
        <v>0.0137019984347802</v>
      </c>
    </row>
    <row r="5966" customFormat="false" ht="12.8" hidden="false" customHeight="false" outlineLevel="0" collapsed="false">
      <c r="A5966" s="0" t="n">
        <v>0.00728611004524923</v>
      </c>
      <c r="D5966" s="0" t="n">
        <v>0.0134114941386981</v>
      </c>
      <c r="G5966" s="0" t="n">
        <v>0.00272713966316321</v>
      </c>
      <c r="J5966" s="0" t="n">
        <v>0.0012713428933851</v>
      </c>
      <c r="M5966" s="0" t="n">
        <v>0.0157238250976431</v>
      </c>
      <c r="P5966" s="0" t="n">
        <v>0.00482606391627981</v>
      </c>
    </row>
    <row r="5967" customFormat="false" ht="12.8" hidden="false" customHeight="false" outlineLevel="0" collapsed="false">
      <c r="A5967" s="0" t="n">
        <v>0.000923154495340063</v>
      </c>
      <c r="D5967" s="0" t="n">
        <v>3.43677583631958E-005</v>
      </c>
      <c r="G5967" s="0" t="n">
        <v>0.00821629936460653</v>
      </c>
      <c r="J5967" s="0" t="n">
        <v>0.000437640958905393</v>
      </c>
      <c r="M5967" s="0" t="n">
        <v>0.00397980983403465</v>
      </c>
      <c r="P5967" s="0" t="n">
        <v>0.0146940877042455</v>
      </c>
    </row>
    <row r="5968" customFormat="false" ht="12.8" hidden="false" customHeight="false" outlineLevel="0" collapsed="false">
      <c r="A5968" s="0" t="n">
        <v>0.0110492269731559</v>
      </c>
      <c r="D5968" s="0" t="n">
        <v>0.00120484797356162</v>
      </c>
      <c r="G5968" s="0" t="n">
        <v>0.000119039931327936</v>
      </c>
      <c r="J5968" s="0" t="n">
        <v>5.79502661667173E-005</v>
      </c>
      <c r="M5968" s="0" t="n">
        <v>0.00562779712692637</v>
      </c>
      <c r="P5968" s="0" t="n">
        <v>0.0231519870524777</v>
      </c>
    </row>
    <row r="5969" customFormat="false" ht="12.8" hidden="false" customHeight="false" outlineLevel="0" collapsed="false">
      <c r="A5969" s="0" t="n">
        <v>0.0023396173089102</v>
      </c>
      <c r="D5969" s="0" t="n">
        <v>0.000384464928392699</v>
      </c>
      <c r="G5969" s="0" t="n">
        <v>0.00457355266841863</v>
      </c>
      <c r="J5969" s="0" t="n">
        <v>0.000742179723839222</v>
      </c>
      <c r="M5969" s="0" t="n">
        <v>0.0133501622033916</v>
      </c>
      <c r="P5969" s="0" t="n">
        <v>0.00507393613232847</v>
      </c>
    </row>
    <row r="5970" customFormat="false" ht="12.8" hidden="false" customHeight="false" outlineLevel="0" collapsed="false">
      <c r="A5970" s="0" t="n">
        <v>0.00139163043548517</v>
      </c>
      <c r="D5970" s="0" t="n">
        <v>0.000286271099351627</v>
      </c>
      <c r="G5970" s="0" t="n">
        <v>0.000751692311835685</v>
      </c>
      <c r="J5970" s="0" t="n">
        <v>0.000328770028707044</v>
      </c>
      <c r="M5970" s="0" t="n">
        <v>0.026078779579626</v>
      </c>
      <c r="P5970" s="0" t="n">
        <v>0.0127894746545998</v>
      </c>
    </row>
    <row r="5971" customFormat="false" ht="12.8" hidden="false" customHeight="false" outlineLevel="0" collapsed="false">
      <c r="A5971" s="0" t="n">
        <v>0.00256404572936786</v>
      </c>
      <c r="D5971" s="0" t="n">
        <v>0.00429755341991915</v>
      </c>
      <c r="G5971" s="0" t="n">
        <v>0.000388289590139168</v>
      </c>
      <c r="J5971" s="0" t="n">
        <v>0.000288648895864134</v>
      </c>
      <c r="M5971" s="0" t="n">
        <v>0.0180817359126702</v>
      </c>
      <c r="P5971" s="0" t="n">
        <v>0.00101609574835616</v>
      </c>
    </row>
    <row r="5972" customFormat="false" ht="12.8" hidden="false" customHeight="false" outlineLevel="0" collapsed="false">
      <c r="A5972" s="0" t="n">
        <v>0.0071953441170009</v>
      </c>
      <c r="D5972" s="0" t="n">
        <v>0.00781023661254965</v>
      </c>
      <c r="G5972" s="0" t="n">
        <v>0.000544568052419154</v>
      </c>
      <c r="J5972" s="0" t="n">
        <v>0.00100796414162149</v>
      </c>
      <c r="M5972" s="0" t="n">
        <v>0.0155738464571832</v>
      </c>
      <c r="P5972" s="0" t="n">
        <v>0.00692509623326061</v>
      </c>
    </row>
    <row r="5973" customFormat="false" ht="12.8" hidden="false" customHeight="false" outlineLevel="0" collapsed="false">
      <c r="A5973" s="0" t="n">
        <v>0.00947394417465662</v>
      </c>
      <c r="D5973" s="0" t="n">
        <v>0.0103564879672126</v>
      </c>
      <c r="G5973" s="0" t="n">
        <v>0.00630271546840412</v>
      </c>
      <c r="J5973" s="0" t="n">
        <v>0.00129579180429633</v>
      </c>
      <c r="M5973" s="0" t="n">
        <v>0.0182927534731937</v>
      </c>
      <c r="P5973" s="0" t="n">
        <v>0.00586045492021106</v>
      </c>
    </row>
    <row r="5974" customFormat="false" ht="12.8" hidden="false" customHeight="false" outlineLevel="0" collapsed="false">
      <c r="A5974" s="0" t="n">
        <v>0.0535145642904954</v>
      </c>
      <c r="D5974" s="0" t="n">
        <v>2.51449548550008E-005</v>
      </c>
      <c r="G5974" s="0" t="n">
        <v>0.000899836950252397</v>
      </c>
      <c r="J5974" s="0" t="n">
        <v>0.000929789742967777</v>
      </c>
      <c r="M5974" s="0" t="n">
        <v>0.0112760351636654</v>
      </c>
      <c r="P5974" s="0" t="n">
        <v>0.0198788933093175</v>
      </c>
    </row>
    <row r="5975" customFormat="false" ht="12.8" hidden="false" customHeight="false" outlineLevel="0" collapsed="false">
      <c r="A5975" s="0" t="n">
        <v>0.00853878983224351</v>
      </c>
      <c r="D5975" s="0" t="n">
        <v>0.000791896631185107</v>
      </c>
      <c r="G5975" s="0" t="n">
        <v>0.00295123921154089</v>
      </c>
      <c r="J5975" s="0" t="n">
        <v>0.00178137061729915</v>
      </c>
      <c r="M5975" s="0" t="n">
        <v>0.00465555351586548</v>
      </c>
      <c r="P5975" s="0" t="n">
        <v>0.0154731406014666</v>
      </c>
    </row>
    <row r="5976" customFormat="false" ht="12.8" hidden="false" customHeight="false" outlineLevel="0" collapsed="false">
      <c r="A5976" s="0" t="n">
        <v>0.00154000078962646</v>
      </c>
      <c r="D5976" s="0" t="n">
        <v>0.00282435420710154</v>
      </c>
      <c r="G5976" s="0" t="n">
        <v>0.00168437590106966</v>
      </c>
      <c r="J5976" s="0" t="n">
        <v>0.000282863805436061</v>
      </c>
      <c r="M5976" s="0" t="n">
        <v>0.000873648247334456</v>
      </c>
      <c r="P5976" s="0" t="n">
        <v>0.00015764595945601</v>
      </c>
    </row>
    <row r="5977" customFormat="false" ht="12.8" hidden="false" customHeight="false" outlineLevel="0" collapsed="false">
      <c r="A5977" s="0" t="n">
        <v>0.0191802277673874</v>
      </c>
      <c r="D5977" s="0" t="n">
        <v>0.00450087786042302</v>
      </c>
      <c r="G5977" s="0" t="n">
        <v>0.00108093198545113</v>
      </c>
      <c r="J5977" s="0" t="n">
        <v>0.000340268324197482</v>
      </c>
      <c r="M5977" s="0" t="n">
        <v>0.00813448087045418</v>
      </c>
      <c r="P5977" s="0" t="n">
        <v>0.00471948741024332</v>
      </c>
    </row>
    <row r="5978" customFormat="false" ht="12.8" hidden="false" customHeight="false" outlineLevel="0" collapsed="false">
      <c r="A5978" s="0" t="n">
        <v>0.000784734049435679</v>
      </c>
      <c r="D5978" s="0" t="n">
        <v>0.00903863170373961</v>
      </c>
      <c r="G5978" s="0" t="n">
        <v>0.000271632151876672</v>
      </c>
      <c r="J5978" s="0" t="n">
        <v>0.00205591984548863</v>
      </c>
      <c r="M5978" s="0" t="n">
        <v>0.0348303223071978</v>
      </c>
      <c r="P5978" s="0" t="n">
        <v>0.000695010525379293</v>
      </c>
    </row>
    <row r="5979" customFormat="false" ht="12.8" hidden="false" customHeight="false" outlineLevel="0" collapsed="false">
      <c r="A5979" s="0" t="n">
        <v>0.000405352925761208</v>
      </c>
      <c r="D5979" s="0" t="n">
        <v>0.000516391965664963</v>
      </c>
      <c r="G5979" s="0" t="n">
        <v>0.00414715671838761</v>
      </c>
      <c r="J5979" s="0" t="n">
        <v>0.000616047991228269</v>
      </c>
      <c r="M5979" s="0" t="n">
        <v>0.0417627660804975</v>
      </c>
      <c r="P5979" s="0" t="n">
        <v>0.0351177334221221</v>
      </c>
    </row>
    <row r="5980" customFormat="false" ht="12.8" hidden="false" customHeight="false" outlineLevel="0" collapsed="false">
      <c r="A5980" s="0" t="n">
        <v>0.00629671264377835</v>
      </c>
      <c r="D5980" s="0" t="n">
        <v>0.00636742023994417</v>
      </c>
      <c r="G5980" s="0" t="n">
        <v>0.00201187409067421</v>
      </c>
      <c r="J5980" s="0" t="n">
        <v>0.00139146495379644</v>
      </c>
      <c r="M5980" s="0" t="n">
        <v>0.021497612790944</v>
      </c>
      <c r="P5980" s="0" t="n">
        <v>0.00974332809003014</v>
      </c>
    </row>
    <row r="5981" customFormat="false" ht="12.8" hidden="false" customHeight="false" outlineLevel="0" collapsed="false">
      <c r="A5981" s="0" t="n">
        <v>0.00369552237770161</v>
      </c>
      <c r="D5981" s="0" t="n">
        <v>0.0014504919469875</v>
      </c>
      <c r="G5981" s="0" t="n">
        <v>0.000658933217521948</v>
      </c>
      <c r="J5981" s="0" t="n">
        <v>0.0003466368760472</v>
      </c>
      <c r="M5981" s="0" t="n">
        <v>0.00339097766221165</v>
      </c>
      <c r="P5981" s="0" t="n">
        <v>0.0188934965015036</v>
      </c>
    </row>
    <row r="5982" customFormat="false" ht="12.8" hidden="false" customHeight="false" outlineLevel="0" collapsed="false">
      <c r="A5982" s="0" t="n">
        <v>0.000623770686236889</v>
      </c>
      <c r="D5982" s="0" t="n">
        <v>0.00664354236322116</v>
      </c>
      <c r="G5982" s="0" t="n">
        <v>0.00575758609950747</v>
      </c>
      <c r="J5982" s="0" t="n">
        <v>0.000302642404858368</v>
      </c>
      <c r="M5982" s="0" t="n">
        <v>0.00403495761952419</v>
      </c>
      <c r="P5982" s="0" t="n">
        <v>0.00339867177345595</v>
      </c>
    </row>
    <row r="5983" customFormat="false" ht="12.8" hidden="false" customHeight="false" outlineLevel="0" collapsed="false">
      <c r="A5983" s="0" t="n">
        <v>0.0354937175504161</v>
      </c>
      <c r="D5983" s="0" t="n">
        <v>0.0079393369167054</v>
      </c>
      <c r="G5983" s="0" t="n">
        <v>0.000587511229465787</v>
      </c>
      <c r="J5983" s="0" t="n">
        <v>7.68261511251195E-005</v>
      </c>
      <c r="M5983" s="0" t="n">
        <v>0.00673327508670775</v>
      </c>
      <c r="P5983" s="0" t="n">
        <v>0.0129715287953281</v>
      </c>
    </row>
    <row r="5984" customFormat="false" ht="12.8" hidden="false" customHeight="false" outlineLevel="0" collapsed="false">
      <c r="A5984" s="0" t="n">
        <v>1.08159885021821E-005</v>
      </c>
      <c r="D5984" s="0" t="n">
        <v>0.000252220831196245</v>
      </c>
      <c r="G5984" s="0" t="n">
        <v>0.000190474876124266</v>
      </c>
      <c r="J5984" s="0" t="n">
        <v>0.00103067198162777</v>
      </c>
      <c r="M5984" s="0" t="n">
        <v>0.0199368230058703</v>
      </c>
      <c r="P5984" s="0" t="n">
        <v>0.0121683645686765</v>
      </c>
    </row>
    <row r="5985" customFormat="false" ht="12.8" hidden="false" customHeight="false" outlineLevel="0" collapsed="false">
      <c r="A5985" s="0" t="n">
        <v>0.0221716377255908</v>
      </c>
      <c r="D5985" s="0" t="n">
        <v>0.00161568136088975</v>
      </c>
      <c r="G5985" s="0" t="n">
        <v>0.00359430667634544</v>
      </c>
      <c r="J5985" s="0" t="n">
        <v>8.58532130814406E-005</v>
      </c>
      <c r="M5985" s="0" t="n">
        <v>0.035141321081626</v>
      </c>
      <c r="P5985" s="0" t="n">
        <v>0.00565145746640636</v>
      </c>
    </row>
    <row r="5986" customFormat="false" ht="12.8" hidden="false" customHeight="false" outlineLevel="0" collapsed="false">
      <c r="A5986" s="0" t="n">
        <v>0.00622064082788754</v>
      </c>
      <c r="D5986" s="0" t="n">
        <v>0.000450892137339885</v>
      </c>
      <c r="G5986" s="0" t="n">
        <v>0.00103710970147003</v>
      </c>
      <c r="J5986" s="0" t="n">
        <v>0.000121848259922086</v>
      </c>
      <c r="M5986" s="0" t="n">
        <v>0.0377314566440702</v>
      </c>
      <c r="P5986" s="0" t="n">
        <v>0.00285562880546792</v>
      </c>
    </row>
    <row r="5987" customFormat="false" ht="12.8" hidden="false" customHeight="false" outlineLevel="0" collapsed="false">
      <c r="A5987" s="0" t="n">
        <v>0.035616739831635</v>
      </c>
      <c r="D5987" s="0" t="n">
        <v>0.00144777579351249</v>
      </c>
      <c r="G5987" s="0" t="n">
        <v>0.00339223409483947</v>
      </c>
      <c r="J5987" s="0" t="n">
        <v>0.00150042943408719</v>
      </c>
      <c r="M5987" s="0" t="n">
        <v>0.00535795585919211</v>
      </c>
      <c r="P5987" s="0" t="n">
        <v>0.0020041942390803</v>
      </c>
    </row>
    <row r="5988" customFormat="false" ht="12.8" hidden="false" customHeight="false" outlineLevel="0" collapsed="false">
      <c r="A5988" s="0" t="n">
        <v>0.0115216496138495</v>
      </c>
      <c r="D5988" s="0" t="n">
        <v>0.000706885995561851</v>
      </c>
      <c r="G5988" s="0" t="n">
        <v>0.0015359022149589</v>
      </c>
      <c r="J5988" s="0" t="n">
        <v>0.00123884712522745</v>
      </c>
      <c r="M5988" s="0" t="n">
        <v>0.0122997569238357</v>
      </c>
      <c r="P5988" s="0" t="n">
        <v>0.00197439811119423</v>
      </c>
    </row>
    <row r="5989" customFormat="false" ht="12.8" hidden="false" customHeight="false" outlineLevel="0" collapsed="false">
      <c r="A5989" s="0" t="n">
        <v>0.0326183029785301</v>
      </c>
      <c r="D5989" s="0" t="n">
        <v>0.00322134848707957</v>
      </c>
      <c r="G5989" s="0" t="n">
        <v>0.00522770068670857</v>
      </c>
      <c r="J5989" s="0" t="n">
        <v>5.91288266972845E-005</v>
      </c>
      <c r="M5989" s="0" t="n">
        <v>0.0339728318830739</v>
      </c>
      <c r="P5989" s="0" t="n">
        <v>0.0270622407271226</v>
      </c>
    </row>
    <row r="5990" customFormat="false" ht="12.8" hidden="false" customHeight="false" outlineLevel="0" collapsed="false">
      <c r="A5990" s="0" t="n">
        <v>0.000331748254234346</v>
      </c>
      <c r="D5990" s="0" t="n">
        <v>0.00245235741050235</v>
      </c>
      <c r="G5990" s="0" t="n">
        <v>0.00209849599191856</v>
      </c>
      <c r="J5990" s="0" t="n">
        <v>0.000455057580603962</v>
      </c>
      <c r="M5990" s="0" t="n">
        <v>0.000819550265881713</v>
      </c>
      <c r="P5990" s="0" t="n">
        <v>0.00813588670469019</v>
      </c>
    </row>
    <row r="5991" customFormat="false" ht="12.8" hidden="false" customHeight="false" outlineLevel="0" collapsed="false">
      <c r="A5991" s="0" t="n">
        <v>0.00771769792172203</v>
      </c>
      <c r="D5991" s="0" t="n">
        <v>0.000409028876362103</v>
      </c>
      <c r="G5991" s="0" t="n">
        <v>0.00203509736954808</v>
      </c>
      <c r="J5991" s="0" t="n">
        <v>0.000842241535951548</v>
      </c>
      <c r="M5991" s="0" t="n">
        <v>0.000642460972326802</v>
      </c>
      <c r="P5991" s="0" t="n">
        <v>0.000971894645756466</v>
      </c>
    </row>
    <row r="5992" customFormat="false" ht="12.8" hidden="false" customHeight="false" outlineLevel="0" collapsed="false">
      <c r="A5992" s="0" t="n">
        <v>0.0149891166423568</v>
      </c>
      <c r="D5992" s="0" t="n">
        <v>0.000574191876069548</v>
      </c>
      <c r="G5992" s="0" t="n">
        <v>0.00394764425418658</v>
      </c>
      <c r="J5992" s="0" t="n">
        <v>5.63900140058659E-005</v>
      </c>
      <c r="M5992" s="0" t="n">
        <v>0.00912074516732731</v>
      </c>
      <c r="P5992" s="0" t="n">
        <v>0.00727854426607013</v>
      </c>
    </row>
    <row r="5993" customFormat="false" ht="12.8" hidden="false" customHeight="false" outlineLevel="0" collapsed="false">
      <c r="A5993" s="0" t="n">
        <v>0.000295446854150865</v>
      </c>
      <c r="D5993" s="0" t="n">
        <v>0.014528023995615</v>
      </c>
      <c r="G5993" s="0" t="n">
        <v>0.000503818797734875</v>
      </c>
      <c r="J5993" s="0" t="n">
        <v>0.00237613031112755</v>
      </c>
      <c r="M5993" s="0" t="n">
        <v>0.00113799921527191</v>
      </c>
      <c r="P5993" s="0" t="n">
        <v>0.0123888197365941</v>
      </c>
    </row>
    <row r="5994" customFormat="false" ht="12.8" hidden="false" customHeight="false" outlineLevel="0" collapsed="false">
      <c r="A5994" s="0" t="n">
        <v>0.0504754707803798</v>
      </c>
      <c r="D5994" s="0" t="n">
        <v>0.000420906263944322</v>
      </c>
      <c r="G5994" s="0" t="n">
        <v>0.0025302017392472</v>
      </c>
      <c r="J5994" s="0" t="n">
        <v>0.00100562033992877</v>
      </c>
      <c r="M5994" s="0" t="n">
        <v>0.0112216033239232</v>
      </c>
      <c r="P5994" s="0" t="n">
        <v>0.00677599553971503</v>
      </c>
    </row>
    <row r="5995" customFormat="false" ht="12.8" hidden="false" customHeight="false" outlineLevel="0" collapsed="false">
      <c r="A5995" s="0" t="n">
        <v>0.0121045536569037</v>
      </c>
      <c r="D5995" s="0" t="n">
        <v>0.000121641745582676</v>
      </c>
      <c r="G5995" s="0" t="n">
        <v>0.00203715557291756</v>
      </c>
      <c r="J5995" s="0" t="n">
        <v>0.00164379093140232</v>
      </c>
      <c r="M5995" s="0" t="n">
        <v>0.0187526856516103</v>
      </c>
      <c r="P5995" s="0" t="n">
        <v>0.00102644639926312</v>
      </c>
    </row>
    <row r="5996" customFormat="false" ht="12.8" hidden="false" customHeight="false" outlineLevel="0" collapsed="false">
      <c r="A5996" s="0" t="n">
        <v>0.0337026538717215</v>
      </c>
      <c r="D5996" s="0" t="n">
        <v>0.00394789322000736</v>
      </c>
      <c r="G5996" s="0" t="n">
        <v>0.00598464562501904</v>
      </c>
      <c r="J5996" s="0" t="n">
        <v>0.000556507851686164</v>
      </c>
      <c r="M5996" s="0" t="n">
        <v>0.0111399896996232</v>
      </c>
      <c r="P5996" s="0" t="n">
        <v>0.0270802781562836</v>
      </c>
    </row>
    <row r="5997" customFormat="false" ht="12.8" hidden="false" customHeight="false" outlineLevel="0" collapsed="false">
      <c r="A5997" s="0" t="n">
        <v>0.000975359265076754</v>
      </c>
      <c r="D5997" s="0" t="n">
        <v>0.00669959733188579</v>
      </c>
      <c r="G5997" s="0" t="n">
        <v>0.00314984709530012</v>
      </c>
      <c r="J5997" s="0" t="n">
        <v>0.000284369377128405</v>
      </c>
      <c r="M5997" s="0" t="n">
        <v>0.0291449109605386</v>
      </c>
      <c r="P5997" s="0" t="n">
        <v>0.02234258788388</v>
      </c>
    </row>
    <row r="5998" customFormat="false" ht="12.8" hidden="false" customHeight="false" outlineLevel="0" collapsed="false">
      <c r="A5998" s="0" t="n">
        <v>0.00408283432632786</v>
      </c>
      <c r="D5998" s="0" t="n">
        <v>0.00445306200043148</v>
      </c>
      <c r="G5998" s="0" t="n">
        <v>0.00461895393056039</v>
      </c>
      <c r="J5998" s="0" t="n">
        <v>0.000600412521085899</v>
      </c>
      <c r="M5998" s="0" t="n">
        <v>0.00235313630574342</v>
      </c>
      <c r="P5998" s="0" t="n">
        <v>0.000890567030647155</v>
      </c>
    </row>
    <row r="5999" customFormat="false" ht="12.8" hidden="false" customHeight="false" outlineLevel="0" collapsed="false">
      <c r="A5999" s="0" t="n">
        <v>0.00809870568833564</v>
      </c>
      <c r="D5999" s="0" t="n">
        <v>0.00121431310071701</v>
      </c>
      <c r="G5999" s="0" t="n">
        <v>0.00222950703803161</v>
      </c>
      <c r="J5999" s="0" t="n">
        <v>9.55781531374547E-005</v>
      </c>
      <c r="M5999" s="0" t="n">
        <v>0.049094469912267</v>
      </c>
      <c r="P5999" s="0" t="n">
        <v>0.0303109449883186</v>
      </c>
    </row>
    <row r="6000" customFormat="false" ht="12.8" hidden="false" customHeight="false" outlineLevel="0" collapsed="false">
      <c r="A6000" s="0" t="n">
        <v>0.00410589861335191</v>
      </c>
      <c r="D6000" s="0" t="n">
        <v>0.00210987802256583</v>
      </c>
      <c r="G6000" s="0" t="n">
        <v>0.0115384955693755</v>
      </c>
      <c r="J6000" s="0" t="n">
        <v>0.000680941876722217</v>
      </c>
      <c r="M6000" s="0" t="n">
        <v>0.0348851467792102</v>
      </c>
      <c r="P6000" s="0" t="n">
        <v>0.00583841349686086</v>
      </c>
    </row>
    <row r="6001" customFormat="false" ht="12.8" hidden="false" customHeight="false" outlineLevel="0" collapsed="false">
      <c r="A6001" s="0" t="n">
        <v>0.0237949010892991</v>
      </c>
      <c r="D6001" s="0" t="n">
        <v>0.00199119036684211</v>
      </c>
      <c r="G6001" s="0" t="n">
        <v>6.23452188909975E-005</v>
      </c>
      <c r="J6001" s="0" t="n">
        <v>0.000529213073804917</v>
      </c>
      <c r="M6001" s="0" t="n">
        <v>0.0189878528259279</v>
      </c>
      <c r="P6001" s="0" t="n">
        <v>0.00917507882751225</v>
      </c>
    </row>
    <row r="6002" customFormat="false" ht="12.8" hidden="false" customHeight="false" outlineLevel="0" collapsed="false">
      <c r="A6002" s="0" t="n">
        <v>0.00160892110203306</v>
      </c>
      <c r="D6002" s="0" t="n">
        <v>0.00268166801509143</v>
      </c>
      <c r="G6002" s="0" t="n">
        <v>0.00385844430450399</v>
      </c>
      <c r="J6002" s="0" t="n">
        <v>0.000126717632321986</v>
      </c>
      <c r="M6002" s="0" t="n">
        <v>0.0143000347163016</v>
      </c>
      <c r="P6002" s="0" t="n">
        <v>0.0126488193282656</v>
      </c>
    </row>
    <row r="6003" customFormat="false" ht="12.8" hidden="false" customHeight="false" outlineLevel="0" collapsed="false">
      <c r="A6003" s="0" t="n">
        <v>0.00596054668094768</v>
      </c>
      <c r="D6003" s="0" t="n">
        <v>0.00331698913093827</v>
      </c>
      <c r="G6003" s="0" t="n">
        <v>0.00413197748916898</v>
      </c>
      <c r="J6003" s="0" t="n">
        <v>0.00050672086891121</v>
      </c>
      <c r="M6003" s="0" t="n">
        <v>0.0225152473547204</v>
      </c>
      <c r="P6003" s="0" t="n">
        <v>0.00344608105233215</v>
      </c>
    </row>
    <row r="6004" customFormat="false" ht="12.8" hidden="false" customHeight="false" outlineLevel="0" collapsed="false">
      <c r="A6004" s="0" t="n">
        <v>0.00680502469953793</v>
      </c>
      <c r="D6004" s="0" t="n">
        <v>0.00685229232579265</v>
      </c>
      <c r="G6004" s="0" t="n">
        <v>0.00655317208699799</v>
      </c>
      <c r="J6004" s="0" t="n">
        <v>5.03561035836491E-005</v>
      </c>
      <c r="M6004" s="0" t="n">
        <v>0.0208077234993954</v>
      </c>
      <c r="P6004" s="0" t="n">
        <v>0.00129568022326779</v>
      </c>
    </row>
    <row r="6005" customFormat="false" ht="12.8" hidden="false" customHeight="false" outlineLevel="0" collapsed="false">
      <c r="A6005" s="0" t="n">
        <v>0.000445325400179343</v>
      </c>
      <c r="D6005" s="0" t="n">
        <v>0.0086371081201587</v>
      </c>
      <c r="G6005" s="0" t="n">
        <v>0.00167460113121322</v>
      </c>
      <c r="J6005" s="0" t="n">
        <v>0.000145299598994565</v>
      </c>
      <c r="M6005" s="0" t="n">
        <v>0.00263560688480441</v>
      </c>
      <c r="P6005" s="0" t="n">
        <v>0.00339956911357228</v>
      </c>
    </row>
    <row r="6006" customFormat="false" ht="12.8" hidden="false" customHeight="false" outlineLevel="0" collapsed="false">
      <c r="A6006" s="0" t="n">
        <v>0.00906892374139839</v>
      </c>
      <c r="D6006" s="0" t="n">
        <v>0.0031924413051027</v>
      </c>
      <c r="G6006" s="0" t="n">
        <v>0.00932468292154953</v>
      </c>
      <c r="J6006" s="0" t="n">
        <v>0.000663434393282972</v>
      </c>
      <c r="M6006" s="0" t="n">
        <v>0.0490969906451634</v>
      </c>
      <c r="P6006" s="0" t="n">
        <v>0.00740132292080581</v>
      </c>
    </row>
    <row r="6007" customFormat="false" ht="12.8" hidden="false" customHeight="false" outlineLevel="0" collapsed="false">
      <c r="A6007" s="0" t="n">
        <v>0.0113306353497644</v>
      </c>
      <c r="D6007" s="0" t="n">
        <v>0.00297503088991358</v>
      </c>
      <c r="G6007" s="0" t="n">
        <v>0.00153049583527767</v>
      </c>
      <c r="J6007" s="0" t="n">
        <v>4.77136859415513E-005</v>
      </c>
      <c r="M6007" s="0" t="n">
        <v>0.0122516666596755</v>
      </c>
      <c r="P6007" s="0" t="n">
        <v>0.0244913344665775</v>
      </c>
    </row>
    <row r="6008" customFormat="false" ht="12.8" hidden="false" customHeight="false" outlineLevel="0" collapsed="false">
      <c r="A6008" s="0" t="n">
        <v>0.00791931174391765</v>
      </c>
      <c r="D6008" s="0" t="n">
        <v>0.00154762177377133</v>
      </c>
      <c r="G6008" s="0" t="n">
        <v>0.00417535945625578</v>
      </c>
      <c r="J6008" s="0" t="n">
        <v>0.00045629502021838</v>
      </c>
      <c r="M6008" s="0" t="n">
        <v>0.0400698457204852</v>
      </c>
      <c r="P6008" s="0" t="n">
        <v>0.0102278596851574</v>
      </c>
    </row>
    <row r="6009" customFormat="false" ht="12.8" hidden="false" customHeight="false" outlineLevel="0" collapsed="false">
      <c r="A6009" s="0" t="n">
        <v>0.0181430190568892</v>
      </c>
      <c r="D6009" s="0" t="n">
        <v>0.00144873368824749</v>
      </c>
      <c r="G6009" s="0" t="n">
        <v>0.00203337417732596</v>
      </c>
      <c r="J6009" s="0" t="n">
        <v>0.000495797543247226</v>
      </c>
      <c r="M6009" s="0" t="n">
        <v>0.0133166719894832</v>
      </c>
      <c r="P6009" s="0" t="n">
        <v>0.00422524224680091</v>
      </c>
    </row>
    <row r="6010" customFormat="false" ht="12.8" hidden="false" customHeight="false" outlineLevel="0" collapsed="false">
      <c r="A6010" s="0" t="n">
        <v>0.0137070643630035</v>
      </c>
      <c r="D6010" s="0" t="n">
        <v>0.0018382013984612</v>
      </c>
      <c r="G6010" s="0" t="n">
        <v>0.000449256202513374</v>
      </c>
      <c r="J6010" s="0" t="n">
        <v>0.000194953726427799</v>
      </c>
      <c r="M6010" s="0" t="n">
        <v>0.016914320487045</v>
      </c>
      <c r="P6010" s="0" t="n">
        <v>0.0416098615137436</v>
      </c>
    </row>
    <row r="6011" customFormat="false" ht="12.8" hidden="false" customHeight="false" outlineLevel="0" collapsed="false">
      <c r="A6011" s="0" t="n">
        <v>0.00124308112375513</v>
      </c>
      <c r="D6011" s="0" t="n">
        <v>0.00103544410477474</v>
      </c>
      <c r="G6011" s="0" t="n">
        <v>0.00349275090393205</v>
      </c>
      <c r="J6011" s="0" t="n">
        <v>0.000667171795116971</v>
      </c>
      <c r="M6011" s="0" t="n">
        <v>0.00253600634321151</v>
      </c>
      <c r="P6011" s="0" t="n">
        <v>0.0116838531531158</v>
      </c>
    </row>
    <row r="6012" customFormat="false" ht="12.8" hidden="false" customHeight="false" outlineLevel="0" collapsed="false">
      <c r="A6012" s="0" t="n">
        <v>0.0752147161234159</v>
      </c>
      <c r="D6012" s="0" t="n">
        <v>0.000864622708610502</v>
      </c>
      <c r="G6012" s="0" t="n">
        <v>9.23703866367304E-005</v>
      </c>
      <c r="J6012" s="0" t="n">
        <v>0.000691962047742951</v>
      </c>
      <c r="M6012" s="0" t="n">
        <v>0.00579301060307428</v>
      </c>
      <c r="P6012" s="0" t="n">
        <v>0.0330941865929992</v>
      </c>
    </row>
    <row r="6013" customFormat="false" ht="12.8" hidden="false" customHeight="false" outlineLevel="0" collapsed="false">
      <c r="A6013" s="0" t="n">
        <v>0.00674340576129811</v>
      </c>
      <c r="D6013" s="0" t="n">
        <v>0.00222876470158487</v>
      </c>
      <c r="G6013" s="0" t="n">
        <v>0.000447172273847711</v>
      </c>
      <c r="J6013" s="0" t="n">
        <v>0.000857473302363014</v>
      </c>
      <c r="M6013" s="0" t="n">
        <v>0.0232326012819047</v>
      </c>
      <c r="P6013" s="0" t="n">
        <v>0.00532754038492938</v>
      </c>
    </row>
    <row r="6014" customFormat="false" ht="12.8" hidden="false" customHeight="false" outlineLevel="0" collapsed="false">
      <c r="A6014" s="0" t="n">
        <v>0.0319974516432775</v>
      </c>
      <c r="D6014" s="0" t="n">
        <v>1.0582372443318E-005</v>
      </c>
      <c r="G6014" s="0" t="n">
        <v>0.00181391668488811</v>
      </c>
      <c r="J6014" s="0" t="n">
        <v>0.000845407999846706</v>
      </c>
      <c r="M6014" s="0" t="n">
        <v>0.0108940848051159</v>
      </c>
      <c r="P6014" s="0" t="n">
        <v>0.000863215399311373</v>
      </c>
    </row>
    <row r="6015" customFormat="false" ht="12.8" hidden="false" customHeight="false" outlineLevel="0" collapsed="false">
      <c r="A6015" s="0" t="n">
        <v>0.00326190984723237</v>
      </c>
      <c r="D6015" s="0" t="n">
        <v>0.0040316470665135</v>
      </c>
      <c r="G6015" s="0" t="n">
        <v>0.000939871087458325</v>
      </c>
      <c r="J6015" s="0" t="n">
        <v>0.00105219367709268</v>
      </c>
      <c r="M6015" s="0" t="n">
        <v>0.0129141195314685</v>
      </c>
      <c r="P6015" s="0" t="n">
        <v>0.0116893368801452</v>
      </c>
    </row>
    <row r="6016" customFormat="false" ht="12.8" hidden="false" customHeight="false" outlineLevel="0" collapsed="false">
      <c r="A6016" s="0" t="n">
        <v>0.0197874399231973</v>
      </c>
      <c r="D6016" s="0" t="n">
        <v>0.000587811223829327</v>
      </c>
      <c r="G6016" s="0" t="n">
        <v>0.00190482888114772</v>
      </c>
      <c r="J6016" s="0" t="n">
        <v>0.000222859601807024</v>
      </c>
      <c r="M6016" s="0" t="n">
        <v>0.0171278715943247</v>
      </c>
      <c r="P6016" s="0" t="n">
        <v>0.00601534195548176</v>
      </c>
    </row>
    <row r="6017" customFormat="false" ht="12.8" hidden="false" customHeight="false" outlineLevel="0" collapsed="false">
      <c r="A6017" s="0" t="n">
        <v>0.0258417450731992</v>
      </c>
      <c r="D6017" s="0" t="n">
        <v>0.00422616565269826</v>
      </c>
      <c r="G6017" s="0" t="n">
        <v>0.00318925485442585</v>
      </c>
      <c r="J6017" s="0" t="n">
        <v>0.000671455725502721</v>
      </c>
      <c r="M6017" s="0" t="n">
        <v>0.0519864918794692</v>
      </c>
      <c r="P6017" s="0" t="n">
        <v>0.0062047979915093</v>
      </c>
    </row>
    <row r="6018" customFormat="false" ht="12.8" hidden="false" customHeight="false" outlineLevel="0" collapsed="false">
      <c r="A6018" s="0" t="n">
        <v>0.0232004788906267</v>
      </c>
      <c r="D6018" s="0" t="n">
        <v>0.00123762046509962</v>
      </c>
      <c r="G6018" s="0" t="n">
        <v>0.000450645403358658</v>
      </c>
      <c r="J6018" s="0" t="n">
        <v>0.00153214229688137</v>
      </c>
      <c r="M6018" s="0" t="n">
        <v>0.0128639463541479</v>
      </c>
      <c r="P6018" s="0" t="n">
        <v>0.00835533792051568</v>
      </c>
    </row>
    <row r="6019" customFormat="false" ht="12.8" hidden="false" customHeight="false" outlineLevel="0" collapsed="false">
      <c r="A6019" s="0" t="n">
        <v>0.0444983847395868</v>
      </c>
      <c r="D6019" s="0" t="n">
        <v>0.00369486064293739</v>
      </c>
      <c r="G6019" s="0" t="n">
        <v>0.000673359547221922</v>
      </c>
      <c r="J6019" s="0" t="n">
        <v>0.000500802112254405</v>
      </c>
      <c r="M6019" s="0" t="n">
        <v>0.00853448411830361</v>
      </c>
      <c r="P6019" s="0" t="n">
        <v>0.000417359537633268</v>
      </c>
    </row>
    <row r="6020" customFormat="false" ht="12.8" hidden="false" customHeight="false" outlineLevel="0" collapsed="false">
      <c r="A6020" s="0" t="n">
        <v>0.00779909902422114</v>
      </c>
      <c r="D6020" s="0" t="n">
        <v>0.00790632087499592</v>
      </c>
      <c r="G6020" s="0" t="n">
        <v>0.00892971107619678</v>
      </c>
      <c r="J6020" s="0" t="n">
        <v>0.000635731091457193</v>
      </c>
      <c r="M6020" s="0" t="n">
        <v>0.00653312338235262</v>
      </c>
      <c r="P6020" s="0" t="n">
        <v>0.00685536347559784</v>
      </c>
    </row>
    <row r="6021" customFormat="false" ht="12.8" hidden="false" customHeight="false" outlineLevel="0" collapsed="false">
      <c r="A6021" s="0" t="n">
        <v>0.00594644849256768</v>
      </c>
      <c r="D6021" s="0" t="n">
        <v>0.0129261939833668</v>
      </c>
      <c r="G6021" s="0" t="n">
        <v>0.000803300096740066</v>
      </c>
      <c r="J6021" s="0" t="n">
        <v>0.000675333333426788</v>
      </c>
      <c r="M6021" s="0" t="n">
        <v>0.0129735787531634</v>
      </c>
      <c r="P6021" s="0" t="n">
        <v>0.00780377037534814</v>
      </c>
    </row>
    <row r="6022" customFormat="false" ht="12.8" hidden="false" customHeight="false" outlineLevel="0" collapsed="false">
      <c r="A6022" s="0" t="n">
        <v>0.0115446348220291</v>
      </c>
      <c r="D6022" s="0" t="n">
        <v>0.0050137984681247</v>
      </c>
      <c r="G6022" s="0" t="n">
        <v>0.00109765415985918</v>
      </c>
      <c r="J6022" s="0" t="n">
        <v>0.00164841886654263</v>
      </c>
      <c r="M6022" s="0" t="n">
        <v>0.0411183604124222</v>
      </c>
      <c r="P6022" s="0" t="n">
        <v>0.00949181182366941</v>
      </c>
    </row>
    <row r="6023" customFormat="false" ht="12.8" hidden="false" customHeight="false" outlineLevel="0" collapsed="false">
      <c r="A6023" s="0" t="n">
        <v>0.00503650873832899</v>
      </c>
      <c r="D6023" s="0" t="n">
        <v>0.000512713927696338</v>
      </c>
      <c r="G6023" s="0" t="n">
        <v>0.00016659470162106</v>
      </c>
      <c r="J6023" s="0" t="n">
        <v>0.000563374595344656</v>
      </c>
      <c r="M6023" s="0" t="n">
        <v>0.0121509407174344</v>
      </c>
      <c r="P6023" s="0" t="n">
        <v>0.00340316767133764</v>
      </c>
    </row>
    <row r="6024" customFormat="false" ht="12.8" hidden="false" customHeight="false" outlineLevel="0" collapsed="false">
      <c r="A6024" s="0" t="n">
        <v>0.0151210722679106</v>
      </c>
      <c r="D6024" s="0" t="n">
        <v>0.00195939292290892</v>
      </c>
      <c r="G6024" s="0" t="n">
        <v>0.00322219443024416</v>
      </c>
      <c r="J6024" s="0" t="n">
        <v>1.82780242351884E-005</v>
      </c>
      <c r="M6024" s="0" t="n">
        <v>0.00357766992908721</v>
      </c>
      <c r="P6024" s="0" t="n">
        <v>0.0115552679509423</v>
      </c>
    </row>
    <row r="6025" customFormat="false" ht="12.8" hidden="false" customHeight="false" outlineLevel="0" collapsed="false">
      <c r="A6025" s="0" t="n">
        <v>0.00239156229283685</v>
      </c>
      <c r="D6025" s="0" t="n">
        <v>0.0101589814598226</v>
      </c>
      <c r="G6025" s="0" t="n">
        <v>0.00239649216686525</v>
      </c>
      <c r="J6025" s="0" t="n">
        <v>0.000144772162535248</v>
      </c>
      <c r="M6025" s="0" t="n">
        <v>0.0280537719478399</v>
      </c>
      <c r="P6025" s="0" t="n">
        <v>0.00329568382201388</v>
      </c>
    </row>
    <row r="6026" customFormat="false" ht="12.8" hidden="false" customHeight="false" outlineLevel="0" collapsed="false">
      <c r="A6026" s="0" t="n">
        <v>0.0284009113583016</v>
      </c>
      <c r="D6026" s="0" t="n">
        <v>0.00701115838479939</v>
      </c>
      <c r="G6026" s="0" t="n">
        <v>0.00147113427189748</v>
      </c>
      <c r="J6026" s="0" t="n">
        <v>0.000270319441103746</v>
      </c>
      <c r="M6026" s="0" t="n">
        <v>0.0160255064897659</v>
      </c>
      <c r="P6026" s="0" t="n">
        <v>0.013618002184676</v>
      </c>
    </row>
    <row r="6027" customFormat="false" ht="12.8" hidden="false" customHeight="false" outlineLevel="0" collapsed="false">
      <c r="A6027" s="0" t="n">
        <v>0.0045915499555643</v>
      </c>
      <c r="D6027" s="0" t="n">
        <v>0.0126620677305521</v>
      </c>
      <c r="G6027" s="0" t="n">
        <v>0.00957214865456837</v>
      </c>
      <c r="J6027" s="0" t="n">
        <v>0.000547273465160707</v>
      </c>
      <c r="M6027" s="0" t="n">
        <v>0.0181711381618603</v>
      </c>
      <c r="P6027" s="0" t="n">
        <v>0.0205955084888258</v>
      </c>
    </row>
    <row r="6028" customFormat="false" ht="12.8" hidden="false" customHeight="false" outlineLevel="0" collapsed="false">
      <c r="A6028" s="0" t="n">
        <v>0.00768130859775843</v>
      </c>
      <c r="D6028" s="0" t="n">
        <v>0.00123986529045146</v>
      </c>
      <c r="G6028" s="0" t="n">
        <v>0.000301332493747172</v>
      </c>
      <c r="J6028" s="0" t="n">
        <v>0.00193106260821996</v>
      </c>
      <c r="M6028" s="0" t="n">
        <v>0.000932232583552004</v>
      </c>
      <c r="P6028" s="0" t="n">
        <v>0.00536460038450618</v>
      </c>
    </row>
    <row r="6029" customFormat="false" ht="12.8" hidden="false" customHeight="false" outlineLevel="0" collapsed="false">
      <c r="A6029" s="0" t="n">
        <v>0.0100632557088361</v>
      </c>
      <c r="D6029" s="0" t="n">
        <v>0.00124948015912147</v>
      </c>
      <c r="G6029" s="0" t="n">
        <v>0.000331735202350654</v>
      </c>
      <c r="J6029" s="0" t="n">
        <v>0.000530880092106475</v>
      </c>
      <c r="M6029" s="0" t="n">
        <v>0.0203849533322936</v>
      </c>
      <c r="P6029" s="0" t="n">
        <v>0.00160180571718158</v>
      </c>
    </row>
    <row r="6030" customFormat="false" ht="12.8" hidden="false" customHeight="false" outlineLevel="0" collapsed="false">
      <c r="A6030" s="0" t="n">
        <v>0.0031485525495765</v>
      </c>
      <c r="D6030" s="0" t="n">
        <v>8.47964306300998E-005</v>
      </c>
      <c r="G6030" s="0" t="n">
        <v>0.000484132363327264</v>
      </c>
      <c r="J6030" s="0" t="n">
        <v>0.000240328122584985</v>
      </c>
      <c r="M6030" s="0" t="n">
        <v>0.00384914795660783</v>
      </c>
      <c r="P6030" s="0" t="n">
        <v>0.0041862244060037</v>
      </c>
    </row>
    <row r="6031" customFormat="false" ht="12.8" hidden="false" customHeight="false" outlineLevel="0" collapsed="false">
      <c r="A6031" s="0" t="n">
        <v>0.00974962333409085</v>
      </c>
      <c r="D6031" s="0" t="n">
        <v>0.00385652156550745</v>
      </c>
      <c r="G6031" s="0" t="n">
        <v>0.00727097391893168</v>
      </c>
      <c r="J6031" s="0" t="n">
        <v>0.000176138070489198</v>
      </c>
      <c r="M6031" s="0" t="n">
        <v>0.00521789909932995</v>
      </c>
      <c r="P6031" s="0" t="n">
        <v>0.00194603395437607</v>
      </c>
    </row>
    <row r="6032" customFormat="false" ht="12.8" hidden="false" customHeight="false" outlineLevel="0" collapsed="false">
      <c r="A6032" s="0" t="n">
        <v>0.0103629699529607</v>
      </c>
      <c r="D6032" s="0" t="n">
        <v>0.00143413767388251</v>
      </c>
      <c r="G6032" s="0" t="n">
        <v>0.00272293096421011</v>
      </c>
      <c r="J6032" s="0" t="n">
        <v>0.00163405072451244</v>
      </c>
      <c r="M6032" s="0" t="n">
        <v>0.00790282001102352</v>
      </c>
      <c r="P6032" s="0" t="n">
        <v>0.00706814847987206</v>
      </c>
    </row>
    <row r="6033" customFormat="false" ht="12.8" hidden="false" customHeight="false" outlineLevel="0" collapsed="false">
      <c r="A6033" s="0" t="n">
        <v>0.0130794041033877</v>
      </c>
      <c r="D6033" s="0" t="n">
        <v>0.00101316168086381</v>
      </c>
      <c r="G6033" s="0" t="n">
        <v>0.00386326395057215</v>
      </c>
      <c r="J6033" s="0" t="n">
        <v>0.00103368519246601</v>
      </c>
      <c r="M6033" s="0" t="n">
        <v>0.00173299825364199</v>
      </c>
      <c r="P6033" s="0" t="n">
        <v>0.0133922189489762</v>
      </c>
    </row>
    <row r="6034" customFormat="false" ht="12.8" hidden="false" customHeight="false" outlineLevel="0" collapsed="false">
      <c r="A6034" s="0" t="n">
        <v>0.00865927191418102</v>
      </c>
      <c r="D6034" s="0" t="n">
        <v>0.0116949135352543</v>
      </c>
      <c r="G6034" s="0" t="n">
        <v>0.00172153217216882</v>
      </c>
      <c r="J6034" s="0" t="n">
        <v>0.000417706195980541</v>
      </c>
      <c r="M6034" s="0" t="n">
        <v>0.0322978496848809</v>
      </c>
      <c r="P6034" s="0" t="n">
        <v>0.00178862243348684</v>
      </c>
    </row>
    <row r="6035" customFormat="false" ht="12.8" hidden="false" customHeight="false" outlineLevel="0" collapsed="false">
      <c r="A6035" s="0" t="n">
        <v>0.00823029231035575</v>
      </c>
      <c r="D6035" s="0" t="n">
        <v>0.00149919016410167</v>
      </c>
      <c r="G6035" s="0" t="n">
        <v>0.00114075726399679</v>
      </c>
      <c r="J6035" s="0" t="n">
        <v>0.000225102329286132</v>
      </c>
      <c r="M6035" s="0" t="n">
        <v>0.0483001709921671</v>
      </c>
      <c r="P6035" s="0" t="n">
        <v>0.00707505339107354</v>
      </c>
    </row>
    <row r="6036" customFormat="false" ht="12.8" hidden="false" customHeight="false" outlineLevel="0" collapsed="false">
      <c r="A6036" s="0" t="n">
        <v>0.045405071686147</v>
      </c>
      <c r="D6036" s="0" t="n">
        <v>3.57234521396131E-005</v>
      </c>
      <c r="G6036" s="0" t="n">
        <v>0.00155392159545897</v>
      </c>
      <c r="J6036" s="0" t="n">
        <v>1.75040558547014E-005</v>
      </c>
      <c r="M6036" s="0" t="n">
        <v>0.0345230508485985</v>
      </c>
      <c r="P6036" s="0" t="n">
        <v>0.0124306868919026</v>
      </c>
    </row>
    <row r="6037" customFormat="false" ht="12.8" hidden="false" customHeight="false" outlineLevel="0" collapsed="false">
      <c r="A6037" s="0" t="n">
        <v>0.00797475296752599</v>
      </c>
      <c r="D6037" s="0" t="n">
        <v>0.00416903396855431</v>
      </c>
      <c r="G6037" s="0" t="n">
        <v>0.00056378017679744</v>
      </c>
      <c r="J6037" s="0" t="n">
        <v>0.000478142705739622</v>
      </c>
      <c r="M6037" s="0" t="n">
        <v>0.00543216676214505</v>
      </c>
      <c r="P6037" s="0" t="n">
        <v>0.026372748992013</v>
      </c>
    </row>
    <row r="6038" customFormat="false" ht="12.8" hidden="false" customHeight="false" outlineLevel="0" collapsed="false">
      <c r="A6038" s="0" t="n">
        <v>0.00130544531902675</v>
      </c>
      <c r="D6038" s="0" t="n">
        <v>0.00523001784379766</v>
      </c>
      <c r="G6038" s="0" t="n">
        <v>0.00100806511847517</v>
      </c>
      <c r="J6038" s="0" t="n">
        <v>0.000149364198622694</v>
      </c>
      <c r="M6038" s="0" t="n">
        <v>0.0135364170210575</v>
      </c>
      <c r="P6038" s="0" t="n">
        <v>0.00579844855582496</v>
      </c>
    </row>
    <row r="6039" customFormat="false" ht="12.8" hidden="false" customHeight="false" outlineLevel="0" collapsed="false">
      <c r="A6039" s="0" t="n">
        <v>0.0061535648979471</v>
      </c>
      <c r="D6039" s="0" t="n">
        <v>0.000363452850682423</v>
      </c>
      <c r="G6039" s="0" t="n">
        <v>0.000831346412319284</v>
      </c>
      <c r="J6039" s="0" t="n">
        <v>0.000211956279940798</v>
      </c>
      <c r="M6039" s="0" t="n">
        <v>0.00530872760624473</v>
      </c>
      <c r="P6039" s="0" t="n">
        <v>0.00104605475676119</v>
      </c>
    </row>
    <row r="6040" customFormat="false" ht="12.8" hidden="false" customHeight="false" outlineLevel="0" collapsed="false">
      <c r="A6040" s="0" t="n">
        <v>0.000470906069681535</v>
      </c>
      <c r="D6040" s="0" t="n">
        <v>0.000670859852857978</v>
      </c>
      <c r="G6040" s="0" t="n">
        <v>0.00182555106596592</v>
      </c>
      <c r="J6040" s="0" t="n">
        <v>0.000306710383063766</v>
      </c>
      <c r="M6040" s="0" t="n">
        <v>0.000661518462979512</v>
      </c>
      <c r="P6040" s="0" t="n">
        <v>0.000755056668757628</v>
      </c>
    </row>
    <row r="6041" customFormat="false" ht="12.8" hidden="false" customHeight="false" outlineLevel="0" collapsed="false">
      <c r="A6041" s="0" t="n">
        <v>0.0151141695713747</v>
      </c>
      <c r="D6041" s="0" t="n">
        <v>0.00010657437771831</v>
      </c>
      <c r="G6041" s="0" t="n">
        <v>0.000371725408497479</v>
      </c>
      <c r="J6041" s="0" t="n">
        <v>0.000287868353960931</v>
      </c>
      <c r="M6041" s="0" t="n">
        <v>0.0135579648188849</v>
      </c>
      <c r="P6041" s="0" t="n">
        <v>0.0132024862674654</v>
      </c>
    </row>
    <row r="6042" customFormat="false" ht="12.8" hidden="false" customHeight="false" outlineLevel="0" collapsed="false">
      <c r="A6042" s="0" t="n">
        <v>0.0141717339440237</v>
      </c>
      <c r="D6042" s="0" t="n">
        <v>0.00468008253266543</v>
      </c>
      <c r="G6042" s="0" t="n">
        <v>0.00204250790718156</v>
      </c>
      <c r="J6042" s="0" t="n">
        <v>0.000164705861856344</v>
      </c>
      <c r="M6042" s="0" t="n">
        <v>0.000985486835641101</v>
      </c>
      <c r="P6042" s="0" t="n">
        <v>0.00725786759420473</v>
      </c>
    </row>
    <row r="6043" customFormat="false" ht="12.8" hidden="false" customHeight="false" outlineLevel="0" collapsed="false">
      <c r="A6043" s="0" t="n">
        <v>0.00481890855787884</v>
      </c>
      <c r="D6043" s="0" t="n">
        <v>0.0011085343989974</v>
      </c>
      <c r="G6043" s="0" t="n">
        <v>0.00231608557639384</v>
      </c>
      <c r="J6043" s="0" t="n">
        <v>8.40515257609845E-005</v>
      </c>
      <c r="M6043" s="0" t="n">
        <v>0.00713285660819086</v>
      </c>
      <c r="P6043" s="0" t="n">
        <v>0.0241842335477258</v>
      </c>
    </row>
    <row r="6044" customFormat="false" ht="12.8" hidden="false" customHeight="false" outlineLevel="0" collapsed="false">
      <c r="A6044" s="0" t="n">
        <v>0.00026187477042443</v>
      </c>
      <c r="D6044" s="0" t="n">
        <v>0.00371322753745777</v>
      </c>
      <c r="G6044" s="0" t="n">
        <v>0.000668404053818158</v>
      </c>
      <c r="J6044" s="0" t="n">
        <v>1.34815339141714E-005</v>
      </c>
      <c r="M6044" s="0" t="n">
        <v>0.00822358876691698</v>
      </c>
      <c r="P6044" s="0" t="n">
        <v>0.00360047953676882</v>
      </c>
    </row>
    <row r="6045" customFormat="false" ht="12.8" hidden="false" customHeight="false" outlineLevel="0" collapsed="false">
      <c r="A6045" s="0" t="n">
        <v>0.0351266439717495</v>
      </c>
      <c r="D6045" s="0" t="n">
        <v>0.000799410013364244</v>
      </c>
      <c r="G6045" s="0" t="n">
        <v>0.00805747047706564</v>
      </c>
      <c r="J6045" s="0" t="n">
        <v>0.000450773158380016</v>
      </c>
      <c r="M6045" s="0" t="n">
        <v>0.0258146321690079</v>
      </c>
      <c r="P6045" s="0" t="n">
        <v>0.017628461102999</v>
      </c>
    </row>
    <row r="6046" customFormat="false" ht="12.8" hidden="false" customHeight="false" outlineLevel="0" collapsed="false">
      <c r="A6046" s="0" t="n">
        <v>0.00999200538524034</v>
      </c>
      <c r="D6046" s="0" t="n">
        <v>0.000703127719690619</v>
      </c>
      <c r="G6046" s="0" t="n">
        <v>0.00113900203806216</v>
      </c>
      <c r="J6046" s="0" t="n">
        <v>0.0013995076670169</v>
      </c>
      <c r="M6046" s="0" t="n">
        <v>0.0257986286166772</v>
      </c>
      <c r="P6046" s="0" t="n">
        <v>0.00667188691573075</v>
      </c>
    </row>
    <row r="6047" customFormat="false" ht="12.8" hidden="false" customHeight="false" outlineLevel="0" collapsed="false">
      <c r="A6047" s="0" t="n">
        <v>0.0300529765376343</v>
      </c>
      <c r="D6047" s="0" t="n">
        <v>0.000630957306034752</v>
      </c>
      <c r="G6047" s="0" t="n">
        <v>0.000515085794202753</v>
      </c>
      <c r="J6047" s="0" t="n">
        <v>0.000348366746105142</v>
      </c>
      <c r="M6047" s="0" t="n">
        <v>0.00680832501767364</v>
      </c>
      <c r="P6047" s="0" t="n">
        <v>0.0299035245127821</v>
      </c>
    </row>
    <row r="6048" customFormat="false" ht="12.8" hidden="false" customHeight="false" outlineLevel="0" collapsed="false">
      <c r="A6048" s="0" t="n">
        <v>0.00333778481445343</v>
      </c>
      <c r="D6048" s="0" t="n">
        <v>0.000224965124896982</v>
      </c>
      <c r="G6048" s="0" t="n">
        <v>0.00374210358762388</v>
      </c>
      <c r="J6048" s="0" t="n">
        <v>1.10541109282441E-005</v>
      </c>
      <c r="M6048" s="0" t="n">
        <v>0.0127723307319108</v>
      </c>
      <c r="P6048" s="0" t="n">
        <v>0.00465147440976182</v>
      </c>
    </row>
    <row r="6049" customFormat="false" ht="12.8" hidden="false" customHeight="false" outlineLevel="0" collapsed="false">
      <c r="A6049" s="0" t="n">
        <v>0.00473386268701522</v>
      </c>
      <c r="D6049" s="0" t="n">
        <v>0.00475004617513918</v>
      </c>
      <c r="G6049" s="0" t="n">
        <v>0.00152828416292373</v>
      </c>
      <c r="J6049" s="0" t="n">
        <v>0.000843896006796242</v>
      </c>
      <c r="M6049" s="0" t="n">
        <v>0.0366506996943317</v>
      </c>
      <c r="P6049" s="0" t="n">
        <v>0.000915305557787983</v>
      </c>
    </row>
    <row r="6050" customFormat="false" ht="12.8" hidden="false" customHeight="false" outlineLevel="0" collapsed="false">
      <c r="A6050" s="0" t="n">
        <v>0.00354319944417635</v>
      </c>
      <c r="D6050" s="0" t="n">
        <v>0.0111218472531864</v>
      </c>
      <c r="G6050" s="0" t="n">
        <v>0.00284114618753314</v>
      </c>
      <c r="J6050" s="0" t="n">
        <v>0.000174818945248667</v>
      </c>
      <c r="M6050" s="0" t="n">
        <v>0.00832364775458747</v>
      </c>
      <c r="P6050" s="0" t="n">
        <v>0.00483113287978091</v>
      </c>
    </row>
    <row r="6051" customFormat="false" ht="12.8" hidden="false" customHeight="false" outlineLevel="0" collapsed="false">
      <c r="A6051" s="0" t="n">
        <v>0.00355051485324175</v>
      </c>
      <c r="D6051" s="0" t="n">
        <v>0.00979544952161167</v>
      </c>
      <c r="G6051" s="0" t="n">
        <v>0.00167690530297627</v>
      </c>
      <c r="J6051" s="0" t="n">
        <v>0.00141760973236673</v>
      </c>
      <c r="M6051" s="0" t="n">
        <v>0.0232624350764908</v>
      </c>
      <c r="P6051" s="0" t="n">
        <v>0.0287109449258134</v>
      </c>
    </row>
    <row r="6052" customFormat="false" ht="12.8" hidden="false" customHeight="false" outlineLevel="0" collapsed="false">
      <c r="A6052" s="0" t="n">
        <v>0.021465992238776</v>
      </c>
      <c r="D6052" s="0" t="n">
        <v>4.60905772755817E-005</v>
      </c>
      <c r="G6052" s="0" t="n">
        <v>0.00218485983875879</v>
      </c>
      <c r="J6052" s="0" t="n">
        <v>3.9405507762594E-005</v>
      </c>
      <c r="M6052" s="0" t="n">
        <v>0.00264845514763035</v>
      </c>
      <c r="P6052" s="0" t="n">
        <v>0.00211076580153419</v>
      </c>
    </row>
    <row r="6053" customFormat="false" ht="12.8" hidden="false" customHeight="false" outlineLevel="0" collapsed="false">
      <c r="A6053" s="0" t="n">
        <v>0.0128609228634357</v>
      </c>
      <c r="D6053" s="0" t="n">
        <v>0.00117960263862287</v>
      </c>
      <c r="G6053" s="0" t="n">
        <v>0.00584038260676203</v>
      </c>
      <c r="J6053" s="0" t="n">
        <v>0.000294831417707172</v>
      </c>
      <c r="M6053" s="0" t="n">
        <v>0.00812549017387448</v>
      </c>
      <c r="P6053" s="0" t="n">
        <v>0.000327280296345259</v>
      </c>
    </row>
    <row r="6054" customFormat="false" ht="12.8" hidden="false" customHeight="false" outlineLevel="0" collapsed="false">
      <c r="A6054" s="0" t="n">
        <v>0.00627297118070523</v>
      </c>
      <c r="D6054" s="0" t="n">
        <v>0.00606587183695631</v>
      </c>
      <c r="G6054" s="0" t="n">
        <v>0.000996102859212844</v>
      </c>
      <c r="J6054" s="0" t="n">
        <v>0.000109752817330284</v>
      </c>
      <c r="M6054" s="0" t="n">
        <v>0.018500662724047</v>
      </c>
      <c r="P6054" s="0" t="n">
        <v>0.0163475027314127</v>
      </c>
    </row>
    <row r="6055" customFormat="false" ht="12.8" hidden="false" customHeight="false" outlineLevel="0" collapsed="false">
      <c r="A6055" s="0" t="n">
        <v>0.0230421559524363</v>
      </c>
      <c r="D6055" s="0" t="n">
        <v>0.008636432852481</v>
      </c>
      <c r="G6055" s="0" t="n">
        <v>0.00487174062224294</v>
      </c>
      <c r="J6055" s="0" t="n">
        <v>6.98678254576776E-005</v>
      </c>
      <c r="M6055" s="0" t="n">
        <v>0.0100664465003213</v>
      </c>
      <c r="P6055" s="0" t="n">
        <v>0.0149876432612516</v>
      </c>
    </row>
    <row r="6056" customFormat="false" ht="12.8" hidden="false" customHeight="false" outlineLevel="0" collapsed="false">
      <c r="A6056" s="0" t="n">
        <v>0.0102386421068363</v>
      </c>
      <c r="D6056" s="0" t="n">
        <v>0.00243252612324849</v>
      </c>
      <c r="G6056" s="0" t="n">
        <v>0.000119118027910189</v>
      </c>
      <c r="J6056" s="0" t="n">
        <v>0.00306057903355129</v>
      </c>
      <c r="M6056" s="0" t="n">
        <v>0.0365130558660394</v>
      </c>
      <c r="P6056" s="0" t="n">
        <v>0.0157153221121699</v>
      </c>
    </row>
    <row r="6057" customFormat="false" ht="12.8" hidden="false" customHeight="false" outlineLevel="0" collapsed="false">
      <c r="A6057" s="0" t="n">
        <v>0.0425963424009734</v>
      </c>
      <c r="D6057" s="0" t="n">
        <v>0.00651977708435028</v>
      </c>
      <c r="G6057" s="0" t="n">
        <v>0.00395865774426165</v>
      </c>
      <c r="J6057" s="0" t="n">
        <v>0.00111977927097459</v>
      </c>
      <c r="M6057" s="0" t="n">
        <v>0.000716945498449554</v>
      </c>
      <c r="P6057" s="0" t="n">
        <v>0.0165080589254263</v>
      </c>
    </row>
    <row r="6058" customFormat="false" ht="12.8" hidden="false" customHeight="false" outlineLevel="0" collapsed="false">
      <c r="A6058" s="0" t="n">
        <v>0.00229155025116453</v>
      </c>
      <c r="D6058" s="0" t="n">
        <v>0.00134852616152655</v>
      </c>
      <c r="G6058" s="0" t="n">
        <v>0.00230940404974169</v>
      </c>
      <c r="J6058" s="0" t="n">
        <v>0.000952033366125753</v>
      </c>
      <c r="M6058" s="0" t="n">
        <v>0.00486549867374402</v>
      </c>
      <c r="P6058" s="0" t="n">
        <v>0.010392243440788</v>
      </c>
    </row>
    <row r="6059" customFormat="false" ht="12.8" hidden="false" customHeight="false" outlineLevel="0" collapsed="false">
      <c r="A6059" s="0" t="n">
        <v>0.00170188397458974</v>
      </c>
      <c r="D6059" s="0" t="n">
        <v>0.00192302766088674</v>
      </c>
      <c r="G6059" s="0" t="n">
        <v>0.00952193452606792</v>
      </c>
      <c r="J6059" s="0" t="n">
        <v>0.0016835841686848</v>
      </c>
      <c r="M6059" s="0" t="n">
        <v>0.00425210458904034</v>
      </c>
      <c r="P6059" s="0" t="n">
        <v>0.00746615850371972</v>
      </c>
    </row>
    <row r="6060" customFormat="false" ht="12.8" hidden="false" customHeight="false" outlineLevel="0" collapsed="false">
      <c r="A6060" s="0" t="n">
        <v>0.00197265914731686</v>
      </c>
      <c r="D6060" s="0" t="n">
        <v>0.00147075473158883</v>
      </c>
      <c r="G6060" s="0" t="n">
        <v>0.00446427393345339</v>
      </c>
      <c r="J6060" s="0" t="n">
        <v>0.000712851325697915</v>
      </c>
      <c r="M6060" s="0" t="n">
        <v>0.0120412183582002</v>
      </c>
      <c r="P6060" s="0" t="n">
        <v>0.0213085730396561</v>
      </c>
    </row>
    <row r="6061" customFormat="false" ht="12.8" hidden="false" customHeight="false" outlineLevel="0" collapsed="false">
      <c r="A6061" s="0" t="n">
        <v>0.00555332702256075</v>
      </c>
      <c r="D6061" s="0" t="n">
        <v>0.00265116550390418</v>
      </c>
      <c r="G6061" s="0" t="n">
        <v>0.00015412321367325</v>
      </c>
      <c r="J6061" s="0" t="n">
        <v>5.22738168090675E-006</v>
      </c>
      <c r="M6061" s="0" t="n">
        <v>0.00371393243620577</v>
      </c>
      <c r="P6061" s="0" t="n">
        <v>0.00110838694888979</v>
      </c>
    </row>
    <row r="6062" customFormat="false" ht="12.8" hidden="false" customHeight="false" outlineLevel="0" collapsed="false">
      <c r="A6062" s="0" t="n">
        <v>0.00595663134079021</v>
      </c>
      <c r="D6062" s="0" t="n">
        <v>0.00132453488430201</v>
      </c>
      <c r="G6062" s="0" t="n">
        <v>0.00198115599430873</v>
      </c>
      <c r="J6062" s="0" t="n">
        <v>0.000269308453711421</v>
      </c>
      <c r="M6062" s="0" t="n">
        <v>0.00938110302068681</v>
      </c>
      <c r="P6062" s="0" t="n">
        <v>0.00888276164045191</v>
      </c>
    </row>
    <row r="6063" customFormat="false" ht="12.8" hidden="false" customHeight="false" outlineLevel="0" collapsed="false">
      <c r="A6063" s="0" t="n">
        <v>0.000548899364876344</v>
      </c>
      <c r="D6063" s="0" t="n">
        <v>0.00140931266719756</v>
      </c>
      <c r="G6063" s="0" t="n">
        <v>0.00598172762157771</v>
      </c>
      <c r="J6063" s="0" t="n">
        <v>0.000244337841972016</v>
      </c>
      <c r="M6063" s="0" t="n">
        <v>0.0199392914302764</v>
      </c>
      <c r="P6063" s="0" t="n">
        <v>0.0133182219037547</v>
      </c>
    </row>
    <row r="6064" customFormat="false" ht="12.8" hidden="false" customHeight="false" outlineLevel="0" collapsed="false">
      <c r="A6064" s="0" t="n">
        <v>0.00463438284422684</v>
      </c>
      <c r="D6064" s="0" t="n">
        <v>0.00927678487370339</v>
      </c>
      <c r="G6064" s="0" t="n">
        <v>0.000614604636693311</v>
      </c>
      <c r="J6064" s="0" t="n">
        <v>1.87008122729931E-005</v>
      </c>
      <c r="M6064" s="0" t="n">
        <v>0.0117868180773032</v>
      </c>
      <c r="P6064" s="0" t="n">
        <v>0.00940441171991581</v>
      </c>
    </row>
    <row r="6065" customFormat="false" ht="12.8" hidden="false" customHeight="false" outlineLevel="0" collapsed="false">
      <c r="A6065" s="0" t="n">
        <v>0.00345851770026643</v>
      </c>
      <c r="D6065" s="0" t="n">
        <v>0.00517758301627182</v>
      </c>
      <c r="G6065" s="0" t="n">
        <v>0.000850983696787941</v>
      </c>
      <c r="J6065" s="0" t="n">
        <v>0.00102831334879372</v>
      </c>
      <c r="M6065" s="0" t="n">
        <v>0.00036068869407019</v>
      </c>
      <c r="P6065" s="0" t="n">
        <v>8.05802114186109E-005</v>
      </c>
    </row>
    <row r="6066" customFormat="false" ht="12.8" hidden="false" customHeight="false" outlineLevel="0" collapsed="false">
      <c r="A6066" s="0" t="n">
        <v>0.00689160165798993</v>
      </c>
      <c r="D6066" s="0" t="n">
        <v>0.00172385632420236</v>
      </c>
      <c r="G6066" s="0" t="n">
        <v>0.00225864823407523</v>
      </c>
      <c r="J6066" s="0" t="n">
        <v>0.00337506783724879</v>
      </c>
      <c r="M6066" s="0" t="n">
        <v>7.11606042328933E-005</v>
      </c>
      <c r="P6066" s="0" t="n">
        <v>0.0126369116194103</v>
      </c>
    </row>
    <row r="6067" customFormat="false" ht="12.8" hidden="false" customHeight="false" outlineLevel="0" collapsed="false">
      <c r="A6067" s="0" t="n">
        <v>0.00168749978209344</v>
      </c>
      <c r="D6067" s="0" t="n">
        <v>0.00139733609641592</v>
      </c>
      <c r="G6067" s="0" t="n">
        <v>5.94958635831162E-005</v>
      </c>
      <c r="J6067" s="0" t="n">
        <v>0.00056161565759023</v>
      </c>
      <c r="M6067" s="0" t="n">
        <v>0.0144183583898523</v>
      </c>
      <c r="P6067" s="0" t="n">
        <v>0.00185411978127644</v>
      </c>
    </row>
    <row r="6068" customFormat="false" ht="12.8" hidden="false" customHeight="false" outlineLevel="0" collapsed="false">
      <c r="A6068" s="0" t="n">
        <v>0.00126128433581901</v>
      </c>
      <c r="D6068" s="0" t="n">
        <v>0.0020291313720774</v>
      </c>
      <c r="G6068" s="0" t="n">
        <v>0.00581069514882827</v>
      </c>
      <c r="J6068" s="0" t="n">
        <v>0.00131005052069794</v>
      </c>
      <c r="M6068" s="0" t="n">
        <v>0.0116657413243645</v>
      </c>
      <c r="P6068" s="0" t="n">
        <v>0.00952992351463041</v>
      </c>
    </row>
    <row r="6069" customFormat="false" ht="12.8" hidden="false" customHeight="false" outlineLevel="0" collapsed="false">
      <c r="A6069" s="0" t="n">
        <v>0.00495162855383769</v>
      </c>
      <c r="D6069" s="0" t="n">
        <v>0.00350665686812106</v>
      </c>
      <c r="G6069" s="0" t="n">
        <v>0.00119755248708099</v>
      </c>
      <c r="J6069" s="0" t="n">
        <v>0.00149300512709193</v>
      </c>
      <c r="M6069" s="0" t="n">
        <v>0.00272878161230028</v>
      </c>
      <c r="P6069" s="0" t="n">
        <v>0.00952431877884674</v>
      </c>
    </row>
    <row r="6070" customFormat="false" ht="12.8" hidden="false" customHeight="false" outlineLevel="0" collapsed="false">
      <c r="A6070" s="0" t="n">
        <v>0.0217748044869267</v>
      </c>
      <c r="D6070" s="0" t="n">
        <v>0.00272994740656004</v>
      </c>
      <c r="G6070" s="0" t="n">
        <v>0.00215067697893151</v>
      </c>
      <c r="J6070" s="0" t="n">
        <v>0.00179430851231167</v>
      </c>
      <c r="M6070" s="0" t="n">
        <v>0.00309227572945552</v>
      </c>
      <c r="P6070" s="0" t="n">
        <v>0.0129097294172636</v>
      </c>
    </row>
    <row r="6071" customFormat="false" ht="12.8" hidden="false" customHeight="false" outlineLevel="0" collapsed="false">
      <c r="A6071" s="0" t="n">
        <v>0.000158379392902672</v>
      </c>
      <c r="D6071" s="0" t="n">
        <v>0.00081698272171868</v>
      </c>
      <c r="G6071" s="0" t="n">
        <v>0.0032322569766761</v>
      </c>
      <c r="J6071" s="0" t="n">
        <v>0.000670307222036509</v>
      </c>
      <c r="M6071" s="0" t="n">
        <v>0.0216760233565491</v>
      </c>
      <c r="P6071" s="0" t="n">
        <v>0.0245171490468129</v>
      </c>
    </row>
    <row r="6072" customFormat="false" ht="12.8" hidden="false" customHeight="false" outlineLevel="0" collapsed="false">
      <c r="A6072" s="0" t="n">
        <v>0.00547140304467612</v>
      </c>
      <c r="D6072" s="0" t="n">
        <v>0.0151730968765359</v>
      </c>
      <c r="G6072" s="0" t="n">
        <v>0.000578886132823832</v>
      </c>
      <c r="J6072" s="0" t="n">
        <v>0.000104566377222987</v>
      </c>
      <c r="M6072" s="0" t="n">
        <v>0.00379522664648957</v>
      </c>
      <c r="P6072" s="0" t="n">
        <v>0.0276330067885216</v>
      </c>
    </row>
    <row r="6073" customFormat="false" ht="12.8" hidden="false" customHeight="false" outlineLevel="0" collapsed="false">
      <c r="A6073" s="0" t="n">
        <v>0.0053382624780847</v>
      </c>
      <c r="D6073" s="0" t="n">
        <v>0.00448809411828429</v>
      </c>
      <c r="G6073" s="0" t="n">
        <v>0.0056838013869564</v>
      </c>
      <c r="J6073" s="0" t="n">
        <v>0.00085223885797525</v>
      </c>
      <c r="M6073" s="0" t="n">
        <v>0.000661055010947393</v>
      </c>
      <c r="P6073" s="0" t="n">
        <v>0.00600999673589935</v>
      </c>
    </row>
    <row r="6074" customFormat="false" ht="12.8" hidden="false" customHeight="false" outlineLevel="0" collapsed="false">
      <c r="A6074" s="0" t="n">
        <v>0.00759310501295463</v>
      </c>
      <c r="D6074" s="0" t="n">
        <v>0.000425317957587758</v>
      </c>
      <c r="G6074" s="0" t="n">
        <v>0.00186200309795378</v>
      </c>
      <c r="J6074" s="0" t="n">
        <v>0.00073168277820896</v>
      </c>
      <c r="M6074" s="0" t="n">
        <v>0.0179445983700273</v>
      </c>
      <c r="P6074" s="0" t="n">
        <v>0.00660337317923511</v>
      </c>
    </row>
    <row r="6075" customFormat="false" ht="12.8" hidden="false" customHeight="false" outlineLevel="0" collapsed="false">
      <c r="A6075" s="0" t="n">
        <v>0.0456465563492276</v>
      </c>
      <c r="D6075" s="0" t="n">
        <v>0.00127155892645421</v>
      </c>
      <c r="G6075" s="0" t="n">
        <v>0.00340033739190392</v>
      </c>
      <c r="J6075" s="0" t="n">
        <v>0.000440650596781557</v>
      </c>
      <c r="M6075" s="0" t="n">
        <v>0.00175652735346394</v>
      </c>
      <c r="P6075" s="0" t="n">
        <v>0.000445236234418249</v>
      </c>
    </row>
    <row r="6076" customFormat="false" ht="12.8" hidden="false" customHeight="false" outlineLevel="0" collapsed="false">
      <c r="A6076" s="0" t="n">
        <v>0.00337531450099361</v>
      </c>
      <c r="D6076" s="0" t="n">
        <v>0.000717965011295747</v>
      </c>
      <c r="G6076" s="0" t="n">
        <v>0.000221113640952151</v>
      </c>
      <c r="J6076" s="0" t="n">
        <v>6.38040586143833E-005</v>
      </c>
      <c r="M6076" s="0" t="n">
        <v>0.00336887606110073</v>
      </c>
      <c r="P6076" s="0" t="n">
        <v>0.000883570131097367</v>
      </c>
    </row>
    <row r="6077" customFormat="false" ht="12.8" hidden="false" customHeight="false" outlineLevel="0" collapsed="false">
      <c r="A6077" s="0" t="n">
        <v>0.00210591992363241</v>
      </c>
      <c r="D6077" s="0" t="n">
        <v>0.000683128186536827</v>
      </c>
      <c r="G6077" s="0" t="n">
        <v>0.0031432349683899</v>
      </c>
      <c r="J6077" s="0" t="n">
        <v>0.000241342036969413</v>
      </c>
      <c r="M6077" s="0" t="n">
        <v>0.0173395074170111</v>
      </c>
      <c r="P6077" s="0" t="n">
        <v>0.0150960352753934</v>
      </c>
    </row>
    <row r="6078" customFormat="false" ht="12.8" hidden="false" customHeight="false" outlineLevel="0" collapsed="false">
      <c r="A6078" s="0" t="n">
        <v>0.0182633491195807</v>
      </c>
      <c r="D6078" s="0" t="n">
        <v>0.000387790588306252</v>
      </c>
      <c r="G6078" s="0" t="n">
        <v>0.00915068254080968</v>
      </c>
      <c r="J6078" s="0" t="n">
        <v>0.000592481779527017</v>
      </c>
      <c r="M6078" s="0" t="n">
        <v>0.00114246913514921</v>
      </c>
      <c r="P6078" s="0" t="n">
        <v>0.0153402436642558</v>
      </c>
    </row>
    <row r="6079" customFormat="false" ht="12.8" hidden="false" customHeight="false" outlineLevel="0" collapsed="false">
      <c r="A6079" s="0" t="n">
        <v>0.00237221064718447</v>
      </c>
      <c r="D6079" s="0" t="n">
        <v>0.00185220901058693</v>
      </c>
      <c r="G6079" s="0" t="n">
        <v>0.001336365029388</v>
      </c>
      <c r="J6079" s="0" t="n">
        <v>0.00195071079983549</v>
      </c>
      <c r="M6079" s="0" t="n">
        <v>0.0153760670424508</v>
      </c>
      <c r="P6079" s="0" t="n">
        <v>0.0144720485744726</v>
      </c>
    </row>
    <row r="6080" customFormat="false" ht="12.8" hidden="false" customHeight="false" outlineLevel="0" collapsed="false">
      <c r="A6080" s="0" t="n">
        <v>0.00123347466134157</v>
      </c>
      <c r="D6080" s="0" t="n">
        <v>0.0022939979462354</v>
      </c>
      <c r="G6080" s="0" t="n">
        <v>0.000153673743454577</v>
      </c>
      <c r="J6080" s="0" t="n">
        <v>1.40974593107864E-005</v>
      </c>
      <c r="M6080" s="0" t="n">
        <v>0.00582324435360758</v>
      </c>
      <c r="P6080" s="0" t="n">
        <v>0.0331468255485038</v>
      </c>
    </row>
    <row r="6081" customFormat="false" ht="12.8" hidden="false" customHeight="false" outlineLevel="0" collapsed="false">
      <c r="A6081" s="0" t="n">
        <v>0.00352853708035329</v>
      </c>
      <c r="D6081" s="0" t="n">
        <v>0.0108379059580905</v>
      </c>
      <c r="G6081" s="0" t="n">
        <v>4.96890423398216E-005</v>
      </c>
      <c r="J6081" s="0" t="n">
        <v>0.00012641014220908</v>
      </c>
      <c r="M6081" s="0" t="n">
        <v>0.00265516867499324</v>
      </c>
      <c r="P6081" s="0" t="n">
        <v>0.012877497149746</v>
      </c>
    </row>
    <row r="6082" customFormat="false" ht="12.8" hidden="false" customHeight="false" outlineLevel="0" collapsed="false">
      <c r="A6082" s="0" t="n">
        <v>0.0111804898503323</v>
      </c>
      <c r="D6082" s="0" t="n">
        <v>0.00115652903562709</v>
      </c>
      <c r="G6082" s="0" t="n">
        <v>0.00292385301382233</v>
      </c>
      <c r="J6082" s="0" t="n">
        <v>0.0016272576749442</v>
      </c>
      <c r="M6082" s="0" t="n">
        <v>0.01232537803546</v>
      </c>
      <c r="P6082" s="0" t="n">
        <v>0.0204903115055652</v>
      </c>
    </row>
    <row r="6083" customFormat="false" ht="12.8" hidden="false" customHeight="false" outlineLevel="0" collapsed="false">
      <c r="A6083" s="0" t="n">
        <v>0.00129738311951582</v>
      </c>
      <c r="D6083" s="0" t="n">
        <v>0.00476967927797025</v>
      </c>
      <c r="G6083" s="0" t="n">
        <v>0.00148049870074369</v>
      </c>
      <c r="J6083" s="0" t="n">
        <v>6.04547765043243E-006</v>
      </c>
      <c r="M6083" s="0" t="n">
        <v>0.0132578467858957</v>
      </c>
      <c r="P6083" s="0" t="n">
        <v>0.0290760967271286</v>
      </c>
    </row>
    <row r="6084" customFormat="false" ht="12.8" hidden="false" customHeight="false" outlineLevel="0" collapsed="false">
      <c r="A6084" s="0" t="n">
        <v>0.0441611741830577</v>
      </c>
      <c r="D6084" s="0" t="n">
        <v>0.00484712253639859</v>
      </c>
      <c r="G6084" s="0" t="n">
        <v>0.00684188394179754</v>
      </c>
      <c r="J6084" s="0" t="n">
        <v>0.00143662055923434</v>
      </c>
      <c r="M6084" s="0" t="n">
        <v>0.0227165252746808</v>
      </c>
      <c r="P6084" s="0" t="n">
        <v>0.0147470417833372</v>
      </c>
    </row>
    <row r="6085" customFormat="false" ht="12.8" hidden="false" customHeight="false" outlineLevel="0" collapsed="false">
      <c r="A6085" s="0" t="n">
        <v>0.00879515541150728</v>
      </c>
      <c r="D6085" s="0" t="n">
        <v>0.00189064007380659</v>
      </c>
      <c r="G6085" s="0" t="n">
        <v>0.00014172374150148</v>
      </c>
      <c r="J6085" s="0" t="n">
        <v>8.82834239399467E-005</v>
      </c>
      <c r="M6085" s="0" t="n">
        <v>0.00226370596771152</v>
      </c>
      <c r="P6085" s="0" t="n">
        <v>0.0125997450770245</v>
      </c>
    </row>
    <row r="6086" customFormat="false" ht="12.8" hidden="false" customHeight="false" outlineLevel="0" collapsed="false">
      <c r="A6086" s="0" t="n">
        <v>0.00239639090811892</v>
      </c>
      <c r="D6086" s="0" t="n">
        <v>0.000951594476879255</v>
      </c>
      <c r="G6086" s="0" t="n">
        <v>0.00226974555299587</v>
      </c>
      <c r="J6086" s="0" t="n">
        <v>0.000277621649771124</v>
      </c>
      <c r="M6086" s="0" t="n">
        <v>0.0147938037271881</v>
      </c>
      <c r="P6086" s="0" t="n">
        <v>0.0022581445086495</v>
      </c>
    </row>
    <row r="6087" customFormat="false" ht="12.8" hidden="false" customHeight="false" outlineLevel="0" collapsed="false">
      <c r="A6087" s="0" t="n">
        <v>0.0133020143372804</v>
      </c>
      <c r="D6087" s="0" t="n">
        <v>0.000961234868413371</v>
      </c>
      <c r="G6087" s="0" t="n">
        <v>0.00310876633325779</v>
      </c>
      <c r="J6087" s="0" t="n">
        <v>0.00183569843298347</v>
      </c>
      <c r="M6087" s="0" t="n">
        <v>0.0017290809248813</v>
      </c>
      <c r="P6087" s="0" t="n">
        <v>0.0190630077623582</v>
      </c>
    </row>
    <row r="6088" customFormat="false" ht="12.8" hidden="false" customHeight="false" outlineLevel="0" collapsed="false">
      <c r="A6088" s="0" t="n">
        <v>0.00807086693499743</v>
      </c>
      <c r="D6088" s="0" t="n">
        <v>0.004071638543258</v>
      </c>
      <c r="G6088" s="0" t="n">
        <v>0.000888339450230153</v>
      </c>
      <c r="J6088" s="0" t="n">
        <v>3.11366811495184E-005</v>
      </c>
      <c r="M6088" s="0" t="n">
        <v>0.0114088086148643</v>
      </c>
      <c r="P6088" s="0" t="n">
        <v>0.00136865792747607</v>
      </c>
    </row>
    <row r="6089" customFormat="false" ht="12.8" hidden="false" customHeight="false" outlineLevel="0" collapsed="false">
      <c r="A6089" s="0" t="n">
        <v>0.0113363973261536</v>
      </c>
      <c r="D6089" s="0" t="n">
        <v>0.0037290017889692</v>
      </c>
      <c r="G6089" s="0" t="n">
        <v>0.000577202681605986</v>
      </c>
      <c r="J6089" s="0" t="n">
        <v>0.000263699498842439</v>
      </c>
      <c r="M6089" s="0" t="n">
        <v>0.00126525549087058</v>
      </c>
      <c r="P6089" s="0" t="n">
        <v>0.0328201790479705</v>
      </c>
    </row>
    <row r="6090" customFormat="false" ht="12.8" hidden="false" customHeight="false" outlineLevel="0" collapsed="false">
      <c r="A6090" s="0" t="n">
        <v>0.0171286429039737</v>
      </c>
      <c r="D6090" s="0" t="n">
        <v>0.0014459336030492</v>
      </c>
      <c r="G6090" s="0" t="n">
        <v>0.000340795456544302</v>
      </c>
      <c r="J6090" s="0" t="n">
        <v>0.000101552089404865</v>
      </c>
      <c r="M6090" s="0" t="n">
        <v>0.0174893838069015</v>
      </c>
      <c r="P6090" s="0" t="n">
        <v>0.00116825673569186</v>
      </c>
    </row>
    <row r="6091" customFormat="false" ht="12.8" hidden="false" customHeight="false" outlineLevel="0" collapsed="false">
      <c r="A6091" s="0" t="n">
        <v>0.0111129358939151</v>
      </c>
      <c r="D6091" s="0" t="n">
        <v>0.000363726974159591</v>
      </c>
      <c r="G6091" s="0" t="n">
        <v>0.00576087083197685</v>
      </c>
      <c r="J6091" s="0" t="n">
        <v>0.000300518290780953</v>
      </c>
      <c r="M6091" s="0" t="n">
        <v>0.0078738827125321</v>
      </c>
      <c r="P6091" s="0" t="n">
        <v>0.00183835551974951</v>
      </c>
    </row>
    <row r="6092" customFormat="false" ht="12.8" hidden="false" customHeight="false" outlineLevel="0" collapsed="false">
      <c r="A6092" s="0" t="n">
        <v>0.0234808768395867</v>
      </c>
      <c r="D6092" s="0" t="n">
        <v>0.00342338117567417</v>
      </c>
      <c r="G6092" s="0" t="n">
        <v>0.000800012611966345</v>
      </c>
      <c r="J6092" s="0" t="n">
        <v>0.00111702987959369</v>
      </c>
      <c r="M6092" s="0" t="n">
        <v>0.014139301415221</v>
      </c>
      <c r="P6092" s="0" t="n">
        <v>0.00269912334248322</v>
      </c>
    </row>
    <row r="6093" customFormat="false" ht="12.8" hidden="false" customHeight="false" outlineLevel="0" collapsed="false">
      <c r="A6093" s="0" t="n">
        <v>0.00077328853836424</v>
      </c>
      <c r="D6093" s="0" t="n">
        <v>0.0116378996752058</v>
      </c>
      <c r="G6093" s="0" t="n">
        <v>0.000561975647780154</v>
      </c>
      <c r="J6093" s="0" t="n">
        <v>0.00202085281852403</v>
      </c>
      <c r="M6093" s="0" t="n">
        <v>0.0116200401330774</v>
      </c>
      <c r="P6093" s="0" t="n">
        <v>0.000626212181953774</v>
      </c>
    </row>
    <row r="6094" customFormat="false" ht="12.8" hidden="false" customHeight="false" outlineLevel="0" collapsed="false">
      <c r="A6094" s="0" t="n">
        <v>0.00129117241030793</v>
      </c>
      <c r="D6094" s="0" t="n">
        <v>0.00213492082312944</v>
      </c>
      <c r="G6094" s="0" t="n">
        <v>0.000591590475500439</v>
      </c>
      <c r="J6094" s="0" t="n">
        <v>0.000458245535146607</v>
      </c>
      <c r="M6094" s="0" t="n">
        <v>0.00499522776534937</v>
      </c>
      <c r="P6094" s="0" t="n">
        <v>0.024976966810705</v>
      </c>
    </row>
    <row r="6095" customFormat="false" ht="12.8" hidden="false" customHeight="false" outlineLevel="0" collapsed="false">
      <c r="A6095" s="0" t="n">
        <v>0.0139298574647772</v>
      </c>
      <c r="D6095" s="0" t="n">
        <v>0.0012118867162713</v>
      </c>
      <c r="G6095" s="0" t="n">
        <v>0.000208546695600171</v>
      </c>
      <c r="J6095" s="0" t="n">
        <v>0.000419318502426246</v>
      </c>
      <c r="M6095" s="0" t="n">
        <v>0.00727175724066819</v>
      </c>
      <c r="P6095" s="0" t="n">
        <v>0.0129255372441209</v>
      </c>
    </row>
    <row r="6096" customFormat="false" ht="12.8" hidden="false" customHeight="false" outlineLevel="0" collapsed="false">
      <c r="A6096" s="0" t="n">
        <v>0.0162140244754295</v>
      </c>
      <c r="D6096" s="0" t="n">
        <v>0.00291668076208327</v>
      </c>
      <c r="G6096" s="0" t="n">
        <v>0.00363420827339819</v>
      </c>
      <c r="J6096" s="0" t="n">
        <v>0.00104425540758301</v>
      </c>
      <c r="M6096" s="0" t="n">
        <v>0.0119582488409269</v>
      </c>
      <c r="P6096" s="0" t="n">
        <v>0.0124453005091522</v>
      </c>
    </row>
    <row r="6097" customFormat="false" ht="12.8" hidden="false" customHeight="false" outlineLevel="0" collapsed="false">
      <c r="A6097" s="0" t="n">
        <v>0.0127301943213309</v>
      </c>
      <c r="D6097" s="0" t="n">
        <v>0.00779412642791186</v>
      </c>
      <c r="G6097" s="0" t="n">
        <v>0.000319183080487462</v>
      </c>
      <c r="J6097" s="0" t="n">
        <v>2.0744961713024E-005</v>
      </c>
      <c r="M6097" s="0" t="n">
        <v>0.0169853976787194</v>
      </c>
      <c r="P6097" s="0" t="n">
        <v>0.0018557957745366</v>
      </c>
    </row>
    <row r="6098" customFormat="false" ht="12.8" hidden="false" customHeight="false" outlineLevel="0" collapsed="false">
      <c r="A6098" s="0" t="n">
        <v>0.00086075707570788</v>
      </c>
      <c r="D6098" s="0" t="n">
        <v>0.00352886514485963</v>
      </c>
      <c r="G6098" s="0" t="n">
        <v>9.8652066158167E-005</v>
      </c>
      <c r="J6098" s="0" t="n">
        <v>0.000814032658887065</v>
      </c>
      <c r="M6098" s="0" t="n">
        <v>0.0263529687704985</v>
      </c>
      <c r="P6098" s="0" t="n">
        <v>0.0104848920437174</v>
      </c>
    </row>
    <row r="6099" customFormat="false" ht="12.8" hidden="false" customHeight="false" outlineLevel="0" collapsed="false">
      <c r="A6099" s="0" t="n">
        <v>0.0186974398562642</v>
      </c>
      <c r="D6099" s="0" t="n">
        <v>0.00157721883109565</v>
      </c>
      <c r="G6099" s="0" t="n">
        <v>0.00423016869917266</v>
      </c>
      <c r="J6099" s="0" t="n">
        <v>0.000759190116545434</v>
      </c>
      <c r="M6099" s="0" t="n">
        <v>0.00362509424271792</v>
      </c>
      <c r="P6099" s="0" t="n">
        <v>0.0414196213878709</v>
      </c>
    </row>
    <row r="6100" customFormat="false" ht="12.8" hidden="false" customHeight="false" outlineLevel="0" collapsed="false">
      <c r="A6100" s="0" t="n">
        <v>0.0019661656542479</v>
      </c>
      <c r="D6100" s="0" t="n">
        <v>0.00820903834323993</v>
      </c>
      <c r="G6100" s="0" t="n">
        <v>0.00257308082864742</v>
      </c>
      <c r="J6100" s="0" t="n">
        <v>0.00282573147967078</v>
      </c>
      <c r="M6100" s="0" t="n">
        <v>0.0346864980443432</v>
      </c>
      <c r="P6100" s="0" t="n">
        <v>0.00397110714642787</v>
      </c>
    </row>
    <row r="6101" customFormat="false" ht="12.8" hidden="false" customHeight="false" outlineLevel="0" collapsed="false">
      <c r="A6101" s="0" t="n">
        <v>0.0156371558612386</v>
      </c>
      <c r="D6101" s="0" t="n">
        <v>0.00527319722781749</v>
      </c>
      <c r="G6101" s="0" t="n">
        <v>0.00469335425662709</v>
      </c>
      <c r="J6101" s="0" t="n">
        <v>0.000428119574196986</v>
      </c>
      <c r="M6101" s="0" t="n">
        <v>0.00456422683946897</v>
      </c>
      <c r="P6101" s="0" t="n">
        <v>0.0188689411172181</v>
      </c>
    </row>
    <row r="6102" customFormat="false" ht="12.8" hidden="false" customHeight="false" outlineLevel="0" collapsed="false">
      <c r="A6102" s="0" t="n">
        <v>0.0242946353286591</v>
      </c>
      <c r="D6102" s="0" t="n">
        <v>0.00276343927291492</v>
      </c>
      <c r="G6102" s="0" t="n">
        <v>0.000411017035816674</v>
      </c>
      <c r="J6102" s="0" t="n">
        <v>0.000470446290325506</v>
      </c>
      <c r="M6102" s="0" t="n">
        <v>0.0181195033699223</v>
      </c>
      <c r="P6102" s="0" t="n">
        <v>0.00787079042932862</v>
      </c>
    </row>
    <row r="6103" customFormat="false" ht="12.8" hidden="false" customHeight="false" outlineLevel="0" collapsed="false">
      <c r="A6103" s="0" t="n">
        <v>0.00168901938219306</v>
      </c>
      <c r="D6103" s="0" t="n">
        <v>0.00392191506363993</v>
      </c>
      <c r="G6103" s="0" t="n">
        <v>0.00260177368568679</v>
      </c>
      <c r="J6103" s="0" t="n">
        <v>0.00139314404213976</v>
      </c>
      <c r="M6103" s="0" t="n">
        <v>0.00135046116386007</v>
      </c>
      <c r="P6103" s="0" t="n">
        <v>0.00329559734152273</v>
      </c>
    </row>
    <row r="6104" customFormat="false" ht="12.8" hidden="false" customHeight="false" outlineLevel="0" collapsed="false">
      <c r="A6104" s="0" t="n">
        <v>0.00350101724623158</v>
      </c>
      <c r="D6104" s="0" t="n">
        <v>0.00524149597992469</v>
      </c>
      <c r="G6104" s="0" t="n">
        <v>0.00404477036721232</v>
      </c>
      <c r="J6104" s="0" t="n">
        <v>0.000529853208210456</v>
      </c>
      <c r="M6104" s="0" t="n">
        <v>0.00995058484495118</v>
      </c>
      <c r="P6104" s="0" t="n">
        <v>0.00333836636879223</v>
      </c>
    </row>
    <row r="6105" customFormat="false" ht="12.8" hidden="false" customHeight="false" outlineLevel="0" collapsed="false">
      <c r="A6105" s="0" t="n">
        <v>0.00477839147581033</v>
      </c>
      <c r="D6105" s="0" t="n">
        <v>0.000640619650696118</v>
      </c>
      <c r="G6105" s="0" t="n">
        <v>0.00184205519056643</v>
      </c>
      <c r="J6105" s="0" t="n">
        <v>0.000104475911423483</v>
      </c>
      <c r="M6105" s="0" t="n">
        <v>0.0206648478844968</v>
      </c>
      <c r="P6105" s="0" t="n">
        <v>0.0118749826223603</v>
      </c>
    </row>
    <row r="6106" customFormat="false" ht="12.8" hidden="false" customHeight="false" outlineLevel="0" collapsed="false">
      <c r="A6106" s="0" t="n">
        <v>0.00925648689985284</v>
      </c>
      <c r="D6106" s="0" t="n">
        <v>0.00272106131167854</v>
      </c>
      <c r="G6106" s="0" t="n">
        <v>0.00378309133005869</v>
      </c>
      <c r="J6106" s="0" t="n">
        <v>0.00050263586214495</v>
      </c>
      <c r="M6106" s="0" t="n">
        <v>0.0113734578412314</v>
      </c>
      <c r="P6106" s="0" t="n">
        <v>0.00358522663293878</v>
      </c>
    </row>
    <row r="6107" customFormat="false" ht="12.8" hidden="false" customHeight="false" outlineLevel="0" collapsed="false">
      <c r="A6107" s="0" t="n">
        <v>0.00273361443113021</v>
      </c>
      <c r="D6107" s="0" t="n">
        <v>0.000681477637174585</v>
      </c>
      <c r="G6107" s="0" t="n">
        <v>0.00266920308216309</v>
      </c>
      <c r="J6107" s="0" t="n">
        <v>0.000148188749532135</v>
      </c>
      <c r="M6107" s="0" t="n">
        <v>0.00135435858436283</v>
      </c>
      <c r="P6107" s="0" t="n">
        <v>0.0236555065981667</v>
      </c>
    </row>
    <row r="6108" customFormat="false" ht="12.8" hidden="false" customHeight="false" outlineLevel="0" collapsed="false">
      <c r="A6108" s="0" t="n">
        <v>0.00703169592695252</v>
      </c>
      <c r="D6108" s="0" t="n">
        <v>0.00555667447798296</v>
      </c>
      <c r="G6108" s="0" t="n">
        <v>0.00677530297196708</v>
      </c>
      <c r="J6108" s="0" t="n">
        <v>0.000455267464815465</v>
      </c>
      <c r="M6108" s="0" t="n">
        <v>0.00760546462963393</v>
      </c>
      <c r="P6108" s="0" t="n">
        <v>0.011034573255428</v>
      </c>
    </row>
    <row r="6109" customFormat="false" ht="12.8" hidden="false" customHeight="false" outlineLevel="0" collapsed="false">
      <c r="A6109" s="0" t="n">
        <v>0.0168317138351219</v>
      </c>
      <c r="D6109" s="0" t="n">
        <v>0.000401092521768615</v>
      </c>
      <c r="G6109" s="0" t="n">
        <v>0.00157967661153081</v>
      </c>
      <c r="J6109" s="0" t="n">
        <v>0.000314761012237548</v>
      </c>
      <c r="M6109" s="0" t="n">
        <v>0.000145505018687916</v>
      </c>
      <c r="P6109" s="0" t="n">
        <v>0.00291902400367529</v>
      </c>
    </row>
    <row r="6110" customFormat="false" ht="12.8" hidden="false" customHeight="false" outlineLevel="0" collapsed="false">
      <c r="A6110" s="0" t="n">
        <v>0.0117377366461434</v>
      </c>
      <c r="D6110" s="0" t="n">
        <v>0.000891304112565622</v>
      </c>
      <c r="G6110" s="0" t="n">
        <v>0.00174790717603882</v>
      </c>
      <c r="J6110" s="0" t="n">
        <v>0.00140554613493893</v>
      </c>
      <c r="M6110" s="0" t="n">
        <v>0.00222418365147714</v>
      </c>
      <c r="P6110" s="0" t="n">
        <v>0.00932058432563488</v>
      </c>
    </row>
    <row r="6111" customFormat="false" ht="12.8" hidden="false" customHeight="false" outlineLevel="0" collapsed="false">
      <c r="A6111" s="0" t="n">
        <v>0.00441187259356438</v>
      </c>
      <c r="D6111" s="0" t="n">
        <v>0.00321280229377132</v>
      </c>
      <c r="G6111" s="0" t="n">
        <v>0.0023962483177786</v>
      </c>
      <c r="J6111" s="0" t="n">
        <v>0.000665840612584376</v>
      </c>
      <c r="M6111" s="0" t="n">
        <v>0.00262208743358804</v>
      </c>
      <c r="P6111" s="0" t="n">
        <v>0.00422605208457189</v>
      </c>
    </row>
    <row r="6112" customFormat="false" ht="12.8" hidden="false" customHeight="false" outlineLevel="0" collapsed="false">
      <c r="A6112" s="0" t="n">
        <v>0.0484849919544874</v>
      </c>
      <c r="D6112" s="0" t="n">
        <v>0.00512419620479694</v>
      </c>
      <c r="G6112" s="0" t="n">
        <v>0.000147087617430887</v>
      </c>
      <c r="J6112" s="0" t="n">
        <v>2.5909309681816E-005</v>
      </c>
      <c r="M6112" s="0" t="n">
        <v>0.00738783255148959</v>
      </c>
      <c r="P6112" s="0" t="n">
        <v>0.0164232899955543</v>
      </c>
    </row>
    <row r="6113" customFormat="false" ht="12.8" hidden="false" customHeight="false" outlineLevel="0" collapsed="false">
      <c r="A6113" s="0" t="n">
        <v>0.0105389035344425</v>
      </c>
      <c r="D6113" s="0" t="n">
        <v>0.00766205926637135</v>
      </c>
      <c r="G6113" s="0" t="n">
        <v>0.00185305272867524</v>
      </c>
      <c r="J6113" s="0" t="n">
        <v>4.10614428068679E-005</v>
      </c>
      <c r="M6113" s="0" t="n">
        <v>0.0350323358219763</v>
      </c>
      <c r="P6113" s="0" t="n">
        <v>0.0111237123350602</v>
      </c>
    </row>
    <row r="6114" customFormat="false" ht="12.8" hidden="false" customHeight="false" outlineLevel="0" collapsed="false">
      <c r="A6114" s="0" t="n">
        <v>0.0194700141595422</v>
      </c>
      <c r="D6114" s="0" t="n">
        <v>0.00901081688526182</v>
      </c>
      <c r="G6114" s="0" t="n">
        <v>0.00656068827511164</v>
      </c>
      <c r="J6114" s="0" t="n">
        <v>0.00136177182659368</v>
      </c>
      <c r="M6114" s="0" t="n">
        <v>0.0149445811900482</v>
      </c>
      <c r="P6114" s="0" t="n">
        <v>0.0364460334678326</v>
      </c>
    </row>
    <row r="6115" customFormat="false" ht="12.8" hidden="false" customHeight="false" outlineLevel="0" collapsed="false">
      <c r="A6115" s="0" t="n">
        <v>1.64316549630416E-006</v>
      </c>
      <c r="D6115" s="0" t="n">
        <v>0.00289708126570703</v>
      </c>
      <c r="G6115" s="0" t="n">
        <v>0.00713477543303845</v>
      </c>
      <c r="J6115" s="0" t="n">
        <v>0.000245181206190351</v>
      </c>
      <c r="M6115" s="0" t="n">
        <v>0.00505610011333634</v>
      </c>
      <c r="P6115" s="0" t="n">
        <v>0.00629182220339519</v>
      </c>
    </row>
    <row r="6116" customFormat="false" ht="12.8" hidden="false" customHeight="false" outlineLevel="0" collapsed="false">
      <c r="A6116" s="0" t="n">
        <v>0.00150602845458657</v>
      </c>
      <c r="D6116" s="0" t="n">
        <v>0.00305520783561999</v>
      </c>
      <c r="G6116" s="0" t="n">
        <v>0.00348059768109877</v>
      </c>
      <c r="J6116" s="0" t="n">
        <v>0.000263368690918383</v>
      </c>
      <c r="M6116" s="0" t="n">
        <v>0.0136967835285004</v>
      </c>
      <c r="P6116" s="0" t="n">
        <v>0.0103768775149949</v>
      </c>
    </row>
    <row r="6117" customFormat="false" ht="12.8" hidden="false" customHeight="false" outlineLevel="0" collapsed="false">
      <c r="A6117" s="0" t="n">
        <v>0.0387815846275016</v>
      </c>
      <c r="D6117" s="0" t="n">
        <v>0.000874566805232978</v>
      </c>
      <c r="G6117" s="0" t="n">
        <v>0.00336691705110005</v>
      </c>
      <c r="J6117" s="0" t="n">
        <v>0.000447261132239107</v>
      </c>
      <c r="M6117" s="0" t="n">
        <v>0.0265787714141728</v>
      </c>
      <c r="P6117" s="0" t="n">
        <v>0.00299742438332662</v>
      </c>
    </row>
    <row r="6118" customFormat="false" ht="12.8" hidden="false" customHeight="false" outlineLevel="0" collapsed="false">
      <c r="A6118" s="0" t="n">
        <v>0.0082215715372701</v>
      </c>
      <c r="D6118" s="0" t="n">
        <v>0.00047783485805624</v>
      </c>
      <c r="G6118" s="0" t="n">
        <v>0.000314569913956409</v>
      </c>
      <c r="J6118" s="0" t="n">
        <v>0.000852585581088881</v>
      </c>
      <c r="M6118" s="0" t="n">
        <v>0.00193719472826289</v>
      </c>
      <c r="P6118" s="0" t="n">
        <v>0.00715484904266645</v>
      </c>
    </row>
    <row r="6119" customFormat="false" ht="12.8" hidden="false" customHeight="false" outlineLevel="0" collapsed="false">
      <c r="A6119" s="0" t="n">
        <v>0.0287112758071068</v>
      </c>
      <c r="D6119" s="0" t="n">
        <v>0.00119452436874278</v>
      </c>
      <c r="G6119" s="0" t="n">
        <v>0.0017999732389211</v>
      </c>
      <c r="J6119" s="0" t="n">
        <v>0.00138974262043411</v>
      </c>
      <c r="M6119" s="0" t="n">
        <v>0.0354339106503773</v>
      </c>
      <c r="P6119" s="0" t="n">
        <v>0.0153117332354016</v>
      </c>
    </row>
    <row r="6120" customFormat="false" ht="12.8" hidden="false" customHeight="false" outlineLevel="0" collapsed="false">
      <c r="A6120" s="0" t="n">
        <v>0.0278011125231632</v>
      </c>
      <c r="D6120" s="0" t="n">
        <v>0.00274075580540149</v>
      </c>
      <c r="G6120" s="0" t="n">
        <v>0.00012069053154999</v>
      </c>
      <c r="J6120" s="0" t="n">
        <v>0.000815236329151944</v>
      </c>
      <c r="M6120" s="0" t="n">
        <v>0.00389221278004911</v>
      </c>
      <c r="P6120" s="0" t="n">
        <v>0.00440980575260954</v>
      </c>
    </row>
    <row r="6121" customFormat="false" ht="12.8" hidden="false" customHeight="false" outlineLevel="0" collapsed="false">
      <c r="A6121" s="0" t="n">
        <v>0.0574757948361079</v>
      </c>
      <c r="D6121" s="0" t="n">
        <v>0.000917965804813505</v>
      </c>
      <c r="G6121" s="0" t="n">
        <v>0.00145903224388305</v>
      </c>
      <c r="J6121" s="0" t="n">
        <v>0.00110083693123947</v>
      </c>
      <c r="M6121" s="0" t="n">
        <v>0.00295814457513063</v>
      </c>
      <c r="P6121" s="0" t="n">
        <v>0.00111727344273094</v>
      </c>
    </row>
    <row r="6122" customFormat="false" ht="12.8" hidden="false" customHeight="false" outlineLevel="0" collapsed="false">
      <c r="A6122" s="0" t="n">
        <v>0.0551972024776326</v>
      </c>
      <c r="D6122" s="0" t="n">
        <v>0.00854289765398834</v>
      </c>
      <c r="G6122" s="0" t="n">
        <v>0.00175692176829999</v>
      </c>
      <c r="J6122" s="0" t="n">
        <v>0.0009072443115726</v>
      </c>
      <c r="M6122" s="0" t="n">
        <v>0.0625756780887888</v>
      </c>
      <c r="P6122" s="0" t="n">
        <v>0.0164723985646588</v>
      </c>
    </row>
    <row r="6123" customFormat="false" ht="12.8" hidden="false" customHeight="false" outlineLevel="0" collapsed="false">
      <c r="A6123" s="0" t="n">
        <v>0.00575130709919031</v>
      </c>
      <c r="D6123" s="0" t="n">
        <v>0.000336597052282786</v>
      </c>
      <c r="G6123" s="0" t="n">
        <v>0.000749069000752074</v>
      </c>
      <c r="J6123" s="0" t="n">
        <v>0.000259240709419949</v>
      </c>
      <c r="M6123" s="0" t="n">
        <v>0.00620044952393</v>
      </c>
      <c r="P6123" s="0" t="n">
        <v>0.00493372948256121</v>
      </c>
    </row>
    <row r="6124" customFormat="false" ht="12.8" hidden="false" customHeight="false" outlineLevel="0" collapsed="false">
      <c r="A6124" s="0" t="n">
        <v>0.00724570048559611</v>
      </c>
      <c r="D6124" s="0" t="n">
        <v>0.00202336355978711</v>
      </c>
      <c r="G6124" s="0" t="n">
        <v>0.0015172288912789</v>
      </c>
      <c r="J6124" s="0" t="n">
        <v>0.000849632168653502</v>
      </c>
      <c r="M6124" s="0" t="n">
        <v>0.010361236047221</v>
      </c>
      <c r="P6124" s="0" t="n">
        <v>0.00641989809654939</v>
      </c>
    </row>
    <row r="6125" customFormat="false" ht="12.8" hidden="false" customHeight="false" outlineLevel="0" collapsed="false">
      <c r="A6125" s="0" t="n">
        <v>0.00390362570017496</v>
      </c>
      <c r="D6125" s="0" t="n">
        <v>0.0023282647099179</v>
      </c>
      <c r="G6125" s="0" t="n">
        <v>0.000644763339531634</v>
      </c>
      <c r="J6125" s="0" t="n">
        <v>0.000627194861762364</v>
      </c>
      <c r="M6125" s="0" t="n">
        <v>0.00250784881517269</v>
      </c>
      <c r="P6125" s="0" t="n">
        <v>0.0308392228185303</v>
      </c>
    </row>
    <row r="6126" customFormat="false" ht="12.8" hidden="false" customHeight="false" outlineLevel="0" collapsed="false">
      <c r="A6126" s="0" t="n">
        <v>0.00362000678422221</v>
      </c>
      <c r="D6126" s="0" t="n">
        <v>0.000625183508596495</v>
      </c>
      <c r="G6126" s="0" t="n">
        <v>0.00046286561003117</v>
      </c>
      <c r="J6126" s="0" t="n">
        <v>0.000649447102478147</v>
      </c>
      <c r="M6126" s="0" t="n">
        <v>0.00399491975622137</v>
      </c>
      <c r="P6126" s="0" t="n">
        <v>0.000734879886314667</v>
      </c>
    </row>
    <row r="6127" customFormat="false" ht="12.8" hidden="false" customHeight="false" outlineLevel="0" collapsed="false">
      <c r="A6127" s="0" t="n">
        <v>0.00542083109747295</v>
      </c>
      <c r="D6127" s="0" t="n">
        <v>0.00450671882698762</v>
      </c>
      <c r="G6127" s="0" t="n">
        <v>0.00872428554490167</v>
      </c>
      <c r="J6127" s="0" t="n">
        <v>0.00218243162824581</v>
      </c>
      <c r="M6127" s="0" t="n">
        <v>0.032680762906496</v>
      </c>
      <c r="P6127" s="0" t="n">
        <v>0.00107591769518463</v>
      </c>
    </row>
    <row r="6128" customFormat="false" ht="12.8" hidden="false" customHeight="false" outlineLevel="0" collapsed="false">
      <c r="A6128" s="0" t="n">
        <v>0.0546845663252457</v>
      </c>
      <c r="D6128" s="0" t="n">
        <v>0.00495992709275919</v>
      </c>
      <c r="G6128" s="0" t="n">
        <v>0.00206377279042478</v>
      </c>
      <c r="J6128" s="0" t="n">
        <v>0.000876416441061348</v>
      </c>
      <c r="M6128" s="0" t="n">
        <v>0.0496807954811683</v>
      </c>
      <c r="P6128" s="0" t="n">
        <v>0.00343834532308855</v>
      </c>
    </row>
    <row r="6129" customFormat="false" ht="12.8" hidden="false" customHeight="false" outlineLevel="0" collapsed="false">
      <c r="A6129" s="0" t="n">
        <v>0.00913747073162142</v>
      </c>
      <c r="D6129" s="0" t="n">
        <v>0.0152885512964049</v>
      </c>
      <c r="G6129" s="0" t="n">
        <v>0.0083676474044533</v>
      </c>
      <c r="J6129" s="0" t="n">
        <v>0.000254631795076409</v>
      </c>
      <c r="M6129" s="0" t="n">
        <v>0.00993672145661857</v>
      </c>
      <c r="P6129" s="0" t="n">
        <v>0.000528139114974576</v>
      </c>
    </row>
    <row r="6130" customFormat="false" ht="12.8" hidden="false" customHeight="false" outlineLevel="0" collapsed="false">
      <c r="A6130" s="0" t="n">
        <v>0.00799933580232537</v>
      </c>
      <c r="D6130" s="0" t="n">
        <v>0.000468041092806542</v>
      </c>
      <c r="G6130" s="0" t="n">
        <v>0.00576243157585684</v>
      </c>
      <c r="J6130" s="0" t="n">
        <v>5.95891694357343E-005</v>
      </c>
      <c r="M6130" s="0" t="n">
        <v>0.00218202653850595</v>
      </c>
      <c r="P6130" s="0" t="n">
        <v>0.00952534819267019</v>
      </c>
    </row>
    <row r="6131" customFormat="false" ht="12.8" hidden="false" customHeight="false" outlineLevel="0" collapsed="false">
      <c r="A6131" s="0" t="n">
        <v>0.000680942525222675</v>
      </c>
      <c r="D6131" s="0" t="n">
        <v>0.00612947048378177</v>
      </c>
      <c r="G6131" s="0" t="n">
        <v>0.0023586399535207</v>
      </c>
      <c r="J6131" s="0" t="n">
        <v>0.00112268166036928</v>
      </c>
      <c r="M6131" s="0" t="n">
        <v>0.0122276364130137</v>
      </c>
      <c r="P6131" s="0" t="n">
        <v>0.0328502902993213</v>
      </c>
    </row>
    <row r="6132" customFormat="false" ht="12.8" hidden="false" customHeight="false" outlineLevel="0" collapsed="false">
      <c r="A6132" s="0" t="n">
        <v>0.00394921564535971</v>
      </c>
      <c r="D6132" s="0" t="n">
        <v>0.00238264913422768</v>
      </c>
      <c r="G6132" s="0" t="n">
        <v>0.0109174303964798</v>
      </c>
      <c r="J6132" s="0" t="n">
        <v>0.00040905783197215</v>
      </c>
      <c r="M6132" s="0" t="n">
        <v>0.0317637402095387</v>
      </c>
      <c r="P6132" s="0" t="n">
        <v>0.00741736304378459</v>
      </c>
    </row>
    <row r="6133" customFormat="false" ht="12.8" hidden="false" customHeight="false" outlineLevel="0" collapsed="false">
      <c r="A6133" s="0" t="n">
        <v>0.00800629115483985</v>
      </c>
      <c r="D6133" s="0" t="n">
        <v>0.0118043568204292</v>
      </c>
      <c r="G6133" s="0" t="n">
        <v>0.000190262214511087</v>
      </c>
      <c r="J6133" s="0" t="n">
        <v>0.000496929385862277</v>
      </c>
      <c r="M6133" s="0" t="n">
        <v>0.00139969056555774</v>
      </c>
      <c r="P6133" s="0" t="n">
        <v>0.0325409534309295</v>
      </c>
    </row>
    <row r="6134" customFormat="false" ht="12.8" hidden="false" customHeight="false" outlineLevel="0" collapsed="false">
      <c r="A6134" s="0" t="n">
        <v>0.00459287475976548</v>
      </c>
      <c r="D6134" s="0" t="n">
        <v>0.00166866532465407</v>
      </c>
      <c r="G6134" s="0" t="n">
        <v>0.00561924211962405</v>
      </c>
      <c r="J6134" s="0" t="n">
        <v>0.00090360203862539</v>
      </c>
      <c r="M6134" s="0" t="n">
        <v>0.0096469578915669</v>
      </c>
      <c r="P6134" s="0" t="n">
        <v>0.017212247155644</v>
      </c>
    </row>
    <row r="6135" customFormat="false" ht="12.8" hidden="false" customHeight="false" outlineLevel="0" collapsed="false">
      <c r="A6135" s="0" t="n">
        <v>0.00655240087853394</v>
      </c>
      <c r="D6135" s="0" t="n">
        <v>0.00186266842635523</v>
      </c>
      <c r="G6135" s="0" t="n">
        <v>0.00168096491321941</v>
      </c>
      <c r="J6135" s="0" t="n">
        <v>0.00144231402948275</v>
      </c>
      <c r="M6135" s="0" t="n">
        <v>0.0441256632343973</v>
      </c>
      <c r="P6135" s="0" t="n">
        <v>0.00153977206527234</v>
      </c>
    </row>
    <row r="6136" customFormat="false" ht="12.8" hidden="false" customHeight="false" outlineLevel="0" collapsed="false">
      <c r="A6136" s="0" t="n">
        <v>0.0335256547352333</v>
      </c>
      <c r="D6136" s="0" t="n">
        <v>0.00429367532196885</v>
      </c>
      <c r="G6136" s="0" t="n">
        <v>0.000790310599062588</v>
      </c>
      <c r="J6136" s="0" t="n">
        <v>0.000405197962598549</v>
      </c>
      <c r="M6136" s="0" t="n">
        <v>0.00792982275422166</v>
      </c>
      <c r="P6136" s="0" t="n">
        <v>0.0156234448861758</v>
      </c>
    </row>
    <row r="6137" customFormat="false" ht="12.8" hidden="false" customHeight="false" outlineLevel="0" collapsed="false">
      <c r="A6137" s="0" t="n">
        <v>0.00231762075349739</v>
      </c>
      <c r="D6137" s="0" t="n">
        <v>0.000834108696215991</v>
      </c>
      <c r="G6137" s="0" t="n">
        <v>0.00464860861774396</v>
      </c>
      <c r="J6137" s="0" t="n">
        <v>0.00196117913338306</v>
      </c>
      <c r="M6137" s="0" t="n">
        <v>0.023144940551411</v>
      </c>
      <c r="P6137" s="0" t="n">
        <v>0.0178556605719549</v>
      </c>
    </row>
    <row r="6138" customFormat="false" ht="12.8" hidden="false" customHeight="false" outlineLevel="0" collapsed="false">
      <c r="A6138" s="0" t="n">
        <v>0.019877914120939</v>
      </c>
      <c r="D6138" s="0" t="n">
        <v>0.00530270284494278</v>
      </c>
      <c r="G6138" s="0" t="n">
        <v>0.00221638187870451</v>
      </c>
      <c r="J6138" s="0" t="n">
        <v>0.00165130917544703</v>
      </c>
      <c r="M6138" s="0" t="n">
        <v>0.0362146645951918</v>
      </c>
      <c r="P6138" s="0" t="n">
        <v>0.015709105848788</v>
      </c>
    </row>
    <row r="6139" customFormat="false" ht="12.8" hidden="false" customHeight="false" outlineLevel="0" collapsed="false">
      <c r="A6139" s="0" t="n">
        <v>0.00222753658897208</v>
      </c>
      <c r="D6139" s="0" t="n">
        <v>0.00244479723222992</v>
      </c>
      <c r="G6139" s="0" t="n">
        <v>0.0083112074087165</v>
      </c>
      <c r="J6139" s="0" t="n">
        <v>0.000467203443869234</v>
      </c>
      <c r="M6139" s="0" t="n">
        <v>0.011578897963835</v>
      </c>
      <c r="P6139" s="0" t="n">
        <v>0.0128830987023273</v>
      </c>
    </row>
    <row r="6140" customFormat="false" ht="12.8" hidden="false" customHeight="false" outlineLevel="0" collapsed="false">
      <c r="A6140" s="0" t="n">
        <v>0.0045804693323291</v>
      </c>
      <c r="D6140" s="0" t="n">
        <v>0.00604936373027112</v>
      </c>
      <c r="G6140" s="0" t="n">
        <v>0.00258481722294454</v>
      </c>
      <c r="J6140" s="0" t="n">
        <v>0.000649646696335623</v>
      </c>
      <c r="M6140" s="0" t="n">
        <v>0.00721965557181965</v>
      </c>
      <c r="P6140" s="0" t="n">
        <v>0.00481411116376586</v>
      </c>
    </row>
    <row r="6141" customFormat="false" ht="12.8" hidden="false" customHeight="false" outlineLevel="0" collapsed="false">
      <c r="A6141" s="0" t="n">
        <v>0.0156963384014608</v>
      </c>
      <c r="D6141" s="0" t="n">
        <v>0.00313304594924336</v>
      </c>
      <c r="G6141" s="0" t="n">
        <v>0.00480018332214394</v>
      </c>
      <c r="J6141" s="0" t="n">
        <v>0.00178079637209142</v>
      </c>
      <c r="M6141" s="0" t="n">
        <v>0.0192071869339154</v>
      </c>
      <c r="P6141" s="0" t="n">
        <v>0.0065929793577751</v>
      </c>
    </row>
    <row r="6142" customFormat="false" ht="12.8" hidden="false" customHeight="false" outlineLevel="0" collapsed="false">
      <c r="A6142" s="0" t="n">
        <v>0.00692406868994834</v>
      </c>
      <c r="D6142" s="0" t="n">
        <v>0.000529352404358504</v>
      </c>
      <c r="G6142" s="0" t="n">
        <v>0.00129786807433573</v>
      </c>
      <c r="J6142" s="0" t="n">
        <v>5.17137900645811E-005</v>
      </c>
      <c r="M6142" s="0" t="n">
        <v>0.0123131616920885</v>
      </c>
      <c r="P6142" s="0" t="n">
        <v>0.00979793985926016</v>
      </c>
    </row>
    <row r="6143" customFormat="false" ht="12.8" hidden="false" customHeight="false" outlineLevel="0" collapsed="false">
      <c r="A6143" s="0" t="n">
        <v>0.00258860514290139</v>
      </c>
      <c r="D6143" s="0" t="n">
        <v>0.000887318746340043</v>
      </c>
      <c r="G6143" s="0" t="n">
        <v>0.000162663739210397</v>
      </c>
      <c r="J6143" s="0" t="n">
        <v>2.21655293731556E-005</v>
      </c>
      <c r="M6143" s="0" t="n">
        <v>0.0291938707666926</v>
      </c>
      <c r="P6143" s="0" t="n">
        <v>0.0523088113298932</v>
      </c>
    </row>
    <row r="6144" customFormat="false" ht="12.8" hidden="false" customHeight="false" outlineLevel="0" collapsed="false">
      <c r="A6144" s="0" t="n">
        <v>0.000820162323392324</v>
      </c>
      <c r="D6144" s="0" t="n">
        <v>0.00157216874960933</v>
      </c>
      <c r="G6144" s="0" t="n">
        <v>0.0035373721653019</v>
      </c>
      <c r="J6144" s="0" t="n">
        <v>0.00110006062495787</v>
      </c>
      <c r="M6144" s="0" t="n">
        <v>0.0016314831538009</v>
      </c>
      <c r="P6144" s="0" t="n">
        <v>0.0176848897110102</v>
      </c>
    </row>
    <row r="6145" customFormat="false" ht="12.8" hidden="false" customHeight="false" outlineLevel="0" collapsed="false">
      <c r="A6145" s="0" t="n">
        <v>0.00544585934909779</v>
      </c>
      <c r="D6145" s="0" t="n">
        <v>0.00849327470094244</v>
      </c>
      <c r="G6145" s="0" t="n">
        <v>0.00196289952991848</v>
      </c>
      <c r="J6145" s="0" t="n">
        <v>0.00027139911153845</v>
      </c>
      <c r="M6145" s="0" t="n">
        <v>0.0147619361950122</v>
      </c>
      <c r="P6145" s="0" t="n">
        <v>0.00485731698245405</v>
      </c>
    </row>
    <row r="6146" customFormat="false" ht="12.8" hidden="false" customHeight="false" outlineLevel="0" collapsed="false">
      <c r="A6146" s="0" t="n">
        <v>0.0061933953754771</v>
      </c>
      <c r="D6146" s="0" t="n">
        <v>0.00317826004961492</v>
      </c>
      <c r="G6146" s="0" t="n">
        <v>0.00393076117998069</v>
      </c>
      <c r="J6146" s="0" t="n">
        <v>0.00143477429319534</v>
      </c>
      <c r="M6146" s="0" t="n">
        <v>0.0108946991971115</v>
      </c>
      <c r="P6146" s="0" t="n">
        <v>0.00735857306810668</v>
      </c>
    </row>
    <row r="6147" customFormat="false" ht="12.8" hidden="false" customHeight="false" outlineLevel="0" collapsed="false">
      <c r="A6147" s="0" t="n">
        <v>0.00641508768759961</v>
      </c>
      <c r="D6147" s="0" t="n">
        <v>0.00372486022301298</v>
      </c>
      <c r="G6147" s="0" t="n">
        <v>0.000766949621444199</v>
      </c>
      <c r="J6147" s="0" t="n">
        <v>0.00136039758457956</v>
      </c>
      <c r="M6147" s="0" t="n">
        <v>0.0291833523678169</v>
      </c>
      <c r="P6147" s="0" t="n">
        <v>0.0313623331325795</v>
      </c>
    </row>
    <row r="6148" customFormat="false" ht="12.8" hidden="false" customHeight="false" outlineLevel="0" collapsed="false">
      <c r="A6148" s="0" t="n">
        <v>0.000932522413609242</v>
      </c>
      <c r="D6148" s="0" t="n">
        <v>0.000130146608643739</v>
      </c>
      <c r="G6148" s="0" t="n">
        <v>0.000258774501562733</v>
      </c>
      <c r="J6148" s="0" t="n">
        <v>9.54880405377034E-005</v>
      </c>
      <c r="M6148" s="0" t="n">
        <v>0.0119153092075134</v>
      </c>
      <c r="P6148" s="0" t="n">
        <v>0.0132047469978575</v>
      </c>
    </row>
    <row r="6149" customFormat="false" ht="12.8" hidden="false" customHeight="false" outlineLevel="0" collapsed="false">
      <c r="A6149" s="0" t="n">
        <v>0.00326170095357679</v>
      </c>
      <c r="D6149" s="0" t="n">
        <v>0.00366820498954772</v>
      </c>
      <c r="G6149" s="0" t="n">
        <v>0.00259019997273417</v>
      </c>
      <c r="J6149" s="0" t="n">
        <v>0.000266422065319754</v>
      </c>
      <c r="M6149" s="0" t="n">
        <v>0.0181635524406441</v>
      </c>
      <c r="P6149" s="0" t="n">
        <v>0.0234544964282438</v>
      </c>
    </row>
    <row r="6150" customFormat="false" ht="12.8" hidden="false" customHeight="false" outlineLevel="0" collapsed="false">
      <c r="A6150" s="0" t="n">
        <v>0.00143453419632319</v>
      </c>
      <c r="D6150" s="0" t="n">
        <v>0.00273370492840653</v>
      </c>
      <c r="G6150" s="0" t="n">
        <v>0.00639781406437188</v>
      </c>
      <c r="J6150" s="0" t="n">
        <v>0.00243607573420545</v>
      </c>
      <c r="M6150" s="0" t="n">
        <v>0.0354949653485486</v>
      </c>
      <c r="P6150" s="0" t="n">
        <v>0.0136078072855994</v>
      </c>
    </row>
    <row r="6151" customFormat="false" ht="12.8" hidden="false" customHeight="false" outlineLevel="0" collapsed="false">
      <c r="A6151" s="0" t="n">
        <v>0.0162677718152296</v>
      </c>
      <c r="D6151" s="0" t="n">
        <v>0.00348234698439283</v>
      </c>
      <c r="G6151" s="0" t="n">
        <v>0.00359056466236048</v>
      </c>
      <c r="J6151" s="0" t="n">
        <v>0.000404741465210207</v>
      </c>
      <c r="M6151" s="0" t="n">
        <v>0.036506499830075</v>
      </c>
      <c r="P6151" s="0" t="n">
        <v>0.00840582892448776</v>
      </c>
    </row>
    <row r="6152" customFormat="false" ht="12.8" hidden="false" customHeight="false" outlineLevel="0" collapsed="false">
      <c r="A6152" s="0" t="n">
        <v>0.0138018303218616</v>
      </c>
      <c r="D6152" s="0" t="n">
        <v>0.00238318536073012</v>
      </c>
      <c r="G6152" s="0" t="n">
        <v>0.00502279361475353</v>
      </c>
      <c r="J6152" s="0" t="n">
        <v>0.00013704883016157</v>
      </c>
      <c r="M6152" s="0" t="n">
        <v>0.000840444632605155</v>
      </c>
      <c r="P6152" s="0" t="n">
        <v>0.0303265563719439</v>
      </c>
    </row>
    <row r="6153" customFormat="false" ht="12.8" hidden="false" customHeight="false" outlineLevel="0" collapsed="false">
      <c r="A6153" s="0" t="n">
        <v>0.0216553420634703</v>
      </c>
      <c r="D6153" s="0" t="n">
        <v>0.00314571486233465</v>
      </c>
      <c r="G6153" s="0" t="n">
        <v>0.00146801500671849</v>
      </c>
      <c r="J6153" s="0" t="n">
        <v>0.00285422566409128</v>
      </c>
      <c r="M6153" s="0" t="n">
        <v>0.023929661548614</v>
      </c>
      <c r="P6153" s="0" t="n">
        <v>0.0224388289516861</v>
      </c>
    </row>
    <row r="6154" customFormat="false" ht="12.8" hidden="false" customHeight="false" outlineLevel="0" collapsed="false">
      <c r="A6154" s="0" t="n">
        <v>0.00933622732819149</v>
      </c>
      <c r="D6154" s="0" t="n">
        <v>0.00275380016434555</v>
      </c>
      <c r="G6154" s="0" t="n">
        <v>0.00120228433836968</v>
      </c>
      <c r="J6154" s="0" t="n">
        <v>0.000447410663689222</v>
      </c>
      <c r="M6154" s="0" t="n">
        <v>0.0105591166726149</v>
      </c>
      <c r="P6154" s="0" t="n">
        <v>0.00692969745491872</v>
      </c>
    </row>
    <row r="6155" customFormat="false" ht="12.8" hidden="false" customHeight="false" outlineLevel="0" collapsed="false">
      <c r="A6155" s="0" t="n">
        <v>0.0229007264095892</v>
      </c>
      <c r="D6155" s="0" t="n">
        <v>0.000524872265032544</v>
      </c>
      <c r="G6155" s="0" t="n">
        <v>0.00845992578862445</v>
      </c>
      <c r="J6155" s="0" t="n">
        <v>0.0012320006331319</v>
      </c>
      <c r="M6155" s="0" t="n">
        <v>0.00226074726745774</v>
      </c>
      <c r="P6155" s="0" t="n">
        <v>0.00110843444494454</v>
      </c>
    </row>
    <row r="6156" customFormat="false" ht="12.8" hidden="false" customHeight="false" outlineLevel="0" collapsed="false">
      <c r="A6156" s="0" t="n">
        <v>0.054453440229745</v>
      </c>
      <c r="D6156" s="0" t="n">
        <v>0.00704446492400876</v>
      </c>
      <c r="G6156" s="0" t="n">
        <v>6.01683086937281E-005</v>
      </c>
      <c r="J6156" s="0" t="n">
        <v>0.000725122979967017</v>
      </c>
      <c r="M6156" s="0" t="n">
        <v>0.010908347486174</v>
      </c>
      <c r="P6156" s="0" t="n">
        <v>0.0228213694783509</v>
      </c>
    </row>
    <row r="6157" customFormat="false" ht="12.8" hidden="false" customHeight="false" outlineLevel="0" collapsed="false">
      <c r="A6157" s="0" t="n">
        <v>0.00591502694223332</v>
      </c>
      <c r="D6157" s="0" t="n">
        <v>0.000363254281340785</v>
      </c>
      <c r="G6157" s="0" t="n">
        <v>0.000886473838254768</v>
      </c>
      <c r="J6157" s="0" t="n">
        <v>0.000259842989588054</v>
      </c>
      <c r="M6157" s="0" t="n">
        <v>0.0271695465311966</v>
      </c>
      <c r="P6157" s="0" t="n">
        <v>0.0102499733484531</v>
      </c>
    </row>
    <row r="6158" customFormat="false" ht="12.8" hidden="false" customHeight="false" outlineLevel="0" collapsed="false">
      <c r="A6158" s="0" t="n">
        <v>0.0115646511175774</v>
      </c>
      <c r="D6158" s="0" t="n">
        <v>0.00328154796447176</v>
      </c>
      <c r="G6158" s="0" t="n">
        <v>0.00178319455488296</v>
      </c>
      <c r="J6158" s="0" t="n">
        <v>0.000260732225581492</v>
      </c>
      <c r="M6158" s="0" t="n">
        <v>0.0186614855727429</v>
      </c>
      <c r="P6158" s="0" t="n">
        <v>0.0205785697675141</v>
      </c>
    </row>
    <row r="6159" customFormat="false" ht="12.8" hidden="false" customHeight="false" outlineLevel="0" collapsed="false">
      <c r="A6159" s="0" t="n">
        <v>0.029242756653204</v>
      </c>
      <c r="D6159" s="0" t="n">
        <v>0.00482169304727007</v>
      </c>
      <c r="G6159" s="0" t="n">
        <v>0.00410729875419422</v>
      </c>
      <c r="J6159" s="0" t="n">
        <v>0.000109867635715634</v>
      </c>
      <c r="M6159" s="0" t="n">
        <v>0.00905468519054084</v>
      </c>
      <c r="P6159" s="0" t="n">
        <v>0.0141258907841649</v>
      </c>
    </row>
    <row r="6160" customFormat="false" ht="12.8" hidden="false" customHeight="false" outlineLevel="0" collapsed="false">
      <c r="A6160" s="0" t="n">
        <v>0.00588152743203376</v>
      </c>
      <c r="D6160" s="0" t="n">
        <v>0.00153706992436208</v>
      </c>
      <c r="G6160" s="0" t="n">
        <v>0.00361342446195594</v>
      </c>
      <c r="J6160" s="0" t="n">
        <v>0.000566056660416939</v>
      </c>
      <c r="M6160" s="0" t="n">
        <v>0.00263893231620987</v>
      </c>
      <c r="P6160" s="0" t="n">
        <v>0.000450294948500174</v>
      </c>
    </row>
    <row r="6161" customFormat="false" ht="12.8" hidden="false" customHeight="false" outlineLevel="0" collapsed="false">
      <c r="A6161" s="0" t="n">
        <v>0.00824708289223493</v>
      </c>
      <c r="D6161" s="0" t="n">
        <v>0.00853400290021188</v>
      </c>
      <c r="G6161" s="0" t="n">
        <v>0.00339445121428722</v>
      </c>
      <c r="J6161" s="0" t="n">
        <v>0.00138939686957085</v>
      </c>
      <c r="M6161" s="0" t="n">
        <v>0.0210484672485203</v>
      </c>
      <c r="P6161" s="0" t="n">
        <v>5.98867042938732E-005</v>
      </c>
    </row>
    <row r="6162" customFormat="false" ht="12.8" hidden="false" customHeight="false" outlineLevel="0" collapsed="false">
      <c r="A6162" s="0" t="n">
        <v>0.0280986665086722</v>
      </c>
      <c r="D6162" s="0" t="n">
        <v>0.00139833005003148</v>
      </c>
      <c r="G6162" s="0" t="n">
        <v>0.000733580896383529</v>
      </c>
      <c r="J6162" s="0" t="n">
        <v>0.00133125482570353</v>
      </c>
      <c r="M6162" s="0" t="n">
        <v>0.00246889382482477</v>
      </c>
      <c r="P6162" s="0" t="n">
        <v>0.00832118071864421</v>
      </c>
    </row>
    <row r="6163" customFormat="false" ht="12.8" hidden="false" customHeight="false" outlineLevel="0" collapsed="false">
      <c r="A6163" s="0" t="n">
        <v>0.0038390481002644</v>
      </c>
      <c r="D6163" s="0" t="n">
        <v>0.00672631138769436</v>
      </c>
      <c r="G6163" s="0" t="n">
        <v>0.00598964262862163</v>
      </c>
      <c r="J6163" s="0" t="n">
        <v>0.000870954312130303</v>
      </c>
      <c r="M6163" s="0" t="n">
        <v>0.0010743852349171</v>
      </c>
      <c r="P6163" s="0" t="n">
        <v>0.0258122454693159</v>
      </c>
    </row>
    <row r="6164" customFormat="false" ht="12.8" hidden="false" customHeight="false" outlineLevel="0" collapsed="false">
      <c r="A6164" s="0" t="n">
        <v>0.0521644714600929</v>
      </c>
      <c r="D6164" s="0" t="n">
        <v>0.000888841630934034</v>
      </c>
      <c r="G6164" s="0" t="n">
        <v>0.00146925640874862</v>
      </c>
      <c r="J6164" s="0" t="n">
        <v>2.77009705065548E-005</v>
      </c>
      <c r="M6164" s="0" t="n">
        <v>0.0039668386471945</v>
      </c>
      <c r="P6164" s="0" t="n">
        <v>0.017074354026522</v>
      </c>
    </row>
    <row r="6165" customFormat="false" ht="12.8" hidden="false" customHeight="false" outlineLevel="0" collapsed="false">
      <c r="A6165" s="0" t="n">
        <v>0.00818972645314404</v>
      </c>
      <c r="D6165" s="0" t="n">
        <v>0.00586445163320692</v>
      </c>
      <c r="G6165" s="0" t="n">
        <v>0.00128496763743422</v>
      </c>
      <c r="J6165" s="0" t="n">
        <v>0.000174861544629886</v>
      </c>
      <c r="M6165" s="0" t="n">
        <v>0.00658123234220568</v>
      </c>
      <c r="P6165" s="0" t="n">
        <v>0.00840752348237469</v>
      </c>
    </row>
    <row r="6166" customFormat="false" ht="12.8" hidden="false" customHeight="false" outlineLevel="0" collapsed="false">
      <c r="A6166" s="0" t="n">
        <v>0.00318235688162455</v>
      </c>
      <c r="D6166" s="0" t="n">
        <v>0.00435598092686752</v>
      </c>
      <c r="G6166" s="0" t="n">
        <v>0.00181265141104095</v>
      </c>
      <c r="J6166" s="0" t="n">
        <v>4.81599546116479E-006</v>
      </c>
      <c r="M6166" s="0" t="n">
        <v>0.0202583552195889</v>
      </c>
      <c r="P6166" s="0" t="n">
        <v>4.2678270491787E-005</v>
      </c>
    </row>
    <row r="6167" customFormat="false" ht="12.8" hidden="false" customHeight="false" outlineLevel="0" collapsed="false">
      <c r="A6167" s="0" t="n">
        <v>0.000991738186183113</v>
      </c>
      <c r="D6167" s="0" t="n">
        <v>0.00734007313109576</v>
      </c>
      <c r="G6167" s="0" t="n">
        <v>0.00300651249551211</v>
      </c>
      <c r="J6167" s="0" t="n">
        <v>0.00300218717034498</v>
      </c>
      <c r="M6167" s="0" t="n">
        <v>0.0448994433463132</v>
      </c>
      <c r="P6167" s="0" t="n">
        <v>0.0161258032278019</v>
      </c>
    </row>
    <row r="6168" customFormat="false" ht="12.8" hidden="false" customHeight="false" outlineLevel="0" collapsed="false">
      <c r="A6168" s="0" t="n">
        <v>0.0112206236833068</v>
      </c>
      <c r="D6168" s="0" t="n">
        <v>0.00419084621304111</v>
      </c>
      <c r="G6168" s="0" t="n">
        <v>0.00557697644405365</v>
      </c>
      <c r="J6168" s="0" t="n">
        <v>0.000593778570075438</v>
      </c>
      <c r="M6168" s="0" t="n">
        <v>0.0072356029985668</v>
      </c>
      <c r="P6168" s="0" t="n">
        <v>0.01083821718487</v>
      </c>
    </row>
    <row r="6169" customFormat="false" ht="12.8" hidden="false" customHeight="false" outlineLevel="0" collapsed="false">
      <c r="A6169" s="0" t="n">
        <v>0.0223667362215093</v>
      </c>
      <c r="D6169" s="0" t="n">
        <v>0.000618455259525999</v>
      </c>
      <c r="G6169" s="0" t="n">
        <v>0.0108175421815195</v>
      </c>
      <c r="J6169" s="0" t="n">
        <v>0.000819609189460267</v>
      </c>
      <c r="M6169" s="0" t="n">
        <v>0.003977744971525</v>
      </c>
      <c r="P6169" s="0" t="n">
        <v>0.00727608672210786</v>
      </c>
    </row>
    <row r="6170" customFormat="false" ht="12.8" hidden="false" customHeight="false" outlineLevel="0" collapsed="false">
      <c r="A6170" s="0" t="n">
        <v>0.021721592050953</v>
      </c>
      <c r="D6170" s="0" t="n">
        <v>0.000697242069477728</v>
      </c>
      <c r="G6170" s="0" t="n">
        <v>0.00666875342563573</v>
      </c>
      <c r="J6170" s="0" t="n">
        <v>0.000211523004259558</v>
      </c>
      <c r="M6170" s="0" t="n">
        <v>0.00550032867326213</v>
      </c>
      <c r="P6170" s="0" t="n">
        <v>0.000132772252722734</v>
      </c>
    </row>
    <row r="6171" customFormat="false" ht="12.8" hidden="false" customHeight="false" outlineLevel="0" collapsed="false">
      <c r="A6171" s="0" t="n">
        <v>0.0201069038355381</v>
      </c>
      <c r="D6171" s="0" t="n">
        <v>0.00525763412332659</v>
      </c>
      <c r="G6171" s="0" t="n">
        <v>0.000320183879482192</v>
      </c>
      <c r="J6171" s="0" t="n">
        <v>0.000299685852576189</v>
      </c>
      <c r="M6171" s="0" t="n">
        <v>0.00142599254379758</v>
      </c>
      <c r="P6171" s="0" t="n">
        <v>0.000679296781242525</v>
      </c>
    </row>
    <row r="6172" customFormat="false" ht="12.8" hidden="false" customHeight="false" outlineLevel="0" collapsed="false">
      <c r="A6172" s="0" t="n">
        <v>0.0392544983162365</v>
      </c>
      <c r="D6172" s="0" t="n">
        <v>0.00415987729232383</v>
      </c>
      <c r="G6172" s="0" t="n">
        <v>0.0012349599395918</v>
      </c>
      <c r="J6172" s="0" t="n">
        <v>0.000519945035603186</v>
      </c>
      <c r="M6172" s="0" t="n">
        <v>0.0145052520100046</v>
      </c>
      <c r="P6172" s="0" t="n">
        <v>0.0290343535884151</v>
      </c>
    </row>
    <row r="6173" customFormat="false" ht="12.8" hidden="false" customHeight="false" outlineLevel="0" collapsed="false">
      <c r="A6173" s="0" t="n">
        <v>0.00425062025972683</v>
      </c>
      <c r="D6173" s="0" t="n">
        <v>0.00181669041198084</v>
      </c>
      <c r="G6173" s="0" t="n">
        <v>0.00293206096303751</v>
      </c>
      <c r="J6173" s="0" t="n">
        <v>0.000205841600881732</v>
      </c>
      <c r="M6173" s="0" t="n">
        <v>0.00660195879237159</v>
      </c>
      <c r="P6173" s="0" t="n">
        <v>0.00850330678718885</v>
      </c>
    </row>
    <row r="6174" customFormat="false" ht="12.8" hidden="false" customHeight="false" outlineLevel="0" collapsed="false">
      <c r="A6174" s="0" t="n">
        <v>0.00163788138268714</v>
      </c>
      <c r="D6174" s="0" t="n">
        <v>0.00273970099640279</v>
      </c>
      <c r="G6174" s="0" t="n">
        <v>0.00174100639976668</v>
      </c>
      <c r="J6174" s="0" t="n">
        <v>0.000563654595643783</v>
      </c>
      <c r="M6174" s="0" t="n">
        <v>0.036729936307652</v>
      </c>
      <c r="P6174" s="0" t="n">
        <v>0.0133527706762468</v>
      </c>
    </row>
    <row r="6175" customFormat="false" ht="12.8" hidden="false" customHeight="false" outlineLevel="0" collapsed="false">
      <c r="A6175" s="0" t="n">
        <v>0.000499969605963265</v>
      </c>
      <c r="D6175" s="0" t="n">
        <v>0.0061545189500715</v>
      </c>
      <c r="G6175" s="0" t="n">
        <v>0.000945293566552685</v>
      </c>
      <c r="J6175" s="0" t="n">
        <v>0.000845553974129573</v>
      </c>
      <c r="M6175" s="0" t="n">
        <v>0.0220034334894584</v>
      </c>
      <c r="P6175" s="0" t="n">
        <v>0.000783519706999792</v>
      </c>
    </row>
    <row r="6176" customFormat="false" ht="12.8" hidden="false" customHeight="false" outlineLevel="0" collapsed="false">
      <c r="A6176" s="0" t="n">
        <v>0.0126426320428092</v>
      </c>
      <c r="D6176" s="0" t="n">
        <v>0.00212196719298525</v>
      </c>
      <c r="G6176" s="0" t="n">
        <v>0.000457821575684568</v>
      </c>
      <c r="J6176" s="0" t="n">
        <v>0.000929615337982956</v>
      </c>
      <c r="M6176" s="0" t="n">
        <v>0.00418200076053041</v>
      </c>
      <c r="P6176" s="0" t="n">
        <v>0.0025290834437623</v>
      </c>
    </row>
    <row r="6177" customFormat="false" ht="12.8" hidden="false" customHeight="false" outlineLevel="0" collapsed="false">
      <c r="A6177" s="0" t="n">
        <v>0.053367062612393</v>
      </c>
      <c r="D6177" s="0" t="n">
        <v>0.0104576412598936</v>
      </c>
      <c r="G6177" s="0" t="n">
        <v>0.00334705509059007</v>
      </c>
      <c r="J6177" s="0" t="n">
        <v>0.00183036221227053</v>
      </c>
      <c r="M6177" s="0" t="n">
        <v>0.0179724695647827</v>
      </c>
      <c r="P6177" s="0" t="n">
        <v>0.00254999016060919</v>
      </c>
    </row>
    <row r="6178" customFormat="false" ht="12.8" hidden="false" customHeight="false" outlineLevel="0" collapsed="false">
      <c r="A6178" s="0" t="n">
        <v>0.0138888931065073</v>
      </c>
      <c r="D6178" s="0" t="n">
        <v>0.0019428679988347</v>
      </c>
      <c r="G6178" s="0" t="n">
        <v>6.00693004894092E-005</v>
      </c>
      <c r="J6178" s="0" t="n">
        <v>0.000727210541232625</v>
      </c>
      <c r="M6178" s="0" t="n">
        <v>0.0131394671196729</v>
      </c>
      <c r="P6178" s="0" t="n">
        <v>0.008549503977059</v>
      </c>
    </row>
    <row r="6179" customFormat="false" ht="12.8" hidden="false" customHeight="false" outlineLevel="0" collapsed="false">
      <c r="A6179" s="0" t="n">
        <v>0.00274204063021808</v>
      </c>
      <c r="D6179" s="0" t="n">
        <v>0.00763760661216516</v>
      </c>
      <c r="G6179" s="0" t="n">
        <v>0.00170636903253245</v>
      </c>
      <c r="J6179" s="0" t="n">
        <v>0.00166058535144264</v>
      </c>
      <c r="M6179" s="0" t="n">
        <v>0.0103884298704305</v>
      </c>
      <c r="P6179" s="0" t="n">
        <v>0.0162783755294479</v>
      </c>
    </row>
    <row r="6180" customFormat="false" ht="12.8" hidden="false" customHeight="false" outlineLevel="0" collapsed="false">
      <c r="A6180" s="0" t="n">
        <v>0.0629055746103628</v>
      </c>
      <c r="D6180" s="0" t="n">
        <v>0.00284377850531125</v>
      </c>
      <c r="G6180" s="0" t="n">
        <v>2.41249752052675E-007</v>
      </c>
      <c r="J6180" s="0" t="n">
        <v>0.000256536877961479</v>
      </c>
      <c r="M6180" s="0" t="n">
        <v>0.000857677465748864</v>
      </c>
      <c r="P6180" s="0" t="n">
        <v>0.0104108546511818</v>
      </c>
    </row>
    <row r="6181" customFormat="false" ht="12.8" hidden="false" customHeight="false" outlineLevel="0" collapsed="false">
      <c r="A6181" s="0" t="n">
        <v>0.00981727089053417</v>
      </c>
      <c r="D6181" s="0" t="n">
        <v>0.00150432772769228</v>
      </c>
      <c r="G6181" s="0" t="n">
        <v>0.00791110826174367</v>
      </c>
      <c r="J6181" s="0" t="n">
        <v>0.00114164533338</v>
      </c>
      <c r="M6181" s="0" t="n">
        <v>0.0334712413199995</v>
      </c>
      <c r="P6181" s="0" t="n">
        <v>0.00844605468669185</v>
      </c>
    </row>
    <row r="6182" customFormat="false" ht="12.8" hidden="false" customHeight="false" outlineLevel="0" collapsed="false">
      <c r="A6182" s="0" t="n">
        <v>0.00222240750340188</v>
      </c>
      <c r="D6182" s="0" t="n">
        <v>0.00544360281317127</v>
      </c>
      <c r="G6182" s="0" t="n">
        <v>0.000977396320629767</v>
      </c>
      <c r="J6182" s="0" t="n">
        <v>0.000215842004290517</v>
      </c>
      <c r="M6182" s="0" t="n">
        <v>0.0398507811650568</v>
      </c>
      <c r="P6182" s="0" t="n">
        <v>0.0235667503869533</v>
      </c>
    </row>
    <row r="6183" customFormat="false" ht="12.8" hidden="false" customHeight="false" outlineLevel="0" collapsed="false">
      <c r="A6183" s="0" t="n">
        <v>0.0347279193011163</v>
      </c>
      <c r="D6183" s="0" t="n">
        <v>0.00180128827855154</v>
      </c>
      <c r="G6183" s="0" t="n">
        <v>0.00689316831311355</v>
      </c>
      <c r="J6183" s="0" t="n">
        <v>0.00132617420796805</v>
      </c>
      <c r="M6183" s="0" t="n">
        <v>0.00986319827812169</v>
      </c>
      <c r="P6183" s="0" t="n">
        <v>0.0220106331960297</v>
      </c>
    </row>
    <row r="6184" customFormat="false" ht="12.8" hidden="false" customHeight="false" outlineLevel="0" collapsed="false">
      <c r="A6184" s="0" t="n">
        <v>0.0125092623447369</v>
      </c>
      <c r="D6184" s="0" t="n">
        <v>0.00481642451305921</v>
      </c>
      <c r="G6184" s="0" t="n">
        <v>0.00112424915457459</v>
      </c>
      <c r="J6184" s="0" t="n">
        <v>0.000294400770757713</v>
      </c>
      <c r="M6184" s="0" t="n">
        <v>0.0116018824175282</v>
      </c>
      <c r="P6184" s="0" t="n">
        <v>0.0045107647468994</v>
      </c>
    </row>
    <row r="6185" customFormat="false" ht="12.8" hidden="false" customHeight="false" outlineLevel="0" collapsed="false">
      <c r="A6185" s="0" t="n">
        <v>0.0221844251420619</v>
      </c>
      <c r="D6185" s="0" t="n">
        <v>0.00188202541831735</v>
      </c>
      <c r="G6185" s="0" t="n">
        <v>0.000146585515975778</v>
      </c>
      <c r="J6185" s="0" t="n">
        <v>0.000854313909263415</v>
      </c>
      <c r="M6185" s="0" t="n">
        <v>0.0254221034762557</v>
      </c>
      <c r="P6185" s="0" t="n">
        <v>0.00603565047983095</v>
      </c>
    </row>
    <row r="6186" customFormat="false" ht="12.8" hidden="false" customHeight="false" outlineLevel="0" collapsed="false">
      <c r="A6186" s="0" t="n">
        <v>0.00527756973846828</v>
      </c>
      <c r="D6186" s="0" t="n">
        <v>0.00190978077816644</v>
      </c>
      <c r="G6186" s="0" t="n">
        <v>0.000823016940177833</v>
      </c>
      <c r="J6186" s="0" t="n">
        <v>0.00110312569839813</v>
      </c>
      <c r="M6186" s="0" t="n">
        <v>0.00202556158549567</v>
      </c>
      <c r="P6186" s="0" t="n">
        <v>0.00120868790603515</v>
      </c>
    </row>
    <row r="6187" customFormat="false" ht="12.8" hidden="false" customHeight="false" outlineLevel="0" collapsed="false">
      <c r="A6187" s="0" t="n">
        <v>0.00048758593084641</v>
      </c>
      <c r="D6187" s="0" t="n">
        <v>0.00260035955207912</v>
      </c>
      <c r="G6187" s="0" t="n">
        <v>0.000738461234549913</v>
      </c>
      <c r="J6187" s="0" t="n">
        <v>0.00016760190053738</v>
      </c>
      <c r="M6187" s="0" t="n">
        <v>0.0106616494114741</v>
      </c>
      <c r="P6187" s="0" t="n">
        <v>0.0044733730088139</v>
      </c>
    </row>
    <row r="6188" customFormat="false" ht="12.8" hidden="false" customHeight="false" outlineLevel="0" collapsed="false">
      <c r="A6188" s="0" t="n">
        <v>0.0480555871941084</v>
      </c>
      <c r="D6188" s="0" t="n">
        <v>0.00253031514167529</v>
      </c>
      <c r="G6188" s="0" t="n">
        <v>0.00348576454563774</v>
      </c>
      <c r="J6188" s="0" t="n">
        <v>0.00101824319785614</v>
      </c>
      <c r="M6188" s="0" t="n">
        <v>0.00547686158988325</v>
      </c>
      <c r="P6188" s="0" t="n">
        <v>0.000856025911303909</v>
      </c>
    </row>
    <row r="6189" customFormat="false" ht="12.8" hidden="false" customHeight="false" outlineLevel="0" collapsed="false">
      <c r="A6189" s="0" t="n">
        <v>0.0119356739656057</v>
      </c>
      <c r="D6189" s="0" t="n">
        <v>0.00168327338591001</v>
      </c>
      <c r="G6189" s="0" t="n">
        <v>0.00504512023217884</v>
      </c>
      <c r="J6189" s="0" t="n">
        <v>0.00060240990985223</v>
      </c>
      <c r="M6189" s="0" t="n">
        <v>0.00357447587501793</v>
      </c>
      <c r="P6189" s="0" t="n">
        <v>0.00905101690655562</v>
      </c>
    </row>
    <row r="6190" customFormat="false" ht="12.8" hidden="false" customHeight="false" outlineLevel="0" collapsed="false">
      <c r="A6190" s="0" t="n">
        <v>0.00128685262822359</v>
      </c>
      <c r="D6190" s="0" t="n">
        <v>0.00011776565513009</v>
      </c>
      <c r="G6190" s="0" t="n">
        <v>0.00104158216880601</v>
      </c>
      <c r="J6190" s="0" t="n">
        <v>0.000840769324153709</v>
      </c>
      <c r="M6190" s="0" t="n">
        <v>0.00358482888172251</v>
      </c>
      <c r="P6190" s="0" t="n">
        <v>0.0168725569600745</v>
      </c>
    </row>
    <row r="6191" customFormat="false" ht="12.8" hidden="false" customHeight="false" outlineLevel="0" collapsed="false">
      <c r="A6191" s="0" t="n">
        <v>0.00708495976179191</v>
      </c>
      <c r="D6191" s="0" t="n">
        <v>0.00554242491691985</v>
      </c>
      <c r="G6191" s="0" t="n">
        <v>0.000548194960880848</v>
      </c>
      <c r="J6191" s="0" t="n">
        <v>0.000221231613218792</v>
      </c>
      <c r="M6191" s="0" t="n">
        <v>0.0106920839333131</v>
      </c>
      <c r="P6191" s="0" t="n">
        <v>0.00194576095588066</v>
      </c>
    </row>
    <row r="6192" customFormat="false" ht="12.8" hidden="false" customHeight="false" outlineLevel="0" collapsed="false">
      <c r="A6192" s="0" t="n">
        <v>0.0143384136963208</v>
      </c>
      <c r="D6192" s="0" t="n">
        <v>0.00508427694413132</v>
      </c>
      <c r="G6192" s="0" t="n">
        <v>0.00669518220252073</v>
      </c>
      <c r="J6192" s="0" t="n">
        <v>0.00154139038335165</v>
      </c>
      <c r="M6192" s="0" t="n">
        <v>0.0216898379505872</v>
      </c>
      <c r="P6192" s="0" t="n">
        <v>0.00229755703579468</v>
      </c>
    </row>
    <row r="6193" customFormat="false" ht="12.8" hidden="false" customHeight="false" outlineLevel="0" collapsed="false">
      <c r="A6193" s="0" t="n">
        <v>0.0210860879755532</v>
      </c>
      <c r="D6193" s="0" t="n">
        <v>0.00216133930595391</v>
      </c>
      <c r="G6193" s="0" t="n">
        <v>0.000740074903834009</v>
      </c>
      <c r="J6193" s="0" t="n">
        <v>0.000569193998072576</v>
      </c>
      <c r="M6193" s="0" t="n">
        <v>0.024147991580955</v>
      </c>
      <c r="P6193" s="0" t="n">
        <v>0.0135204945622105</v>
      </c>
    </row>
    <row r="6194" customFormat="false" ht="12.8" hidden="false" customHeight="false" outlineLevel="0" collapsed="false">
      <c r="A6194" s="0" t="n">
        <v>0.00113346834723225</v>
      </c>
      <c r="D6194" s="0" t="n">
        <v>0.000205878408181954</v>
      </c>
      <c r="G6194" s="0" t="n">
        <v>0.000916169110506344</v>
      </c>
      <c r="J6194" s="0" t="n">
        <v>0.00231593337478258</v>
      </c>
      <c r="M6194" s="0" t="n">
        <v>0.0212025065434657</v>
      </c>
      <c r="P6194" s="0" t="n">
        <v>0.0248798679854807</v>
      </c>
    </row>
    <row r="6195" customFormat="false" ht="12.8" hidden="false" customHeight="false" outlineLevel="0" collapsed="false">
      <c r="A6195" s="0" t="n">
        <v>0.0180747580014246</v>
      </c>
      <c r="D6195" s="0" t="n">
        <v>0.00123064877699879</v>
      </c>
      <c r="G6195" s="0" t="n">
        <v>0.00438156884011084</v>
      </c>
      <c r="J6195" s="0" t="n">
        <v>0.00144413487052017</v>
      </c>
      <c r="M6195" s="0" t="n">
        <v>0.00586963517258528</v>
      </c>
      <c r="P6195" s="0" t="n">
        <v>0.0085721157275262</v>
      </c>
    </row>
    <row r="6196" customFormat="false" ht="12.8" hidden="false" customHeight="false" outlineLevel="0" collapsed="false">
      <c r="A6196" s="0" t="n">
        <v>0.00824030730324549</v>
      </c>
      <c r="D6196" s="0" t="n">
        <v>0.0138553471172282</v>
      </c>
      <c r="G6196" s="0" t="n">
        <v>0.000705645977830239</v>
      </c>
      <c r="J6196" s="0" t="n">
        <v>0.00146276692715344</v>
      </c>
      <c r="M6196" s="0" t="n">
        <v>0.00455968438033459</v>
      </c>
      <c r="P6196" s="0" t="n">
        <v>0.00670146148354808</v>
      </c>
    </row>
    <row r="6197" customFormat="false" ht="12.8" hidden="false" customHeight="false" outlineLevel="0" collapsed="false">
      <c r="A6197" s="0" t="n">
        <v>0.00648785619899163</v>
      </c>
      <c r="D6197" s="0" t="n">
        <v>0.00774900441275037</v>
      </c>
      <c r="G6197" s="0" t="n">
        <v>0.00791654408444327</v>
      </c>
      <c r="J6197" s="0" t="n">
        <v>0.000656664910634973</v>
      </c>
      <c r="M6197" s="0" t="n">
        <v>0.00741571185266572</v>
      </c>
      <c r="P6197" s="0" t="n">
        <v>0.0163807665910655</v>
      </c>
    </row>
    <row r="6198" customFormat="false" ht="12.8" hidden="false" customHeight="false" outlineLevel="0" collapsed="false">
      <c r="A6198" s="0" t="n">
        <v>0.000514138592335467</v>
      </c>
      <c r="D6198" s="0" t="n">
        <v>0.00445614354417546</v>
      </c>
      <c r="G6198" s="0" t="n">
        <v>0.00411537108151505</v>
      </c>
      <c r="J6198" s="0" t="n">
        <v>0.000719855837192683</v>
      </c>
      <c r="M6198" s="0" t="n">
        <v>0.0152682665069371</v>
      </c>
      <c r="P6198" s="0" t="n">
        <v>0.0018743602184261</v>
      </c>
    </row>
    <row r="6199" customFormat="false" ht="12.8" hidden="false" customHeight="false" outlineLevel="0" collapsed="false">
      <c r="A6199" s="0" t="n">
        <v>0.00145578690118022</v>
      </c>
      <c r="D6199" s="0" t="n">
        <v>0.00137172736256774</v>
      </c>
      <c r="G6199" s="0" t="n">
        <v>0.00510705103062189</v>
      </c>
      <c r="J6199" s="0" t="n">
        <v>0.000766755410083384</v>
      </c>
      <c r="M6199" s="0" t="n">
        <v>0.0160767038713208</v>
      </c>
      <c r="P6199" s="0" t="n">
        <v>0.00285835412740437</v>
      </c>
    </row>
    <row r="6200" customFormat="false" ht="12.8" hidden="false" customHeight="false" outlineLevel="0" collapsed="false">
      <c r="A6200" s="0" t="n">
        <v>0.00710177924684585</v>
      </c>
      <c r="D6200" s="0" t="n">
        <v>0.00343786896435494</v>
      </c>
      <c r="G6200" s="0" t="n">
        <v>0.000658626611394565</v>
      </c>
      <c r="J6200" s="0" t="n">
        <v>0.00046451974775872</v>
      </c>
      <c r="M6200" s="0" t="n">
        <v>0.00753341286551257</v>
      </c>
      <c r="P6200" s="0" t="n">
        <v>0.0216965853638149</v>
      </c>
    </row>
    <row r="6201" customFormat="false" ht="12.8" hidden="false" customHeight="false" outlineLevel="0" collapsed="false">
      <c r="A6201" s="0" t="n">
        <v>0.00876512918789562</v>
      </c>
      <c r="D6201" s="0" t="n">
        <v>0.00671769886257473</v>
      </c>
      <c r="G6201" s="0" t="n">
        <v>0.00185544207553999</v>
      </c>
      <c r="J6201" s="0" t="n">
        <v>0.000163765570691245</v>
      </c>
      <c r="M6201" s="0" t="n">
        <v>0.0211593324700569</v>
      </c>
      <c r="P6201" s="0" t="n">
        <v>0.0126804987918987</v>
      </c>
    </row>
    <row r="6202" customFormat="false" ht="12.8" hidden="false" customHeight="false" outlineLevel="0" collapsed="false">
      <c r="A6202" s="0" t="n">
        <v>0.000716439054986203</v>
      </c>
      <c r="D6202" s="0" t="n">
        <v>0.000202550658951855</v>
      </c>
      <c r="G6202" s="0" t="n">
        <v>0.00368900979125398</v>
      </c>
      <c r="J6202" s="0" t="n">
        <v>0.000862083076929714</v>
      </c>
      <c r="M6202" s="0" t="n">
        <v>0.0140856145557117</v>
      </c>
      <c r="P6202" s="0" t="n">
        <v>0.0234747821431384</v>
      </c>
    </row>
    <row r="6203" customFormat="false" ht="12.8" hidden="false" customHeight="false" outlineLevel="0" collapsed="false">
      <c r="A6203" s="0" t="n">
        <v>0.00127516512738054</v>
      </c>
      <c r="D6203" s="0" t="n">
        <v>0.000890151310203175</v>
      </c>
      <c r="G6203" s="0" t="n">
        <v>0.00174495094554575</v>
      </c>
      <c r="J6203" s="0" t="n">
        <v>0.000266059980535661</v>
      </c>
      <c r="M6203" s="0" t="n">
        <v>0.0134029353083244</v>
      </c>
      <c r="P6203" s="0" t="n">
        <v>0.0164926631368643</v>
      </c>
    </row>
    <row r="6204" customFormat="false" ht="12.8" hidden="false" customHeight="false" outlineLevel="0" collapsed="false">
      <c r="A6204" s="0" t="n">
        <v>0.00950257816763801</v>
      </c>
      <c r="D6204" s="0" t="n">
        <v>0.000443617598196992</v>
      </c>
      <c r="G6204" s="0" t="n">
        <v>0.00226117229146155</v>
      </c>
      <c r="J6204" s="0" t="n">
        <v>0.00157709955548911</v>
      </c>
      <c r="M6204" s="0" t="n">
        <v>0.0135585560108384</v>
      </c>
      <c r="P6204" s="0" t="n">
        <v>0.0249323808777659</v>
      </c>
    </row>
    <row r="6205" customFormat="false" ht="12.8" hidden="false" customHeight="false" outlineLevel="0" collapsed="false">
      <c r="A6205" s="0" t="n">
        <v>0.000429885738292754</v>
      </c>
      <c r="D6205" s="0" t="n">
        <v>0.00302343760672498</v>
      </c>
      <c r="G6205" s="0" t="n">
        <v>0.00888246810767306</v>
      </c>
      <c r="J6205" s="0" t="n">
        <v>0.000632149394486254</v>
      </c>
      <c r="M6205" s="0" t="n">
        <v>0.00199237598376524</v>
      </c>
      <c r="P6205" s="0" t="n">
        <v>0.0010192512600628</v>
      </c>
    </row>
    <row r="6206" customFormat="false" ht="12.8" hidden="false" customHeight="false" outlineLevel="0" collapsed="false">
      <c r="A6206" s="0" t="n">
        <v>0.00367377721029481</v>
      </c>
      <c r="D6206" s="0" t="n">
        <v>0.00638089830466655</v>
      </c>
      <c r="G6206" s="0" t="n">
        <v>0.00244711059142179</v>
      </c>
      <c r="J6206" s="0" t="n">
        <v>0.00177399479959372</v>
      </c>
      <c r="M6206" s="0" t="n">
        <v>0.00381095410103756</v>
      </c>
      <c r="P6206" s="0" t="n">
        <v>0.0339318308616306</v>
      </c>
    </row>
    <row r="6207" customFormat="false" ht="12.8" hidden="false" customHeight="false" outlineLevel="0" collapsed="false">
      <c r="A6207" s="0" t="n">
        <v>0.0246215890591002</v>
      </c>
      <c r="D6207" s="0" t="n">
        <v>0.00644408856642116</v>
      </c>
      <c r="G6207" s="0" t="n">
        <v>0.00410876700634546</v>
      </c>
      <c r="J6207" s="0" t="n">
        <v>0.000747515908581642</v>
      </c>
      <c r="M6207" s="0" t="n">
        <v>0.00123787617724167</v>
      </c>
      <c r="P6207" s="0" t="n">
        <v>0.00208936496957756</v>
      </c>
    </row>
    <row r="6208" customFormat="false" ht="12.8" hidden="false" customHeight="false" outlineLevel="0" collapsed="false">
      <c r="A6208" s="0" t="n">
        <v>0.00374336228994016</v>
      </c>
      <c r="D6208" s="0" t="n">
        <v>0.0132645909708178</v>
      </c>
      <c r="G6208" s="0" t="n">
        <v>0.00301177967807035</v>
      </c>
      <c r="J6208" s="0" t="n">
        <v>0.000315245005839383</v>
      </c>
      <c r="M6208" s="0" t="n">
        <v>0.0213105845251053</v>
      </c>
      <c r="P6208" s="0" t="n">
        <v>0.0142022724793612</v>
      </c>
    </row>
    <row r="6209" customFormat="false" ht="12.8" hidden="false" customHeight="false" outlineLevel="0" collapsed="false">
      <c r="A6209" s="0" t="n">
        <v>0.0405517290936324</v>
      </c>
      <c r="D6209" s="0" t="n">
        <v>0.00121147537554211</v>
      </c>
      <c r="G6209" s="0" t="n">
        <v>0.00419410815572515</v>
      </c>
      <c r="J6209" s="0" t="n">
        <v>5.50401695655658E-006</v>
      </c>
      <c r="M6209" s="0" t="n">
        <v>0.00147053212614439</v>
      </c>
      <c r="P6209" s="0" t="n">
        <v>0.00343270723626537</v>
      </c>
    </row>
    <row r="6210" customFormat="false" ht="12.8" hidden="false" customHeight="false" outlineLevel="0" collapsed="false">
      <c r="A6210" s="0" t="n">
        <v>0.00963968172374439</v>
      </c>
      <c r="D6210" s="0" t="n">
        <v>0.00805333943535085</v>
      </c>
      <c r="G6210" s="0" t="n">
        <v>0.00481896103678637</v>
      </c>
      <c r="J6210" s="0" t="n">
        <v>0.000376741101837892</v>
      </c>
      <c r="M6210" s="0" t="n">
        <v>0.00380550877622597</v>
      </c>
      <c r="P6210" s="0" t="n">
        <v>0.0123549841443596</v>
      </c>
    </row>
    <row r="6211" customFormat="false" ht="12.8" hidden="false" customHeight="false" outlineLevel="0" collapsed="false">
      <c r="A6211" s="0" t="n">
        <v>0.0241859841198873</v>
      </c>
      <c r="D6211" s="0" t="n">
        <v>0.00251829219304166</v>
      </c>
      <c r="G6211" s="0" t="n">
        <v>0.00094464604477222</v>
      </c>
      <c r="J6211" s="0" t="n">
        <v>0.000148602111667268</v>
      </c>
      <c r="M6211" s="0" t="n">
        <v>0.00690506160804144</v>
      </c>
      <c r="P6211" s="0" t="n">
        <v>0.0127203057574124</v>
      </c>
    </row>
    <row r="6212" customFormat="false" ht="12.8" hidden="false" customHeight="false" outlineLevel="0" collapsed="false">
      <c r="A6212" s="0" t="n">
        <v>0.0215709988960275</v>
      </c>
      <c r="D6212" s="0" t="n">
        <v>0.00519314269864107</v>
      </c>
      <c r="G6212" s="0" t="n">
        <v>0.000457689503913031</v>
      </c>
      <c r="J6212" s="0" t="n">
        <v>0.000560500665474495</v>
      </c>
      <c r="M6212" s="0" t="n">
        <v>0.0229414742410998</v>
      </c>
      <c r="P6212" s="0" t="n">
        <v>0.00545177031764195</v>
      </c>
    </row>
    <row r="6213" customFormat="false" ht="12.8" hidden="false" customHeight="false" outlineLevel="0" collapsed="false">
      <c r="A6213" s="0" t="n">
        <v>0.000320112508615538</v>
      </c>
      <c r="D6213" s="0" t="n">
        <v>0.00383322671571693</v>
      </c>
      <c r="G6213" s="0" t="n">
        <v>0.00190209221748576</v>
      </c>
      <c r="J6213" s="0" t="n">
        <v>4.54853997785656E-005</v>
      </c>
      <c r="M6213" s="0" t="n">
        <v>0.0100314301105219</v>
      </c>
      <c r="P6213" s="0" t="n">
        <v>0.0253632330502174</v>
      </c>
    </row>
    <row r="6214" customFormat="false" ht="12.8" hidden="false" customHeight="false" outlineLevel="0" collapsed="false">
      <c r="A6214" s="0" t="n">
        <v>0.0216623433159031</v>
      </c>
      <c r="D6214" s="0" t="n">
        <v>0.00164259576664428</v>
      </c>
      <c r="G6214" s="0" t="n">
        <v>0.000732482482497461</v>
      </c>
      <c r="J6214" s="0" t="n">
        <v>0.00148790087468525</v>
      </c>
      <c r="M6214" s="0" t="n">
        <v>0.00163731411441353</v>
      </c>
      <c r="P6214" s="0" t="n">
        <v>0.0072857101621706</v>
      </c>
    </row>
    <row r="6215" customFormat="false" ht="12.8" hidden="false" customHeight="false" outlineLevel="0" collapsed="false">
      <c r="A6215" s="0" t="n">
        <v>0.00733427398126638</v>
      </c>
      <c r="D6215" s="0" t="n">
        <v>0.0072113943611435</v>
      </c>
      <c r="G6215" s="0" t="n">
        <v>0.000143729133598463</v>
      </c>
      <c r="J6215" s="0" t="n">
        <v>0.000722630975529656</v>
      </c>
      <c r="M6215" s="0" t="n">
        <v>0.000138645201560605</v>
      </c>
      <c r="P6215" s="0" t="n">
        <v>0.0115892979871624</v>
      </c>
    </row>
    <row r="6216" customFormat="false" ht="12.8" hidden="false" customHeight="false" outlineLevel="0" collapsed="false">
      <c r="A6216" s="0" t="n">
        <v>0.000157185725615353</v>
      </c>
      <c r="D6216" s="0" t="n">
        <v>0.0052875854060115</v>
      </c>
      <c r="G6216" s="0" t="n">
        <v>0.00239677198211645</v>
      </c>
      <c r="J6216" s="0" t="n">
        <v>0.000319719101243391</v>
      </c>
      <c r="M6216" s="0" t="n">
        <v>0.00788348039283472</v>
      </c>
      <c r="P6216" s="0" t="n">
        <v>0.000458858358564091</v>
      </c>
    </row>
    <row r="6217" customFormat="false" ht="12.8" hidden="false" customHeight="false" outlineLevel="0" collapsed="false">
      <c r="A6217" s="0" t="n">
        <v>0.0300451648646758</v>
      </c>
      <c r="D6217" s="0" t="n">
        <v>0.000502822900542522</v>
      </c>
      <c r="G6217" s="0" t="n">
        <v>0.000569999666096635</v>
      </c>
      <c r="J6217" s="0" t="n">
        <v>0.000655571641285496</v>
      </c>
      <c r="M6217" s="0" t="n">
        <v>0.00539009569641311</v>
      </c>
      <c r="P6217" s="0" t="n">
        <v>0.00131075645621326</v>
      </c>
    </row>
    <row r="6218" customFormat="false" ht="12.8" hidden="false" customHeight="false" outlineLevel="0" collapsed="false">
      <c r="A6218" s="0" t="n">
        <v>0.0273217416213259</v>
      </c>
      <c r="D6218" s="0" t="n">
        <v>0.00191068208446274</v>
      </c>
      <c r="G6218" s="0" t="n">
        <v>0.00273402683169025</v>
      </c>
      <c r="J6218" s="0" t="n">
        <v>0.000116904223430056</v>
      </c>
      <c r="M6218" s="0" t="n">
        <v>0.0269400352999203</v>
      </c>
      <c r="P6218" s="0" t="n">
        <v>0.00564642165397293</v>
      </c>
    </row>
    <row r="6219" customFormat="false" ht="12.8" hidden="false" customHeight="false" outlineLevel="0" collapsed="false">
      <c r="A6219" s="0" t="n">
        <v>0.0131390715536622</v>
      </c>
      <c r="D6219" s="0" t="n">
        <v>0.0142245180161206</v>
      </c>
      <c r="G6219" s="0" t="n">
        <v>0.00181634147598865</v>
      </c>
      <c r="J6219" s="0" t="n">
        <v>0.00023751743242368</v>
      </c>
      <c r="M6219" s="0" t="n">
        <v>0.0061236046140304</v>
      </c>
      <c r="P6219" s="0" t="n">
        <v>0.000332986041395449</v>
      </c>
    </row>
    <row r="6220" customFormat="false" ht="12.8" hidden="false" customHeight="false" outlineLevel="0" collapsed="false">
      <c r="A6220" s="0" t="n">
        <v>0.0144155346152547</v>
      </c>
      <c r="D6220" s="0" t="n">
        <v>0.000769124482503367</v>
      </c>
      <c r="G6220" s="0" t="n">
        <v>0.000636354581004216</v>
      </c>
      <c r="J6220" s="0" t="n">
        <v>0.000252149921401016</v>
      </c>
      <c r="M6220" s="0" t="n">
        <v>0.0181801094200907</v>
      </c>
      <c r="P6220" s="0" t="n">
        <v>0.000423184372259731</v>
      </c>
    </row>
    <row r="6221" customFormat="false" ht="12.8" hidden="false" customHeight="false" outlineLevel="0" collapsed="false">
      <c r="A6221" s="0" t="n">
        <v>0.00476111128078576</v>
      </c>
      <c r="D6221" s="0" t="n">
        <v>0.00474182525001247</v>
      </c>
      <c r="G6221" s="0" t="n">
        <v>0.00146366974974826</v>
      </c>
      <c r="J6221" s="0" t="n">
        <v>0.00183595475983474</v>
      </c>
      <c r="M6221" s="0" t="n">
        <v>0.0212386628039778</v>
      </c>
      <c r="P6221" s="0" t="n">
        <v>0.00947801869472961</v>
      </c>
    </row>
    <row r="6222" customFormat="false" ht="12.8" hidden="false" customHeight="false" outlineLevel="0" collapsed="false">
      <c r="A6222" s="0" t="n">
        <v>0.00269828875111018</v>
      </c>
      <c r="D6222" s="0" t="n">
        <v>0.00401474828488906</v>
      </c>
      <c r="G6222" s="0" t="n">
        <v>0.000286906323849028</v>
      </c>
      <c r="J6222" s="0" t="n">
        <v>0.00090660702136642</v>
      </c>
      <c r="M6222" s="0" t="n">
        <v>0.00645829921718499</v>
      </c>
      <c r="P6222" s="0" t="n">
        <v>0.0155289262829364</v>
      </c>
    </row>
    <row r="6223" customFormat="false" ht="12.8" hidden="false" customHeight="false" outlineLevel="0" collapsed="false">
      <c r="A6223" s="0" t="n">
        <v>0.0207658390677702</v>
      </c>
      <c r="D6223" s="0" t="n">
        <v>0.00283841640625545</v>
      </c>
      <c r="G6223" s="0" t="n">
        <v>0.00149611308746707</v>
      </c>
      <c r="J6223" s="0" t="n">
        <v>0.000163177314126335</v>
      </c>
      <c r="M6223" s="0" t="n">
        <v>0.0164147359465135</v>
      </c>
      <c r="P6223" s="0" t="n">
        <v>0.00692240301156719</v>
      </c>
    </row>
    <row r="6224" customFormat="false" ht="12.8" hidden="false" customHeight="false" outlineLevel="0" collapsed="false">
      <c r="A6224" s="0" t="n">
        <v>0.00742026877934662</v>
      </c>
      <c r="D6224" s="0" t="n">
        <v>0.00155994116875349</v>
      </c>
      <c r="G6224" s="0" t="n">
        <v>0.000600955525079793</v>
      </c>
      <c r="J6224" s="0" t="n">
        <v>0.000714312805645157</v>
      </c>
      <c r="M6224" s="0" t="n">
        <v>0.0284802854379699</v>
      </c>
      <c r="P6224" s="0" t="n">
        <v>0.00187663670553034</v>
      </c>
    </row>
    <row r="6225" customFormat="false" ht="12.8" hidden="false" customHeight="false" outlineLevel="0" collapsed="false">
      <c r="A6225" s="0" t="n">
        <v>0.00918198118034932</v>
      </c>
      <c r="D6225" s="0" t="n">
        <v>0.000302722853830409</v>
      </c>
      <c r="G6225" s="0" t="n">
        <v>0.00887025475306962</v>
      </c>
      <c r="J6225" s="0" t="n">
        <v>0.00136313498158497</v>
      </c>
      <c r="M6225" s="0" t="n">
        <v>0.00480590898854638</v>
      </c>
      <c r="P6225" s="0" t="n">
        <v>0.00887216614437398</v>
      </c>
    </row>
    <row r="6226" customFormat="false" ht="12.8" hidden="false" customHeight="false" outlineLevel="0" collapsed="false">
      <c r="A6226" s="0" t="n">
        <v>0.0187560713459459</v>
      </c>
      <c r="D6226" s="0" t="n">
        <v>0.0038982091945288</v>
      </c>
      <c r="G6226" s="0" t="n">
        <v>0.000149589923835951</v>
      </c>
      <c r="J6226" s="0" t="n">
        <v>4.29369902885644E-005</v>
      </c>
      <c r="M6226" s="0" t="n">
        <v>0.00802795298661911</v>
      </c>
      <c r="P6226" s="0" t="n">
        <v>0.00218886841588798</v>
      </c>
    </row>
    <row r="6227" customFormat="false" ht="12.8" hidden="false" customHeight="false" outlineLevel="0" collapsed="false">
      <c r="A6227" s="0" t="n">
        <v>0.00271597319497809</v>
      </c>
      <c r="D6227" s="0" t="n">
        <v>0.0139376473569222</v>
      </c>
      <c r="G6227" s="0" t="n">
        <v>0.00151836698611842</v>
      </c>
      <c r="J6227" s="0" t="n">
        <v>0.000581173142912014</v>
      </c>
      <c r="M6227" s="0" t="n">
        <v>0.0096904289303886</v>
      </c>
      <c r="P6227" s="0" t="n">
        <v>0.0179508116951792</v>
      </c>
    </row>
    <row r="6228" customFormat="false" ht="12.8" hidden="false" customHeight="false" outlineLevel="0" collapsed="false">
      <c r="A6228" s="0" t="n">
        <v>0.0072602737542827</v>
      </c>
      <c r="D6228" s="0" t="n">
        <v>0.00472189927377251</v>
      </c>
      <c r="G6228" s="0" t="n">
        <v>0.00150446362302059</v>
      </c>
      <c r="J6228" s="0" t="n">
        <v>0.000914009506165647</v>
      </c>
      <c r="M6228" s="0" t="n">
        <v>0.00879997729471173</v>
      </c>
      <c r="P6228" s="0" t="n">
        <v>0.00571845001301678</v>
      </c>
    </row>
    <row r="6229" customFormat="false" ht="12.8" hidden="false" customHeight="false" outlineLevel="0" collapsed="false">
      <c r="A6229" s="0" t="n">
        <v>0.00701783089384732</v>
      </c>
      <c r="D6229" s="0" t="n">
        <v>0.00123844972706384</v>
      </c>
      <c r="G6229" s="0" t="n">
        <v>0.000420116383287294</v>
      </c>
      <c r="J6229" s="0" t="n">
        <v>0.000454532366228252</v>
      </c>
      <c r="M6229" s="0" t="n">
        <v>0.0345762952962958</v>
      </c>
      <c r="P6229" s="0" t="n">
        <v>0.00565475034080419</v>
      </c>
    </row>
    <row r="6230" customFormat="false" ht="12.8" hidden="false" customHeight="false" outlineLevel="0" collapsed="false">
      <c r="A6230" s="0" t="n">
        <v>0.0135718622411745</v>
      </c>
      <c r="D6230" s="0" t="n">
        <v>0.00121436016259117</v>
      </c>
      <c r="G6230" s="0" t="n">
        <v>0.0073245778867784</v>
      </c>
      <c r="J6230" s="0" t="n">
        <v>0.000324453758260164</v>
      </c>
      <c r="M6230" s="0" t="n">
        <v>0.00394882719359459</v>
      </c>
      <c r="P6230" s="0" t="n">
        <v>0.0281398117039879</v>
      </c>
    </row>
    <row r="6231" customFormat="false" ht="12.8" hidden="false" customHeight="false" outlineLevel="0" collapsed="false">
      <c r="A6231" s="0" t="n">
        <v>0.000900715608197336</v>
      </c>
      <c r="D6231" s="0" t="n">
        <v>0.00272587682976726</v>
      </c>
      <c r="G6231" s="0" t="n">
        <v>0.0011272632102022</v>
      </c>
      <c r="J6231" s="0" t="n">
        <v>0.0013590150242033</v>
      </c>
      <c r="M6231" s="0" t="n">
        <v>0.0361879452521658</v>
      </c>
      <c r="P6231" s="0" t="n">
        <v>0.000862732271294385</v>
      </c>
    </row>
    <row r="6232" customFormat="false" ht="12.8" hidden="false" customHeight="false" outlineLevel="0" collapsed="false">
      <c r="A6232" s="0" t="n">
        <v>0.00289225406789952</v>
      </c>
      <c r="D6232" s="0" t="n">
        <v>0.00960701181034783</v>
      </c>
      <c r="G6232" s="0" t="n">
        <v>0.000320514048253393</v>
      </c>
      <c r="J6232" s="0" t="n">
        <v>0.00150452026215605</v>
      </c>
      <c r="M6232" s="0" t="n">
        <v>0.0114666438119717</v>
      </c>
      <c r="P6232" s="0" t="n">
        <v>0.00170747948036604</v>
      </c>
    </row>
    <row r="6233" customFormat="false" ht="12.8" hidden="false" customHeight="false" outlineLevel="0" collapsed="false">
      <c r="A6233" s="0" t="n">
        <v>0.0148169734294765</v>
      </c>
      <c r="D6233" s="0" t="n">
        <v>0.00030608093488463</v>
      </c>
      <c r="G6233" s="0" t="n">
        <v>0.000865560410482995</v>
      </c>
      <c r="J6233" s="0" t="n">
        <v>0.000332300370111903</v>
      </c>
      <c r="M6233" s="0" t="n">
        <v>0.00737642469805768</v>
      </c>
      <c r="P6233" s="0" t="n">
        <v>0.0135007015695176</v>
      </c>
    </row>
    <row r="6234" customFormat="false" ht="12.8" hidden="false" customHeight="false" outlineLevel="0" collapsed="false">
      <c r="A6234" s="0" t="n">
        <v>0.00925263240361216</v>
      </c>
      <c r="D6234" s="0" t="n">
        <v>0.00209875493676575</v>
      </c>
      <c r="G6234" s="0" t="n">
        <v>0.0038992864702081</v>
      </c>
      <c r="J6234" s="0" t="n">
        <v>0.00135611653517087</v>
      </c>
      <c r="M6234" s="0" t="n">
        <v>0.0191226822541898</v>
      </c>
      <c r="P6234" s="0" t="n">
        <v>0.00235883992700768</v>
      </c>
    </row>
    <row r="6235" customFormat="false" ht="12.8" hidden="false" customHeight="false" outlineLevel="0" collapsed="false">
      <c r="A6235" s="0" t="n">
        <v>0.0182564658473747</v>
      </c>
      <c r="D6235" s="0" t="n">
        <v>0.000307160214345629</v>
      </c>
      <c r="G6235" s="0" t="n">
        <v>0.00123298255888932</v>
      </c>
      <c r="J6235" s="0" t="n">
        <v>0.000335232250164267</v>
      </c>
      <c r="M6235" s="0" t="n">
        <v>0.00341131116946748</v>
      </c>
      <c r="P6235" s="0" t="n">
        <v>0.00275093356948993</v>
      </c>
    </row>
    <row r="6236" customFormat="false" ht="12.8" hidden="false" customHeight="false" outlineLevel="0" collapsed="false">
      <c r="A6236" s="0" t="n">
        <v>0.00514450253471504</v>
      </c>
      <c r="D6236" s="0" t="n">
        <v>7.92442364051401E-005</v>
      </c>
      <c r="G6236" s="0" t="n">
        <v>0.0010812050033937</v>
      </c>
      <c r="J6236" s="0" t="n">
        <v>0.00253315025561567</v>
      </c>
      <c r="M6236" s="0" t="n">
        <v>0.00439702510552751</v>
      </c>
      <c r="P6236" s="0" t="n">
        <v>0.00257638943384128</v>
      </c>
    </row>
    <row r="6237" customFormat="false" ht="12.8" hidden="false" customHeight="false" outlineLevel="0" collapsed="false">
      <c r="A6237" s="0" t="n">
        <v>0.00168558438609705</v>
      </c>
      <c r="D6237" s="0" t="n">
        <v>0.00832326726864759</v>
      </c>
      <c r="G6237" s="0" t="n">
        <v>0.00494248877294341</v>
      </c>
      <c r="J6237" s="0" t="n">
        <v>0.000497275513721289</v>
      </c>
      <c r="M6237" s="0" t="n">
        <v>0.00832177819965852</v>
      </c>
      <c r="P6237" s="0" t="n">
        <v>0.00572467935205794</v>
      </c>
    </row>
    <row r="6238" customFormat="false" ht="12.8" hidden="false" customHeight="false" outlineLevel="0" collapsed="false">
      <c r="A6238" s="0" t="n">
        <v>0.00349946017384695</v>
      </c>
      <c r="D6238" s="0" t="n">
        <v>0.00178227251715402</v>
      </c>
      <c r="G6238" s="0" t="n">
        <v>0.0020032731077512</v>
      </c>
      <c r="J6238" s="0" t="n">
        <v>0.000802659632637729</v>
      </c>
      <c r="M6238" s="0" t="n">
        <v>0.0148656910696104</v>
      </c>
      <c r="P6238" s="0" t="n">
        <v>0.00816199612512981</v>
      </c>
    </row>
    <row r="6239" customFormat="false" ht="12.8" hidden="false" customHeight="false" outlineLevel="0" collapsed="false">
      <c r="A6239" s="0" t="n">
        <v>0.00804790401834098</v>
      </c>
      <c r="D6239" s="0" t="n">
        <v>0.00272087337669832</v>
      </c>
      <c r="G6239" s="0" t="n">
        <v>0.00196084970499162</v>
      </c>
      <c r="J6239" s="0" t="n">
        <v>0.000531578693065059</v>
      </c>
      <c r="M6239" s="0" t="n">
        <v>0.00162988698559855</v>
      </c>
      <c r="P6239" s="0" t="n">
        <v>0.0169032491335278</v>
      </c>
    </row>
    <row r="6240" customFormat="false" ht="12.8" hidden="false" customHeight="false" outlineLevel="0" collapsed="false">
      <c r="A6240" s="0" t="n">
        <v>0.0069453421256302</v>
      </c>
      <c r="D6240" s="0" t="n">
        <v>0.00218040674870826</v>
      </c>
      <c r="G6240" s="0" t="n">
        <v>0.00198633734335631</v>
      </c>
      <c r="J6240" s="0" t="n">
        <v>0.00060536507656478</v>
      </c>
      <c r="M6240" s="0" t="n">
        <v>0.0321055585232771</v>
      </c>
      <c r="P6240" s="0" t="n">
        <v>0.000457049566209662</v>
      </c>
    </row>
    <row r="6241" customFormat="false" ht="12.8" hidden="false" customHeight="false" outlineLevel="0" collapsed="false">
      <c r="A6241" s="0" t="n">
        <v>0.00715754398642557</v>
      </c>
      <c r="D6241" s="0" t="n">
        <v>0.0025849524440888</v>
      </c>
      <c r="G6241" s="0" t="n">
        <v>0.00135163118214842</v>
      </c>
      <c r="J6241" s="0" t="n">
        <v>0.00202413973988875</v>
      </c>
      <c r="M6241" s="0" t="n">
        <v>0.0235940175694286</v>
      </c>
      <c r="P6241" s="0" t="n">
        <v>0.00232536533391169</v>
      </c>
    </row>
    <row r="6242" customFormat="false" ht="12.8" hidden="false" customHeight="false" outlineLevel="0" collapsed="false">
      <c r="A6242" s="0" t="n">
        <v>0.00129483730613958</v>
      </c>
      <c r="D6242" s="0" t="n">
        <v>0.000635615975897219</v>
      </c>
      <c r="G6242" s="0" t="n">
        <v>0.0106746570145635</v>
      </c>
      <c r="J6242" s="0" t="n">
        <v>0.000374660947278596</v>
      </c>
      <c r="M6242" s="0" t="n">
        <v>0.00161872486679378</v>
      </c>
      <c r="P6242" s="0" t="n">
        <v>0.00226135957860503</v>
      </c>
    </row>
    <row r="6243" customFormat="false" ht="12.8" hidden="false" customHeight="false" outlineLevel="0" collapsed="false">
      <c r="A6243" s="0" t="n">
        <v>0.00052420981808578</v>
      </c>
      <c r="D6243" s="0" t="n">
        <v>0.0042266197252177</v>
      </c>
      <c r="G6243" s="0" t="n">
        <v>0.00109627543989676</v>
      </c>
      <c r="J6243" s="0" t="n">
        <v>0.000863214549293596</v>
      </c>
      <c r="M6243" s="0" t="n">
        <v>0.00705742293943817</v>
      </c>
      <c r="P6243" s="0" t="n">
        <v>0.027888582594735</v>
      </c>
    </row>
    <row r="6244" customFormat="false" ht="12.8" hidden="false" customHeight="false" outlineLevel="0" collapsed="false">
      <c r="A6244" s="0" t="n">
        <v>0.00250506392144188</v>
      </c>
      <c r="D6244" s="0" t="n">
        <v>0.00985178146867383</v>
      </c>
      <c r="G6244" s="0" t="n">
        <v>0.00358476218875457</v>
      </c>
      <c r="J6244" s="0" t="n">
        <v>0.000502140104673846</v>
      </c>
      <c r="M6244" s="0" t="n">
        <v>0.0242533369971918</v>
      </c>
      <c r="P6244" s="0" t="n">
        <v>0.0143743622706336</v>
      </c>
    </row>
    <row r="6245" customFormat="false" ht="12.8" hidden="false" customHeight="false" outlineLevel="0" collapsed="false">
      <c r="A6245" s="0" t="n">
        <v>0.0190856912203142</v>
      </c>
      <c r="D6245" s="0" t="n">
        <v>0.000867141610454589</v>
      </c>
      <c r="G6245" s="0" t="n">
        <v>0.00210956050124321</v>
      </c>
      <c r="J6245" s="0" t="n">
        <v>0.000351488669049229</v>
      </c>
      <c r="M6245" s="0" t="n">
        <v>0.00267799593745242</v>
      </c>
      <c r="P6245" s="0" t="n">
        <v>0.00323017802852233</v>
      </c>
    </row>
    <row r="6246" customFormat="false" ht="12.8" hidden="false" customHeight="false" outlineLevel="0" collapsed="false">
      <c r="A6246" s="0" t="n">
        <v>0.0396929667074158</v>
      </c>
      <c r="D6246" s="0" t="n">
        <v>0.00646703249583232</v>
      </c>
      <c r="G6246" s="0" t="n">
        <v>0.00175751204503405</v>
      </c>
      <c r="J6246" s="0" t="n">
        <v>0.00141254735539734</v>
      </c>
      <c r="M6246" s="0" t="n">
        <v>0.0286658391700249</v>
      </c>
      <c r="P6246" s="0" t="n">
        <v>0.0216707615263032</v>
      </c>
    </row>
    <row r="6247" customFormat="false" ht="12.8" hidden="false" customHeight="false" outlineLevel="0" collapsed="false">
      <c r="A6247" s="0" t="n">
        <v>0.0225745931898576</v>
      </c>
      <c r="D6247" s="0" t="n">
        <v>0.00655134570693977</v>
      </c>
      <c r="G6247" s="0" t="n">
        <v>0.00367575631973108</v>
      </c>
      <c r="J6247" s="0" t="n">
        <v>0.000121808364150724</v>
      </c>
      <c r="M6247" s="0" t="n">
        <v>0.00349406849239066</v>
      </c>
      <c r="P6247" s="0" t="n">
        <v>0.0130590245518776</v>
      </c>
    </row>
    <row r="6248" customFormat="false" ht="12.8" hidden="false" customHeight="false" outlineLevel="0" collapsed="false">
      <c r="A6248" s="0" t="n">
        <v>0.0135727506806907</v>
      </c>
      <c r="D6248" s="0" t="n">
        <v>0.00576120547976235</v>
      </c>
      <c r="G6248" s="0" t="n">
        <v>0.00071513666442939</v>
      </c>
      <c r="J6248" s="0" t="n">
        <v>0.000741774501646212</v>
      </c>
      <c r="M6248" s="0" t="n">
        <v>0.0412110264769051</v>
      </c>
      <c r="P6248" s="0" t="n">
        <v>0.00284927677086486</v>
      </c>
    </row>
    <row r="6249" customFormat="false" ht="12.8" hidden="false" customHeight="false" outlineLevel="0" collapsed="false">
      <c r="A6249" s="0" t="n">
        <v>0.0283000802838484</v>
      </c>
      <c r="D6249" s="0" t="n">
        <v>0.00690387580033449</v>
      </c>
      <c r="G6249" s="0" t="n">
        <v>0.00208690614918591</v>
      </c>
      <c r="J6249" s="0" t="n">
        <v>0.00050040351405293</v>
      </c>
      <c r="M6249" s="0" t="n">
        <v>0.0207113803637261</v>
      </c>
      <c r="P6249" s="0" t="n">
        <v>0.00845087524214921</v>
      </c>
    </row>
    <row r="6250" customFormat="false" ht="12.8" hidden="false" customHeight="false" outlineLevel="0" collapsed="false">
      <c r="A6250" s="0" t="n">
        <v>0.00984412297345651</v>
      </c>
      <c r="D6250" s="0" t="n">
        <v>0.0041699212835397</v>
      </c>
      <c r="G6250" s="0" t="n">
        <v>0.000668103569598205</v>
      </c>
      <c r="J6250" s="0" t="n">
        <v>0.000837613675221481</v>
      </c>
      <c r="M6250" s="0" t="n">
        <v>0.0309206911550747</v>
      </c>
      <c r="P6250" s="0" t="n">
        <v>0.0229964045644046</v>
      </c>
    </row>
    <row r="6251" customFormat="false" ht="12.8" hidden="false" customHeight="false" outlineLevel="0" collapsed="false">
      <c r="A6251" s="0" t="n">
        <v>0.0030400961184585</v>
      </c>
      <c r="D6251" s="0" t="n">
        <v>0.000416264104782788</v>
      </c>
      <c r="G6251" s="0" t="n">
        <v>5.67902534944263E-005</v>
      </c>
      <c r="J6251" s="0" t="n">
        <v>0.000766594725458965</v>
      </c>
      <c r="M6251" s="0" t="n">
        <v>0.0161621085603427</v>
      </c>
      <c r="P6251" s="0" t="n">
        <v>0.00143751116329622</v>
      </c>
    </row>
    <row r="6252" customFormat="false" ht="12.8" hidden="false" customHeight="false" outlineLevel="0" collapsed="false">
      <c r="A6252" s="0" t="n">
        <v>0.0101358963557</v>
      </c>
      <c r="D6252" s="0" t="n">
        <v>0.00756478819572723</v>
      </c>
      <c r="G6252" s="0" t="n">
        <v>0.00788515735854371</v>
      </c>
      <c r="J6252" s="0" t="n">
        <v>0.000172394982724228</v>
      </c>
      <c r="M6252" s="0" t="n">
        <v>0.00185577458438197</v>
      </c>
      <c r="P6252" s="0" t="n">
        <v>0.00206631613560226</v>
      </c>
    </row>
    <row r="6253" customFormat="false" ht="12.8" hidden="false" customHeight="false" outlineLevel="0" collapsed="false">
      <c r="A6253" s="0" t="n">
        <v>0.00949479665214171</v>
      </c>
      <c r="D6253" s="0" t="n">
        <v>5.00287052624096E-005</v>
      </c>
      <c r="G6253" s="0" t="n">
        <v>0.00502151569818441</v>
      </c>
      <c r="J6253" s="0" t="n">
        <v>0.0016269872208</v>
      </c>
      <c r="M6253" s="0" t="n">
        <v>0.0099314395630278</v>
      </c>
      <c r="P6253" s="0" t="n">
        <v>0.0170928137945463</v>
      </c>
    </row>
    <row r="6254" customFormat="false" ht="12.8" hidden="false" customHeight="false" outlineLevel="0" collapsed="false">
      <c r="A6254" s="0" t="n">
        <v>0.00386169800860964</v>
      </c>
      <c r="D6254" s="0" t="n">
        <v>0.00739925498182157</v>
      </c>
      <c r="G6254" s="0" t="n">
        <v>0.00357579782021065</v>
      </c>
      <c r="J6254" s="0" t="n">
        <v>0.000450231553588707</v>
      </c>
      <c r="M6254" s="0" t="n">
        <v>0.00137018624057605</v>
      </c>
      <c r="P6254" s="0" t="n">
        <v>0.00158130636060549</v>
      </c>
    </row>
    <row r="6255" customFormat="false" ht="12.8" hidden="false" customHeight="false" outlineLevel="0" collapsed="false">
      <c r="A6255" s="0" t="n">
        <v>0.0404596910673248</v>
      </c>
      <c r="D6255" s="0" t="n">
        <v>0.00140368781507273</v>
      </c>
      <c r="G6255" s="0" t="n">
        <v>0.0010064026408301</v>
      </c>
      <c r="J6255" s="0" t="n">
        <v>0.00215641542972386</v>
      </c>
      <c r="M6255" s="0" t="n">
        <v>0.0170651048516586</v>
      </c>
      <c r="P6255" s="0" t="n">
        <v>0.0188733003989266</v>
      </c>
    </row>
    <row r="6256" customFormat="false" ht="12.8" hidden="false" customHeight="false" outlineLevel="0" collapsed="false">
      <c r="A6256" s="0" t="n">
        <v>0.00701997386301084</v>
      </c>
      <c r="D6256" s="0" t="n">
        <v>0.00132717077601407</v>
      </c>
      <c r="G6256" s="0" t="n">
        <v>0.00105382195804206</v>
      </c>
      <c r="J6256" s="0" t="n">
        <v>0.000654311737771772</v>
      </c>
      <c r="M6256" s="0" t="n">
        <v>0.00835058633998749</v>
      </c>
      <c r="P6256" s="0" t="n">
        <v>0.00311613630492759</v>
      </c>
    </row>
    <row r="6257" customFormat="false" ht="12.8" hidden="false" customHeight="false" outlineLevel="0" collapsed="false">
      <c r="A6257" s="0" t="n">
        <v>0.000207612961307758</v>
      </c>
      <c r="D6257" s="0" t="n">
        <v>0.000901049470551875</v>
      </c>
      <c r="G6257" s="0" t="n">
        <v>9.27090764247831E-005</v>
      </c>
      <c r="J6257" s="0" t="n">
        <v>0.000921309685667752</v>
      </c>
      <c r="M6257" s="0" t="n">
        <v>0.0190753684368408</v>
      </c>
      <c r="P6257" s="0" t="n">
        <v>0.00204074079856563</v>
      </c>
    </row>
    <row r="6258" customFormat="false" ht="12.8" hidden="false" customHeight="false" outlineLevel="0" collapsed="false">
      <c r="A6258" s="0" t="n">
        <v>0.00245331842390935</v>
      </c>
      <c r="D6258" s="0" t="n">
        <v>0.00648767585646016</v>
      </c>
      <c r="G6258" s="0" t="n">
        <v>0.00635469179079645</v>
      </c>
      <c r="J6258" s="0" t="n">
        <v>0.00108179305340478</v>
      </c>
      <c r="M6258" s="0" t="n">
        <v>0.0557834928772972</v>
      </c>
      <c r="P6258" s="0" t="n">
        <v>0.00234658338824533</v>
      </c>
    </row>
    <row r="6259" customFormat="false" ht="12.8" hidden="false" customHeight="false" outlineLevel="0" collapsed="false">
      <c r="A6259" s="0" t="n">
        <v>0.0355009233173566</v>
      </c>
      <c r="D6259" s="0" t="n">
        <v>0.00214049045265471</v>
      </c>
      <c r="G6259" s="0" t="n">
        <v>0.00655638735632934</v>
      </c>
      <c r="J6259" s="0" t="n">
        <v>5.81574194210912E-005</v>
      </c>
      <c r="M6259" s="0" t="n">
        <v>0.0183606583377311</v>
      </c>
      <c r="P6259" s="0" t="n">
        <v>0.00163830200314041</v>
      </c>
    </row>
    <row r="6260" customFormat="false" ht="12.8" hidden="false" customHeight="false" outlineLevel="0" collapsed="false">
      <c r="A6260" s="0" t="n">
        <v>0.000220369951795205</v>
      </c>
      <c r="D6260" s="0" t="n">
        <v>0.0102402705676385</v>
      </c>
      <c r="G6260" s="0" t="n">
        <v>0.00261652564562889</v>
      </c>
      <c r="J6260" s="0" t="n">
        <v>0.000112927282677487</v>
      </c>
      <c r="M6260" s="0" t="n">
        <v>0.0490261744121156</v>
      </c>
      <c r="P6260" s="0" t="n">
        <v>0.0170315136341647</v>
      </c>
    </row>
    <row r="6261" customFormat="false" ht="12.8" hidden="false" customHeight="false" outlineLevel="0" collapsed="false">
      <c r="A6261" s="0" t="n">
        <v>0.0449708612361503</v>
      </c>
      <c r="D6261" s="0" t="n">
        <v>0.000939106699581047</v>
      </c>
      <c r="G6261" s="0" t="n">
        <v>0.000198723529316488</v>
      </c>
      <c r="J6261" s="0" t="n">
        <v>0.00138075930970443</v>
      </c>
      <c r="M6261" s="0" t="n">
        <v>0.00807839689106037</v>
      </c>
      <c r="P6261" s="0" t="n">
        <v>0.0347841731429282</v>
      </c>
    </row>
    <row r="6262" customFormat="false" ht="12.8" hidden="false" customHeight="false" outlineLevel="0" collapsed="false">
      <c r="A6262" s="0" t="n">
        <v>0.00108632231723457</v>
      </c>
      <c r="D6262" s="0" t="n">
        <v>0.0117202860647231</v>
      </c>
      <c r="G6262" s="0" t="n">
        <v>0.00806451296713816</v>
      </c>
      <c r="J6262" s="0" t="n">
        <v>0.000660461755583574</v>
      </c>
      <c r="M6262" s="0" t="n">
        <v>0.00155360526298189</v>
      </c>
      <c r="P6262" s="0" t="n">
        <v>0.00851144585794819</v>
      </c>
    </row>
    <row r="6263" customFormat="false" ht="12.8" hidden="false" customHeight="false" outlineLevel="0" collapsed="false">
      <c r="A6263" s="0" t="n">
        <v>0.00527604324156432</v>
      </c>
      <c r="D6263" s="0" t="n">
        <v>0.00921959130331087</v>
      </c>
      <c r="G6263" s="0" t="n">
        <v>0.00582336570048597</v>
      </c>
      <c r="J6263" s="0" t="n">
        <v>0.00113204949971572</v>
      </c>
      <c r="M6263" s="0" t="n">
        <v>0.00391633633009467</v>
      </c>
      <c r="P6263" s="0" t="n">
        <v>0.000605039750699454</v>
      </c>
    </row>
    <row r="6264" customFormat="false" ht="12.8" hidden="false" customHeight="false" outlineLevel="0" collapsed="false">
      <c r="A6264" s="0" t="n">
        <v>0.0370131006543178</v>
      </c>
      <c r="D6264" s="0" t="n">
        <v>0.0026396526485584</v>
      </c>
      <c r="G6264" s="0" t="n">
        <v>0.00109504946598009</v>
      </c>
      <c r="J6264" s="0" t="n">
        <v>0.00171645525626277</v>
      </c>
      <c r="M6264" s="0" t="n">
        <v>0.00504251462380997</v>
      </c>
      <c r="P6264" s="0" t="n">
        <v>0.00753469785239104</v>
      </c>
    </row>
    <row r="6265" customFormat="false" ht="12.8" hidden="false" customHeight="false" outlineLevel="0" collapsed="false">
      <c r="A6265" s="0" t="n">
        <v>0.0127447515213975</v>
      </c>
      <c r="D6265" s="0" t="n">
        <v>0.00911456884727976</v>
      </c>
      <c r="G6265" s="0" t="n">
        <v>0.000219132701308246</v>
      </c>
      <c r="J6265" s="0" t="n">
        <v>1.52960010706411E-005</v>
      </c>
      <c r="M6265" s="0" t="n">
        <v>0.000333662488448013</v>
      </c>
      <c r="P6265" s="0" t="n">
        <v>0.0415017742075046</v>
      </c>
    </row>
    <row r="6266" customFormat="false" ht="12.8" hidden="false" customHeight="false" outlineLevel="0" collapsed="false">
      <c r="A6266" s="0" t="n">
        <v>0.013529826227726</v>
      </c>
      <c r="D6266" s="0" t="n">
        <v>0.00265745366828665</v>
      </c>
      <c r="G6266" s="0" t="n">
        <v>0.000946590073758784</v>
      </c>
      <c r="J6266" s="0" t="n">
        <v>0.00272037893475564</v>
      </c>
      <c r="M6266" s="0" t="n">
        <v>0.0340579976486084</v>
      </c>
      <c r="P6266" s="0" t="n">
        <v>0.00227601210889348</v>
      </c>
    </row>
    <row r="6267" customFormat="false" ht="12.8" hidden="false" customHeight="false" outlineLevel="0" collapsed="false">
      <c r="A6267" s="0" t="n">
        <v>0.0126112955916679</v>
      </c>
      <c r="D6267" s="0" t="n">
        <v>0.000419298863726192</v>
      </c>
      <c r="G6267" s="0" t="n">
        <v>0.000529406065959101</v>
      </c>
      <c r="J6267" s="0" t="n">
        <v>0.000910159705034542</v>
      </c>
      <c r="M6267" s="0" t="n">
        <v>0.0133432674739377</v>
      </c>
      <c r="P6267" s="0" t="n">
        <v>0.0257357323330241</v>
      </c>
    </row>
    <row r="6268" customFormat="false" ht="12.8" hidden="false" customHeight="false" outlineLevel="0" collapsed="false">
      <c r="A6268" s="0" t="n">
        <v>0.0145371284741318</v>
      </c>
      <c r="D6268" s="0" t="n">
        <v>0.00172838586731165</v>
      </c>
      <c r="G6268" s="0" t="n">
        <v>0.000902479382044173</v>
      </c>
      <c r="J6268" s="0" t="n">
        <v>0.000729523624158535</v>
      </c>
      <c r="M6268" s="0" t="n">
        <v>0.00738526664043001</v>
      </c>
      <c r="P6268" s="0" t="n">
        <v>0.0126194912759131</v>
      </c>
    </row>
    <row r="6269" customFormat="false" ht="12.8" hidden="false" customHeight="false" outlineLevel="0" collapsed="false">
      <c r="A6269" s="0" t="n">
        <v>0.0111605897358913</v>
      </c>
      <c r="D6269" s="0" t="n">
        <v>0.00107659888357951</v>
      </c>
      <c r="G6269" s="0" t="n">
        <v>0.000434268431340593</v>
      </c>
      <c r="J6269" s="0" t="n">
        <v>0.000112658255211774</v>
      </c>
      <c r="M6269" s="0" t="n">
        <v>0.00700990026852455</v>
      </c>
      <c r="P6269" s="0" t="n">
        <v>0.00661422990748404</v>
      </c>
    </row>
    <row r="6270" customFormat="false" ht="12.8" hidden="false" customHeight="false" outlineLevel="0" collapsed="false">
      <c r="A6270" s="0" t="n">
        <v>0.00627202470277989</v>
      </c>
      <c r="D6270" s="0" t="n">
        <v>0.0032169219282011</v>
      </c>
      <c r="G6270" s="0" t="n">
        <v>0.00118071978825369</v>
      </c>
      <c r="J6270" s="0" t="n">
        <v>0.000121803619461069</v>
      </c>
      <c r="M6270" s="0" t="n">
        <v>0.000674775326356134</v>
      </c>
      <c r="P6270" s="0" t="n">
        <v>0.00503503811967076</v>
      </c>
    </row>
    <row r="6271" customFormat="false" ht="12.8" hidden="false" customHeight="false" outlineLevel="0" collapsed="false">
      <c r="A6271" s="0" t="n">
        <v>0.00734685245657729</v>
      </c>
      <c r="D6271" s="0" t="n">
        <v>0.00010279312800449</v>
      </c>
      <c r="G6271" s="0" t="n">
        <v>0.00171703279133919</v>
      </c>
      <c r="J6271" s="0" t="n">
        <v>0.000338944204395862</v>
      </c>
      <c r="M6271" s="0" t="n">
        <v>0.00868876846928858</v>
      </c>
      <c r="P6271" s="0" t="n">
        <v>0.0036820726525753</v>
      </c>
    </row>
    <row r="6272" customFormat="false" ht="12.8" hidden="false" customHeight="false" outlineLevel="0" collapsed="false">
      <c r="A6272" s="0" t="n">
        <v>0.00934083898555942</v>
      </c>
      <c r="D6272" s="0" t="n">
        <v>0.00316449884241848</v>
      </c>
      <c r="G6272" s="0" t="n">
        <v>0.00264635218005173</v>
      </c>
      <c r="J6272" s="0" t="n">
        <v>0.00100435191805011</v>
      </c>
      <c r="M6272" s="0" t="n">
        <v>0.0031014101250298</v>
      </c>
      <c r="P6272" s="0" t="n">
        <v>0.00111692369175481</v>
      </c>
    </row>
    <row r="6273" customFormat="false" ht="12.8" hidden="false" customHeight="false" outlineLevel="0" collapsed="false">
      <c r="A6273" s="0" t="n">
        <v>0.0254912418528711</v>
      </c>
      <c r="D6273" s="0" t="n">
        <v>0.00298976710473394</v>
      </c>
      <c r="G6273" s="0" t="n">
        <v>0.0025874451562889</v>
      </c>
      <c r="J6273" s="0" t="n">
        <v>0.000842875295668712</v>
      </c>
      <c r="M6273" s="0" t="n">
        <v>0.010302524561859</v>
      </c>
      <c r="P6273" s="0" t="n">
        <v>0.00240367773992835</v>
      </c>
    </row>
    <row r="6274" customFormat="false" ht="12.8" hidden="false" customHeight="false" outlineLevel="0" collapsed="false">
      <c r="A6274" s="0" t="n">
        <v>0.0166101483551717</v>
      </c>
      <c r="D6274" s="0" t="n">
        <v>0.00101499115395613</v>
      </c>
      <c r="G6274" s="0" t="n">
        <v>0.00622811006196561</v>
      </c>
      <c r="J6274" s="0" t="n">
        <v>5.07201832401648E-005</v>
      </c>
      <c r="M6274" s="0" t="n">
        <v>0.0179783003918192</v>
      </c>
      <c r="P6274" s="0" t="n">
        <v>0.0172945109507982</v>
      </c>
    </row>
    <row r="6275" customFormat="false" ht="12.8" hidden="false" customHeight="false" outlineLevel="0" collapsed="false">
      <c r="A6275" s="0" t="n">
        <v>0.00741280028986415</v>
      </c>
      <c r="D6275" s="0" t="n">
        <v>0.00333672073642124</v>
      </c>
      <c r="G6275" s="0" t="n">
        <v>0.000543390443900001</v>
      </c>
      <c r="J6275" s="0" t="n">
        <v>0.000179118480543611</v>
      </c>
      <c r="M6275" s="0" t="n">
        <v>0.0029801729871267</v>
      </c>
      <c r="P6275" s="0" t="n">
        <v>0.0488878722776632</v>
      </c>
    </row>
    <row r="6276" customFormat="false" ht="12.8" hidden="false" customHeight="false" outlineLevel="0" collapsed="false">
      <c r="A6276" s="0" t="n">
        <v>0.0140426528065109</v>
      </c>
      <c r="D6276" s="0" t="n">
        <v>0.0077587282840269</v>
      </c>
      <c r="G6276" s="0" t="n">
        <v>0.00223508752935351</v>
      </c>
      <c r="J6276" s="0" t="n">
        <v>0.000728298626511988</v>
      </c>
      <c r="M6276" s="0" t="n">
        <v>0.0140731556500066</v>
      </c>
      <c r="P6276" s="0" t="n">
        <v>0.0106177366711888</v>
      </c>
    </row>
    <row r="6277" customFormat="false" ht="12.8" hidden="false" customHeight="false" outlineLevel="0" collapsed="false">
      <c r="A6277" s="0" t="n">
        <v>0.00182677567733193</v>
      </c>
      <c r="D6277" s="0" t="n">
        <v>0.00287796609329155</v>
      </c>
      <c r="G6277" s="0" t="n">
        <v>0.000502655093343804</v>
      </c>
      <c r="J6277" s="0" t="n">
        <v>0.000524093156813609</v>
      </c>
      <c r="M6277" s="0" t="n">
        <v>0.00119782847747525</v>
      </c>
      <c r="P6277" s="0" t="n">
        <v>0.0214834135103823</v>
      </c>
    </row>
    <row r="6278" customFormat="false" ht="12.8" hidden="false" customHeight="false" outlineLevel="0" collapsed="false">
      <c r="A6278" s="0" t="n">
        <v>0.0398237767776624</v>
      </c>
      <c r="D6278" s="0" t="n">
        <v>0.000523446738628735</v>
      </c>
      <c r="G6278" s="0" t="n">
        <v>0.00244772153905524</v>
      </c>
      <c r="J6278" s="0" t="n">
        <v>0.000960371412163978</v>
      </c>
      <c r="M6278" s="0" t="n">
        <v>0.0328622003269805</v>
      </c>
      <c r="P6278" s="0" t="n">
        <v>0.00222507237378409</v>
      </c>
    </row>
    <row r="6279" customFormat="false" ht="12.8" hidden="false" customHeight="false" outlineLevel="0" collapsed="false">
      <c r="A6279" s="0" t="n">
        <v>0.000229857203708227</v>
      </c>
      <c r="D6279" s="0" t="n">
        <v>0.00581712965823759</v>
      </c>
      <c r="G6279" s="0" t="n">
        <v>0.000642739612451656</v>
      </c>
      <c r="J6279" s="0" t="n">
        <v>0.00136048749161683</v>
      </c>
      <c r="M6279" s="0" t="n">
        <v>0.0334652610991427</v>
      </c>
      <c r="P6279" s="0" t="n">
        <v>0.0137663448111578</v>
      </c>
    </row>
    <row r="6280" customFormat="false" ht="12.8" hidden="false" customHeight="false" outlineLevel="0" collapsed="false">
      <c r="A6280" s="0" t="n">
        <v>0.0391320947022921</v>
      </c>
      <c r="D6280" s="0" t="n">
        <v>5.67003327631352E-005</v>
      </c>
      <c r="G6280" s="0" t="n">
        <v>0.00268664604327783</v>
      </c>
      <c r="J6280" s="0" t="n">
        <v>0.0003439669125843</v>
      </c>
      <c r="M6280" s="0" t="n">
        <v>0.0261919353709949</v>
      </c>
      <c r="P6280" s="0" t="n">
        <v>0.0175058705601193</v>
      </c>
    </row>
    <row r="6281" customFormat="false" ht="12.8" hidden="false" customHeight="false" outlineLevel="0" collapsed="false">
      <c r="A6281" s="0" t="n">
        <v>0.00321285755327003</v>
      </c>
      <c r="D6281" s="0" t="n">
        <v>0.011794911042504</v>
      </c>
      <c r="G6281" s="0" t="n">
        <v>0.00160044626149588</v>
      </c>
      <c r="J6281" s="0" t="n">
        <v>0.000801037241951446</v>
      </c>
      <c r="M6281" s="0" t="n">
        <v>0.0111378927420693</v>
      </c>
      <c r="P6281" s="0" t="n">
        <v>0.0344001753999176</v>
      </c>
    </row>
    <row r="6282" customFormat="false" ht="12.8" hidden="false" customHeight="false" outlineLevel="0" collapsed="false">
      <c r="A6282" s="0" t="n">
        <v>0.0122212973270507</v>
      </c>
      <c r="D6282" s="0" t="n">
        <v>0.0155397924750819</v>
      </c>
      <c r="G6282" s="0" t="n">
        <v>0.00162218815836559</v>
      </c>
      <c r="J6282" s="0" t="n">
        <v>0.000222207277232601</v>
      </c>
      <c r="M6282" s="0" t="n">
        <v>0.00634777989390309</v>
      </c>
      <c r="P6282" s="0" t="n">
        <v>0.000819726639945141</v>
      </c>
    </row>
    <row r="6283" customFormat="false" ht="12.8" hidden="false" customHeight="false" outlineLevel="0" collapsed="false">
      <c r="A6283" s="0" t="n">
        <v>0.0447950282834338</v>
      </c>
      <c r="D6283" s="0" t="n">
        <v>0.00711935730824725</v>
      </c>
      <c r="G6283" s="0" t="n">
        <v>0.00247422620351438</v>
      </c>
      <c r="J6283" s="0" t="n">
        <v>0.00115042811338233</v>
      </c>
      <c r="M6283" s="0" t="n">
        <v>0.0280817124839848</v>
      </c>
      <c r="P6283" s="0" t="n">
        <v>0.00729249353083657</v>
      </c>
    </row>
    <row r="6284" customFormat="false" ht="12.8" hidden="false" customHeight="false" outlineLevel="0" collapsed="false">
      <c r="A6284" s="0" t="n">
        <v>0.000385188016827382</v>
      </c>
      <c r="D6284" s="0" t="n">
        <v>0.0136073524071547</v>
      </c>
      <c r="G6284" s="0" t="n">
        <v>0.00412457170079408</v>
      </c>
      <c r="J6284" s="0" t="n">
        <v>0.00161477294350473</v>
      </c>
      <c r="M6284" s="0" t="n">
        <v>0.0165879630111939</v>
      </c>
      <c r="P6284" s="0" t="n">
        <v>0.00996319576547769</v>
      </c>
    </row>
    <row r="6285" customFormat="false" ht="12.8" hidden="false" customHeight="false" outlineLevel="0" collapsed="false">
      <c r="A6285" s="0" t="n">
        <v>0.00638744251320409</v>
      </c>
      <c r="D6285" s="0" t="n">
        <v>0.00622304740918372</v>
      </c>
      <c r="G6285" s="0" t="n">
        <v>0.00074096713372788</v>
      </c>
      <c r="J6285" s="0" t="n">
        <v>0.000682384750793461</v>
      </c>
      <c r="M6285" s="0" t="n">
        <v>0.00509043846614772</v>
      </c>
      <c r="P6285" s="0" t="n">
        <v>0.00537165420875281</v>
      </c>
    </row>
    <row r="6286" customFormat="false" ht="12.8" hidden="false" customHeight="false" outlineLevel="0" collapsed="false">
      <c r="A6286" s="0" t="n">
        <v>0.00997807782457681</v>
      </c>
      <c r="D6286" s="0" t="n">
        <v>0.0024558849672147</v>
      </c>
      <c r="G6286" s="0" t="n">
        <v>0.00149564129389222</v>
      </c>
      <c r="J6286" s="0" t="n">
        <v>7.15464146012171E-006</v>
      </c>
      <c r="M6286" s="0" t="n">
        <v>0.0401350951197143</v>
      </c>
      <c r="P6286" s="0" t="n">
        <v>0.0215351255454216</v>
      </c>
    </row>
    <row r="6287" customFormat="false" ht="12.8" hidden="false" customHeight="false" outlineLevel="0" collapsed="false">
      <c r="A6287" s="0" t="n">
        <v>0.00761381581022581</v>
      </c>
      <c r="D6287" s="0" t="n">
        <v>1.47964095393471E-005</v>
      </c>
      <c r="G6287" s="0" t="n">
        <v>0.00690462459577103</v>
      </c>
      <c r="J6287" s="0" t="n">
        <v>0.00115473862615227</v>
      </c>
      <c r="M6287" s="0" t="n">
        <v>0.0211071027393669</v>
      </c>
      <c r="P6287" s="0" t="n">
        <v>0.00301718574607238</v>
      </c>
    </row>
    <row r="6288" customFormat="false" ht="12.8" hidden="false" customHeight="false" outlineLevel="0" collapsed="false">
      <c r="A6288" s="0" t="n">
        <v>0.0321825278541054</v>
      </c>
      <c r="D6288" s="0" t="n">
        <v>0.0108080101342652</v>
      </c>
      <c r="G6288" s="0" t="n">
        <v>0.000137784163183985</v>
      </c>
      <c r="J6288" s="0" t="n">
        <v>0.0010789434842183</v>
      </c>
      <c r="M6288" s="0" t="n">
        <v>0.00226413964914868</v>
      </c>
      <c r="P6288" s="0" t="n">
        <v>0.0156973140240618</v>
      </c>
    </row>
    <row r="6289" customFormat="false" ht="12.8" hidden="false" customHeight="false" outlineLevel="0" collapsed="false">
      <c r="A6289" s="0" t="n">
        <v>0.00270336228861855</v>
      </c>
      <c r="D6289" s="0" t="n">
        <v>0.0107748721396291</v>
      </c>
      <c r="G6289" s="0" t="n">
        <v>0.00173928242244741</v>
      </c>
      <c r="J6289" s="0" t="n">
        <v>0.000182100374735112</v>
      </c>
      <c r="M6289" s="0" t="n">
        <v>0.013501659191751</v>
      </c>
      <c r="P6289" s="0" t="n">
        <v>0.00440032758734175</v>
      </c>
    </row>
    <row r="6290" customFormat="false" ht="12.8" hidden="false" customHeight="false" outlineLevel="0" collapsed="false">
      <c r="A6290" s="0" t="n">
        <v>0.0414833552943162</v>
      </c>
      <c r="D6290" s="0" t="n">
        <v>0.00592641051910244</v>
      </c>
      <c r="G6290" s="0" t="n">
        <v>0.00859460388537678</v>
      </c>
      <c r="J6290" s="0" t="n">
        <v>0.00105161512858967</v>
      </c>
      <c r="M6290" s="0" t="n">
        <v>0.00150119060232901</v>
      </c>
      <c r="P6290" s="0" t="n">
        <v>0.00340109095070844</v>
      </c>
    </row>
    <row r="6291" customFormat="false" ht="12.8" hidden="false" customHeight="false" outlineLevel="0" collapsed="false">
      <c r="A6291" s="0" t="n">
        <v>0.00292534438736857</v>
      </c>
      <c r="D6291" s="0" t="n">
        <v>0.00370658032761123</v>
      </c>
      <c r="G6291" s="0" t="n">
        <v>0.00204730637966388</v>
      </c>
      <c r="J6291" s="0" t="n">
        <v>0.00126592348858963</v>
      </c>
      <c r="M6291" s="0" t="n">
        <v>0.0347390353094308</v>
      </c>
      <c r="P6291" s="0" t="n">
        <v>0.00931300412890321</v>
      </c>
    </row>
    <row r="6292" customFormat="false" ht="12.8" hidden="false" customHeight="false" outlineLevel="0" collapsed="false">
      <c r="A6292" s="0" t="n">
        <v>0.00686016726194204</v>
      </c>
      <c r="D6292" s="0" t="n">
        <v>0.00173260840501237</v>
      </c>
      <c r="G6292" s="0" t="n">
        <v>0.00247806831449129</v>
      </c>
      <c r="J6292" s="0" t="n">
        <v>0.000550748494804243</v>
      </c>
      <c r="M6292" s="0" t="n">
        <v>0.00926298294413882</v>
      </c>
      <c r="P6292" s="0" t="n">
        <v>0.00719677199163015</v>
      </c>
    </row>
    <row r="6293" customFormat="false" ht="12.8" hidden="false" customHeight="false" outlineLevel="0" collapsed="false">
      <c r="A6293" s="0" t="n">
        <v>0.000244293834174669</v>
      </c>
      <c r="D6293" s="0" t="n">
        <v>0.00126741139816106</v>
      </c>
      <c r="G6293" s="0" t="n">
        <v>0.00048478905811126</v>
      </c>
      <c r="J6293" s="0" t="n">
        <v>0.000691314954935511</v>
      </c>
      <c r="M6293" s="0" t="n">
        <v>0.00922388491347101</v>
      </c>
      <c r="P6293" s="0" t="n">
        <v>0.0039475454258982</v>
      </c>
    </row>
    <row r="6294" customFormat="false" ht="12.8" hidden="false" customHeight="false" outlineLevel="0" collapsed="false">
      <c r="A6294" s="0" t="n">
        <v>0.00101491399279033</v>
      </c>
      <c r="D6294" s="0" t="n">
        <v>5.47489813575477E-005</v>
      </c>
      <c r="G6294" s="0" t="n">
        <v>0.000524211020906249</v>
      </c>
      <c r="J6294" s="0" t="n">
        <v>0.00054050369314677</v>
      </c>
      <c r="M6294" s="0" t="n">
        <v>0.00525453304806609</v>
      </c>
      <c r="P6294" s="0" t="n">
        <v>0.00958911812128436</v>
      </c>
    </row>
    <row r="6295" customFormat="false" ht="12.8" hidden="false" customHeight="false" outlineLevel="0" collapsed="false">
      <c r="A6295" s="0" t="n">
        <v>0.0327816573820828</v>
      </c>
      <c r="D6295" s="0" t="n">
        <v>0.0018260682809511</v>
      </c>
      <c r="G6295" s="0" t="n">
        <v>0.00637143107067522</v>
      </c>
      <c r="J6295" s="0" t="n">
        <v>0.00118018858270083</v>
      </c>
      <c r="M6295" s="0" t="n">
        <v>0.0205790298046922</v>
      </c>
      <c r="P6295" s="0" t="n">
        <v>0.00517054867408206</v>
      </c>
    </row>
    <row r="6296" customFormat="false" ht="12.8" hidden="false" customHeight="false" outlineLevel="0" collapsed="false">
      <c r="A6296" s="0" t="n">
        <v>0.000191454593792293</v>
      </c>
      <c r="D6296" s="0" t="n">
        <v>0.000408899091949721</v>
      </c>
      <c r="G6296" s="0" t="n">
        <v>0.00171700030100146</v>
      </c>
      <c r="J6296" s="0" t="n">
        <v>0.000177976799587658</v>
      </c>
      <c r="M6296" s="0" t="n">
        <v>0.0159956279567941</v>
      </c>
      <c r="P6296" s="0" t="n">
        <v>0.0143434499775865</v>
      </c>
    </row>
    <row r="6297" customFormat="false" ht="12.8" hidden="false" customHeight="false" outlineLevel="0" collapsed="false">
      <c r="A6297" s="0" t="n">
        <v>0.0299124035741061</v>
      </c>
      <c r="D6297" s="0" t="n">
        <v>0.00067445088703729</v>
      </c>
      <c r="G6297" s="0" t="n">
        <v>0.000366318519945556</v>
      </c>
      <c r="J6297" s="0" t="n">
        <v>0.00172161324501509</v>
      </c>
      <c r="M6297" s="0" t="n">
        <v>0.0120855890809487</v>
      </c>
      <c r="P6297" s="0" t="n">
        <v>0.00643558638927794</v>
      </c>
    </row>
    <row r="6298" customFormat="false" ht="12.8" hidden="false" customHeight="false" outlineLevel="0" collapsed="false">
      <c r="A6298" s="0" t="n">
        <v>0.00481596195779007</v>
      </c>
      <c r="D6298" s="0" t="n">
        <v>0.00138384813103205</v>
      </c>
      <c r="G6298" s="0" t="n">
        <v>0.0098271100614537</v>
      </c>
      <c r="J6298" s="0" t="n">
        <v>0.00393447609246819</v>
      </c>
      <c r="M6298" s="0" t="n">
        <v>0.0172020012761682</v>
      </c>
      <c r="P6298" s="0" t="n">
        <v>0.00681206774855225</v>
      </c>
    </row>
    <row r="6299" customFormat="false" ht="12.8" hidden="false" customHeight="false" outlineLevel="0" collapsed="false">
      <c r="A6299" s="0" t="n">
        <v>0.00802932228532877</v>
      </c>
      <c r="D6299" s="0" t="n">
        <v>0.000361821922124072</v>
      </c>
      <c r="G6299" s="0" t="n">
        <v>0.00064367881934834</v>
      </c>
      <c r="J6299" s="0" t="n">
        <v>0.000680755811659531</v>
      </c>
      <c r="M6299" s="0" t="n">
        <v>0.00632301949383445</v>
      </c>
      <c r="P6299" s="0" t="n">
        <v>0.000710459986280785</v>
      </c>
    </row>
    <row r="6300" customFormat="false" ht="12.8" hidden="false" customHeight="false" outlineLevel="0" collapsed="false">
      <c r="A6300" s="0" t="n">
        <v>0.00245258050835006</v>
      </c>
      <c r="D6300" s="0" t="n">
        <v>0.00271585495982255</v>
      </c>
      <c r="G6300" s="0" t="n">
        <v>0.00120382048203977</v>
      </c>
      <c r="J6300" s="0" t="n">
        <v>0.000196349569661689</v>
      </c>
      <c r="M6300" s="0" t="n">
        <v>0.0253087570763766</v>
      </c>
      <c r="P6300" s="0" t="n">
        <v>0.0105189612202559</v>
      </c>
    </row>
    <row r="6301" customFormat="false" ht="12.8" hidden="false" customHeight="false" outlineLevel="0" collapsed="false">
      <c r="A6301" s="0" t="n">
        <v>0.0107259298207758</v>
      </c>
      <c r="D6301" s="0" t="n">
        <v>0.00276082523328006</v>
      </c>
      <c r="G6301" s="0" t="n">
        <v>0.0108551614665268</v>
      </c>
      <c r="J6301" s="0" t="n">
        <v>0.000245976589996609</v>
      </c>
      <c r="M6301" s="0" t="n">
        <v>0.00294756056801684</v>
      </c>
      <c r="P6301" s="0" t="n">
        <v>0.0053714181500696</v>
      </c>
    </row>
    <row r="6302" customFormat="false" ht="12.8" hidden="false" customHeight="false" outlineLevel="0" collapsed="false">
      <c r="A6302" s="0" t="n">
        <v>0.0120075417122915</v>
      </c>
      <c r="D6302" s="0" t="n">
        <v>0.00133018290109355</v>
      </c>
      <c r="G6302" s="0" t="n">
        <v>0.00136167543378226</v>
      </c>
      <c r="J6302" s="0" t="n">
        <v>5.71477250892736E-005</v>
      </c>
      <c r="M6302" s="0" t="n">
        <v>0.00389137713895716</v>
      </c>
      <c r="P6302" s="0" t="n">
        <v>0.00581640931434816</v>
      </c>
    </row>
    <row r="6303" customFormat="false" ht="12.8" hidden="false" customHeight="false" outlineLevel="0" collapsed="false">
      <c r="A6303" s="0" t="n">
        <v>0.0339627554505947</v>
      </c>
      <c r="D6303" s="0" t="n">
        <v>0.0052538441753805</v>
      </c>
      <c r="G6303" s="0" t="n">
        <v>0.0020833019418778</v>
      </c>
      <c r="J6303" s="0" t="n">
        <v>7.3365736035878E-005</v>
      </c>
      <c r="M6303" s="0" t="n">
        <v>0.036956513843779</v>
      </c>
      <c r="P6303" s="0" t="n">
        <v>0.000733754298084672</v>
      </c>
    </row>
    <row r="6304" customFormat="false" ht="12.8" hidden="false" customHeight="false" outlineLevel="0" collapsed="false">
      <c r="A6304" s="0" t="n">
        <v>0.0112609717491782</v>
      </c>
      <c r="D6304" s="0" t="n">
        <v>0.0063088942970748</v>
      </c>
      <c r="G6304" s="0" t="n">
        <v>0.00157037818419883</v>
      </c>
      <c r="J6304" s="0" t="n">
        <v>0.000505865244069583</v>
      </c>
      <c r="M6304" s="0" t="n">
        <v>0.00486765887207707</v>
      </c>
      <c r="P6304" s="0" t="n">
        <v>2.21467998755777E-005</v>
      </c>
    </row>
    <row r="6305" customFormat="false" ht="12.8" hidden="false" customHeight="false" outlineLevel="0" collapsed="false">
      <c r="A6305" s="0" t="n">
        <v>0.0139743984474975</v>
      </c>
      <c r="D6305" s="0" t="n">
        <v>0.00382418458175411</v>
      </c>
      <c r="G6305" s="0" t="n">
        <v>0.000588989823004982</v>
      </c>
      <c r="J6305" s="0" t="n">
        <v>0.000525379490443635</v>
      </c>
      <c r="M6305" s="0" t="n">
        <v>0.00565915589938563</v>
      </c>
      <c r="P6305" s="0" t="n">
        <v>0.00936118670119803</v>
      </c>
    </row>
    <row r="6306" customFormat="false" ht="12.8" hidden="false" customHeight="false" outlineLevel="0" collapsed="false">
      <c r="A6306" s="0" t="n">
        <v>0.0316809893684816</v>
      </c>
      <c r="D6306" s="0" t="n">
        <v>0.0110794510193252</v>
      </c>
      <c r="G6306" s="0" t="n">
        <v>0.00869998329789057</v>
      </c>
      <c r="J6306" s="0" t="n">
        <v>0.000657605941770496</v>
      </c>
      <c r="M6306" s="0" t="n">
        <v>0.000958991212531109</v>
      </c>
      <c r="P6306" s="0" t="n">
        <v>0.00212874047836371</v>
      </c>
    </row>
    <row r="6307" customFormat="false" ht="12.8" hidden="false" customHeight="false" outlineLevel="0" collapsed="false">
      <c r="A6307" s="0" t="n">
        <v>0.0361134402936066</v>
      </c>
      <c r="D6307" s="0" t="n">
        <v>0.00253975400323259</v>
      </c>
      <c r="G6307" s="0" t="n">
        <v>0.00216576108419771</v>
      </c>
      <c r="J6307" s="0" t="n">
        <v>3.68673553320812E-005</v>
      </c>
      <c r="M6307" s="0" t="n">
        <v>0.0239181901200757</v>
      </c>
      <c r="P6307" s="0" t="n">
        <v>0.0019156185864834</v>
      </c>
    </row>
    <row r="6308" customFormat="false" ht="12.8" hidden="false" customHeight="false" outlineLevel="0" collapsed="false">
      <c r="A6308" s="0" t="n">
        <v>0.0022327647415326</v>
      </c>
      <c r="D6308" s="0" t="n">
        <v>0.00266071968703736</v>
      </c>
      <c r="G6308" s="0" t="n">
        <v>0.00143688426771222</v>
      </c>
      <c r="J6308" s="0" t="n">
        <v>0.000424068026108281</v>
      </c>
      <c r="M6308" s="0" t="n">
        <v>0.0133107085154663</v>
      </c>
      <c r="P6308" s="0" t="n">
        <v>0.0096419043582739</v>
      </c>
    </row>
    <row r="6309" customFormat="false" ht="12.8" hidden="false" customHeight="false" outlineLevel="0" collapsed="false">
      <c r="A6309" s="0" t="n">
        <v>0.00867674199438027</v>
      </c>
      <c r="D6309" s="0" t="n">
        <v>0.00283430370308728</v>
      </c>
      <c r="G6309" s="0" t="n">
        <v>0.00200124774709191</v>
      </c>
      <c r="J6309" s="0" t="n">
        <v>0.00126914294077826</v>
      </c>
      <c r="M6309" s="0" t="n">
        <v>0.0249214853715533</v>
      </c>
      <c r="P6309" s="0" t="n">
        <v>0.00217618362165225</v>
      </c>
    </row>
    <row r="6310" customFormat="false" ht="12.8" hidden="false" customHeight="false" outlineLevel="0" collapsed="false">
      <c r="A6310" s="0" t="n">
        <v>0.00542903016896899</v>
      </c>
      <c r="D6310" s="0" t="n">
        <v>0.00648465652025937</v>
      </c>
      <c r="G6310" s="0" t="n">
        <v>0.00691771287001723</v>
      </c>
      <c r="J6310" s="0" t="n">
        <v>0.00120818187474318</v>
      </c>
      <c r="M6310" s="0" t="n">
        <v>0.00253175427188593</v>
      </c>
      <c r="P6310" s="0" t="n">
        <v>0.0339267279227356</v>
      </c>
    </row>
    <row r="6311" customFormat="false" ht="12.8" hidden="false" customHeight="false" outlineLevel="0" collapsed="false">
      <c r="A6311" s="0" t="n">
        <v>0.00201952520852012</v>
      </c>
      <c r="D6311" s="0" t="n">
        <v>0.00402465401243704</v>
      </c>
      <c r="G6311" s="0" t="n">
        <v>0.00328438072652145</v>
      </c>
      <c r="J6311" s="0" t="n">
        <v>0.000455306732143354</v>
      </c>
      <c r="M6311" s="0" t="n">
        <v>0.0247067934240361</v>
      </c>
      <c r="P6311" s="0" t="n">
        <v>0.00374073118848695</v>
      </c>
    </row>
    <row r="6312" customFormat="false" ht="12.8" hidden="false" customHeight="false" outlineLevel="0" collapsed="false">
      <c r="A6312" s="0" t="n">
        <v>0.0166013958236991</v>
      </c>
      <c r="D6312" s="0" t="n">
        <v>0.00919991045962087</v>
      </c>
      <c r="G6312" s="0" t="n">
        <v>0.000439965282702616</v>
      </c>
      <c r="J6312" s="0" t="n">
        <v>0.000114974086176014</v>
      </c>
      <c r="M6312" s="0" t="n">
        <v>0.0099000553871003</v>
      </c>
      <c r="P6312" s="0" t="n">
        <v>0.0197392604402972</v>
      </c>
    </row>
    <row r="6313" customFormat="false" ht="12.8" hidden="false" customHeight="false" outlineLevel="0" collapsed="false">
      <c r="A6313" s="0" t="n">
        <v>0.0121276552536986</v>
      </c>
      <c r="D6313" s="0" t="n">
        <v>0.00830350211144779</v>
      </c>
      <c r="G6313" s="0" t="n">
        <v>0.00297214223730529</v>
      </c>
      <c r="J6313" s="0" t="n">
        <v>0.00112181054129009</v>
      </c>
      <c r="M6313" s="0" t="n">
        <v>0.0123662632613502</v>
      </c>
      <c r="P6313" s="0" t="n">
        <v>0.0172886846780401</v>
      </c>
    </row>
    <row r="6314" customFormat="false" ht="12.8" hidden="false" customHeight="false" outlineLevel="0" collapsed="false">
      <c r="A6314" s="0" t="n">
        <v>0.0367517519192525</v>
      </c>
      <c r="D6314" s="0" t="n">
        <v>0.00287724285379845</v>
      </c>
      <c r="G6314" s="0" t="n">
        <v>0.0038346006060639</v>
      </c>
      <c r="J6314" s="0" t="n">
        <v>0.00105536695574824</v>
      </c>
      <c r="M6314" s="0" t="n">
        <v>0.0206148590314778</v>
      </c>
      <c r="P6314" s="0" t="n">
        <v>0.00116538226909355</v>
      </c>
    </row>
    <row r="6315" customFormat="false" ht="12.8" hidden="false" customHeight="false" outlineLevel="0" collapsed="false">
      <c r="A6315" s="0" t="n">
        <v>0.0244384668296895</v>
      </c>
      <c r="D6315" s="0" t="n">
        <v>0.00239964971468034</v>
      </c>
      <c r="G6315" s="0" t="n">
        <v>0.00416785675073172</v>
      </c>
      <c r="J6315" s="0" t="n">
        <v>0.000162611005763012</v>
      </c>
      <c r="M6315" s="0" t="n">
        <v>0.000126652026831448</v>
      </c>
      <c r="P6315" s="0" t="n">
        <v>0.00536121836272946</v>
      </c>
    </row>
    <row r="6316" customFormat="false" ht="12.8" hidden="false" customHeight="false" outlineLevel="0" collapsed="false">
      <c r="A6316" s="0" t="n">
        <v>0.00333556378324488</v>
      </c>
      <c r="D6316" s="0" t="n">
        <v>0.00154783802806988</v>
      </c>
      <c r="G6316" s="0" t="n">
        <v>0.0077036159449319</v>
      </c>
      <c r="J6316" s="0" t="n">
        <v>0.000171537439415924</v>
      </c>
      <c r="M6316" s="0" t="n">
        <v>0.0333833781362482</v>
      </c>
      <c r="P6316" s="0" t="n">
        <v>0.0346841310158028</v>
      </c>
    </row>
    <row r="6317" customFormat="false" ht="12.8" hidden="false" customHeight="false" outlineLevel="0" collapsed="false">
      <c r="A6317" s="0" t="n">
        <v>0.00736864723410123</v>
      </c>
      <c r="D6317" s="0" t="n">
        <v>0.00182490078291512</v>
      </c>
      <c r="G6317" s="0" t="n">
        <v>0.00407956301960277</v>
      </c>
      <c r="J6317" s="0" t="n">
        <v>0.000222153410920838</v>
      </c>
      <c r="M6317" s="0" t="n">
        <v>0.00319487506798324</v>
      </c>
      <c r="P6317" s="0" t="n">
        <v>0.00153973124431137</v>
      </c>
    </row>
    <row r="6318" customFormat="false" ht="12.8" hidden="false" customHeight="false" outlineLevel="0" collapsed="false">
      <c r="A6318" s="0" t="n">
        <v>0.00583234056984269</v>
      </c>
      <c r="D6318" s="0" t="n">
        <v>0.00143638186257631</v>
      </c>
      <c r="G6318" s="0" t="n">
        <v>0.00311675090723448</v>
      </c>
      <c r="J6318" s="0" t="n">
        <v>0.000783374756372167</v>
      </c>
      <c r="M6318" s="0" t="n">
        <v>0.000327428048049452</v>
      </c>
      <c r="P6318" s="0" t="n">
        <v>0.0106863342193406</v>
      </c>
    </row>
    <row r="6319" customFormat="false" ht="12.8" hidden="false" customHeight="false" outlineLevel="0" collapsed="false">
      <c r="A6319" s="0" t="n">
        <v>0.0157192407984459</v>
      </c>
      <c r="D6319" s="0" t="n">
        <v>0.00122057791817045</v>
      </c>
      <c r="G6319" s="0" t="n">
        <v>0.000676697154660742</v>
      </c>
      <c r="J6319" s="0" t="n">
        <v>0.00053976891550097</v>
      </c>
      <c r="M6319" s="0" t="n">
        <v>0.0178013075951281</v>
      </c>
      <c r="P6319" s="0" t="n">
        <v>0.0195570771853017</v>
      </c>
    </row>
    <row r="6320" customFormat="false" ht="12.8" hidden="false" customHeight="false" outlineLevel="0" collapsed="false">
      <c r="A6320" s="0" t="n">
        <v>0.0277626175747817</v>
      </c>
      <c r="D6320" s="0" t="n">
        <v>0.00451320877457952</v>
      </c>
      <c r="G6320" s="0" t="n">
        <v>0.00507041807226589</v>
      </c>
      <c r="J6320" s="0" t="n">
        <v>0.00100316325298142</v>
      </c>
      <c r="M6320" s="0" t="n">
        <v>0.0235811146928988</v>
      </c>
      <c r="P6320" s="0" t="n">
        <v>0.0294060359443636</v>
      </c>
    </row>
    <row r="6321" customFormat="false" ht="12.8" hidden="false" customHeight="false" outlineLevel="0" collapsed="false">
      <c r="A6321" s="0" t="n">
        <v>0.00273041753061814</v>
      </c>
      <c r="D6321" s="0" t="n">
        <v>0.00610379974982069</v>
      </c>
      <c r="G6321" s="0" t="n">
        <v>0.00386649973821524</v>
      </c>
      <c r="J6321" s="0" t="n">
        <v>0.00191506336424345</v>
      </c>
      <c r="M6321" s="0" t="n">
        <v>0.007408124364451</v>
      </c>
      <c r="P6321" s="0" t="n">
        <v>0.000970358555400595</v>
      </c>
    </row>
    <row r="6322" customFormat="false" ht="12.8" hidden="false" customHeight="false" outlineLevel="0" collapsed="false">
      <c r="A6322" s="0" t="n">
        <v>7.24881823879839E-005</v>
      </c>
      <c r="D6322" s="0" t="n">
        <v>0.00350660100129135</v>
      </c>
      <c r="G6322" s="0" t="n">
        <v>0.000903035542758763</v>
      </c>
      <c r="J6322" s="0" t="n">
        <v>5.672145104529E-005</v>
      </c>
      <c r="M6322" s="0" t="n">
        <v>0.00182373542188436</v>
      </c>
      <c r="P6322" s="0" t="n">
        <v>0.00164622449276497</v>
      </c>
    </row>
    <row r="6323" customFormat="false" ht="12.8" hidden="false" customHeight="false" outlineLevel="0" collapsed="false">
      <c r="A6323" s="0" t="n">
        <v>0.0124173029370236</v>
      </c>
      <c r="D6323" s="0" t="n">
        <v>0.000193750185492317</v>
      </c>
      <c r="G6323" s="0" t="n">
        <v>0.000953943987183438</v>
      </c>
      <c r="J6323" s="0" t="n">
        <v>0.000560965810492802</v>
      </c>
      <c r="M6323" s="0" t="n">
        <v>0.00893320923831264</v>
      </c>
      <c r="P6323" s="0" t="n">
        <v>0.0214357010334368</v>
      </c>
    </row>
    <row r="6324" customFormat="false" ht="12.8" hidden="false" customHeight="false" outlineLevel="0" collapsed="false">
      <c r="A6324" s="0" t="n">
        <v>0.00483884891235871</v>
      </c>
      <c r="D6324" s="0" t="n">
        <v>0.00241588186171182</v>
      </c>
      <c r="G6324" s="0" t="n">
        <v>0.00252523634114277</v>
      </c>
      <c r="J6324" s="0" t="n">
        <v>0.00102277379589433</v>
      </c>
      <c r="M6324" s="0" t="n">
        <v>0.00306661601555256</v>
      </c>
      <c r="P6324" s="0" t="n">
        <v>0.00257145284509984</v>
      </c>
    </row>
    <row r="6325" customFormat="false" ht="12.8" hidden="false" customHeight="false" outlineLevel="0" collapsed="false">
      <c r="A6325" s="0" t="n">
        <v>0.0101842370843893</v>
      </c>
      <c r="D6325" s="0" t="n">
        <v>0.00371854137135465</v>
      </c>
      <c r="G6325" s="0" t="n">
        <v>0.000294094639889602</v>
      </c>
      <c r="J6325" s="0" t="n">
        <v>0.000616672520675606</v>
      </c>
      <c r="M6325" s="0" t="n">
        <v>0.0148861207976802</v>
      </c>
      <c r="P6325" s="0" t="n">
        <v>0.0167744508441628</v>
      </c>
    </row>
    <row r="6326" customFormat="false" ht="12.8" hidden="false" customHeight="false" outlineLevel="0" collapsed="false">
      <c r="A6326" s="0" t="n">
        <v>0.0062216614042716</v>
      </c>
      <c r="D6326" s="0" t="n">
        <v>5.27246923546678E-005</v>
      </c>
      <c r="G6326" s="0" t="n">
        <v>0.000356042845709275</v>
      </c>
      <c r="J6326" s="0" t="n">
        <v>0.00348550628797412</v>
      </c>
      <c r="M6326" s="0" t="n">
        <v>0.0181780258408443</v>
      </c>
      <c r="P6326" s="0" t="n">
        <v>0.0111949272373183</v>
      </c>
    </row>
    <row r="6327" customFormat="false" ht="12.8" hidden="false" customHeight="false" outlineLevel="0" collapsed="false">
      <c r="A6327" s="0" t="n">
        <v>0.00338483442378006</v>
      </c>
      <c r="D6327" s="0" t="n">
        <v>0.000319492510273268</v>
      </c>
      <c r="G6327" s="0" t="n">
        <v>0.00278084321746504</v>
      </c>
      <c r="J6327" s="0" t="n">
        <v>0.000323295249545879</v>
      </c>
      <c r="M6327" s="0" t="n">
        <v>0.00510686245620185</v>
      </c>
      <c r="P6327" s="0" t="n">
        <v>0.0102787677051448</v>
      </c>
    </row>
    <row r="6328" customFormat="false" ht="12.8" hidden="false" customHeight="false" outlineLevel="0" collapsed="false">
      <c r="A6328" s="0" t="n">
        <v>0.00274477225192231</v>
      </c>
      <c r="D6328" s="0" t="n">
        <v>0.000677603594371611</v>
      </c>
      <c r="G6328" s="0" t="n">
        <v>0.000370807380878534</v>
      </c>
      <c r="J6328" s="0" t="n">
        <v>0.00148469978602562</v>
      </c>
      <c r="M6328" s="0" t="n">
        <v>0.00148839527103347</v>
      </c>
      <c r="P6328" s="0" t="n">
        <v>0.00525552678573643</v>
      </c>
    </row>
    <row r="6329" customFormat="false" ht="12.8" hidden="false" customHeight="false" outlineLevel="0" collapsed="false">
      <c r="A6329" s="0" t="n">
        <v>0.00117900452548907</v>
      </c>
      <c r="D6329" s="0" t="n">
        <v>0.012247752427258</v>
      </c>
      <c r="G6329" s="0" t="n">
        <v>0.000665309837318214</v>
      </c>
      <c r="J6329" s="0" t="n">
        <v>0.00096142720682419</v>
      </c>
      <c r="M6329" s="0" t="n">
        <v>0.0223614392748537</v>
      </c>
      <c r="P6329" s="0" t="n">
        <v>0.000145554712191437</v>
      </c>
    </row>
    <row r="6330" customFormat="false" ht="12.8" hidden="false" customHeight="false" outlineLevel="0" collapsed="false">
      <c r="A6330" s="0" t="n">
        <v>0.00212441102621565</v>
      </c>
      <c r="D6330" s="0" t="n">
        <v>6.26165387375507E-005</v>
      </c>
      <c r="G6330" s="0" t="n">
        <v>0.0028356181306873</v>
      </c>
      <c r="J6330" s="0" t="n">
        <v>0.00178499424242323</v>
      </c>
      <c r="M6330" s="0" t="n">
        <v>0.0583213505564895</v>
      </c>
      <c r="P6330" s="0" t="n">
        <v>0.014329152364303</v>
      </c>
    </row>
    <row r="6331" customFormat="false" ht="12.8" hidden="false" customHeight="false" outlineLevel="0" collapsed="false">
      <c r="A6331" s="0" t="n">
        <v>0.0111865697599015</v>
      </c>
      <c r="D6331" s="0" t="n">
        <v>0.0147681417184579</v>
      </c>
      <c r="G6331" s="0" t="n">
        <v>0.00693087391752582</v>
      </c>
      <c r="J6331" s="0" t="n">
        <v>0.000735100015917845</v>
      </c>
      <c r="M6331" s="0" t="n">
        <v>0.00292627520651999</v>
      </c>
      <c r="P6331" s="0" t="n">
        <v>0.00367342682540094</v>
      </c>
    </row>
    <row r="6332" customFormat="false" ht="12.8" hidden="false" customHeight="false" outlineLevel="0" collapsed="false">
      <c r="A6332" s="0" t="n">
        <v>0.00874404937254409</v>
      </c>
      <c r="D6332" s="0" t="n">
        <v>0.00991022574392135</v>
      </c>
      <c r="G6332" s="0" t="n">
        <v>0.00512813909720135</v>
      </c>
      <c r="J6332" s="0" t="n">
        <v>0.00282610886264586</v>
      </c>
      <c r="M6332" s="0" t="n">
        <v>0.00912486342496356</v>
      </c>
      <c r="P6332" s="0" t="n">
        <v>0.0195250556901165</v>
      </c>
    </row>
    <row r="6333" customFormat="false" ht="12.8" hidden="false" customHeight="false" outlineLevel="0" collapsed="false">
      <c r="A6333" s="0" t="n">
        <v>0.000223433510919924</v>
      </c>
      <c r="D6333" s="0" t="n">
        <v>0.00194791808696425</v>
      </c>
      <c r="G6333" s="0" t="n">
        <v>0.000349450631697199</v>
      </c>
      <c r="J6333" s="0" t="n">
        <v>0.000218507130359174</v>
      </c>
      <c r="M6333" s="0" t="n">
        <v>0.00632806802533618</v>
      </c>
      <c r="P6333" s="0" t="n">
        <v>0.0123452921432895</v>
      </c>
    </row>
    <row r="6334" customFormat="false" ht="12.8" hidden="false" customHeight="false" outlineLevel="0" collapsed="false">
      <c r="A6334" s="0" t="n">
        <v>0.000643760496950276</v>
      </c>
      <c r="D6334" s="0" t="n">
        <v>0.00157979137443255</v>
      </c>
      <c r="G6334" s="0" t="n">
        <v>0.000467623298795108</v>
      </c>
      <c r="J6334" s="0" t="n">
        <v>0.000886017586395172</v>
      </c>
      <c r="M6334" s="0" t="n">
        <v>0.00242289840341</v>
      </c>
      <c r="P6334" s="0" t="n">
        <v>0.00184671755198694</v>
      </c>
    </row>
    <row r="6335" customFormat="false" ht="12.8" hidden="false" customHeight="false" outlineLevel="0" collapsed="false">
      <c r="A6335" s="0" t="n">
        <v>0.0144980930750038</v>
      </c>
      <c r="D6335" s="0" t="n">
        <v>0.00639179862727715</v>
      </c>
      <c r="G6335" s="0" t="n">
        <v>0.00351847584741463</v>
      </c>
      <c r="J6335" s="0" t="n">
        <v>0.000176957654512971</v>
      </c>
      <c r="M6335" s="0" t="n">
        <v>0.0218155423918537</v>
      </c>
      <c r="P6335" s="0" t="n">
        <v>0.025835293880968</v>
      </c>
    </row>
    <row r="6336" customFormat="false" ht="12.8" hidden="false" customHeight="false" outlineLevel="0" collapsed="false">
      <c r="A6336" s="0" t="n">
        <v>0.00534666321954675</v>
      </c>
      <c r="D6336" s="0" t="n">
        <v>0.00232544757059349</v>
      </c>
      <c r="G6336" s="0" t="n">
        <v>0.00330628634539442</v>
      </c>
      <c r="J6336" s="0" t="n">
        <v>0.00137971435607997</v>
      </c>
      <c r="M6336" s="0" t="n">
        <v>0.00403019741067873</v>
      </c>
      <c r="P6336" s="0" t="n">
        <v>0.000330156042713176</v>
      </c>
    </row>
    <row r="6337" customFormat="false" ht="12.8" hidden="false" customHeight="false" outlineLevel="0" collapsed="false">
      <c r="A6337" s="0" t="n">
        <v>0.000663583566877189</v>
      </c>
      <c r="D6337" s="0" t="n">
        <v>0.00562333217716713</v>
      </c>
      <c r="G6337" s="0" t="n">
        <v>0.00399084221450126</v>
      </c>
      <c r="J6337" s="0" t="n">
        <v>0.00166367734639211</v>
      </c>
      <c r="M6337" s="0" t="n">
        <v>0.0152468604610325</v>
      </c>
      <c r="P6337" s="0" t="n">
        <v>0.0265362637904086</v>
      </c>
    </row>
    <row r="6338" customFormat="false" ht="12.8" hidden="false" customHeight="false" outlineLevel="0" collapsed="false">
      <c r="A6338" s="0" t="n">
        <v>0.0359746976302503</v>
      </c>
      <c r="D6338" s="0" t="n">
        <v>0.0011296258937907</v>
      </c>
      <c r="G6338" s="0" t="n">
        <v>0.00650667599271787</v>
      </c>
      <c r="J6338" s="0" t="n">
        <v>0.0029628982324565</v>
      </c>
      <c r="M6338" s="0" t="n">
        <v>0.0135513809388266</v>
      </c>
      <c r="P6338" s="0" t="n">
        <v>0.0216577316273855</v>
      </c>
    </row>
    <row r="6339" customFormat="false" ht="12.8" hidden="false" customHeight="false" outlineLevel="0" collapsed="false">
      <c r="A6339" s="0" t="n">
        <v>0.00773646597100266</v>
      </c>
      <c r="D6339" s="0" t="n">
        <v>6.72059846788007E-005</v>
      </c>
      <c r="G6339" s="0" t="n">
        <v>0.00309707035643498</v>
      </c>
      <c r="J6339" s="0" t="n">
        <v>0.000523783317654417</v>
      </c>
      <c r="M6339" s="0" t="n">
        <v>0.0038519576979882</v>
      </c>
      <c r="P6339" s="0" t="n">
        <v>0.0229745801713426</v>
      </c>
    </row>
    <row r="6340" customFormat="false" ht="12.8" hidden="false" customHeight="false" outlineLevel="0" collapsed="false">
      <c r="A6340" s="0" t="n">
        <v>0.00583346675182262</v>
      </c>
      <c r="D6340" s="0" t="n">
        <v>0.000710341568499403</v>
      </c>
      <c r="G6340" s="0" t="n">
        <v>0.00220276955369928</v>
      </c>
      <c r="J6340" s="0" t="n">
        <v>0.000694269901691912</v>
      </c>
      <c r="M6340" s="0" t="n">
        <v>0.022369563021562</v>
      </c>
      <c r="P6340" s="0" t="n">
        <v>0.011528230332958</v>
      </c>
    </row>
    <row r="6341" customFormat="false" ht="12.8" hidden="false" customHeight="false" outlineLevel="0" collapsed="false">
      <c r="A6341" s="0" t="n">
        <v>0.0483967239322649</v>
      </c>
      <c r="D6341" s="0" t="n">
        <v>0.000634209829567862</v>
      </c>
      <c r="G6341" s="0" t="n">
        <v>0.00324750131897998</v>
      </c>
      <c r="J6341" s="0" t="n">
        <v>0.000904182764703577</v>
      </c>
      <c r="M6341" s="0" t="n">
        <v>0.00290050865833671</v>
      </c>
      <c r="P6341" s="0" t="n">
        <v>0.0304050815188134</v>
      </c>
    </row>
    <row r="6342" customFormat="false" ht="12.8" hidden="false" customHeight="false" outlineLevel="0" collapsed="false">
      <c r="A6342" s="0" t="n">
        <v>0.0108346183102529</v>
      </c>
      <c r="D6342" s="0" t="n">
        <v>0.000275007814276499</v>
      </c>
      <c r="G6342" s="0" t="n">
        <v>0.000506038491553774</v>
      </c>
      <c r="J6342" s="0" t="n">
        <v>0.000523254810566011</v>
      </c>
      <c r="M6342" s="0" t="n">
        <v>0.0394468634469248</v>
      </c>
      <c r="P6342" s="0" t="n">
        <v>0.00892393387184777</v>
      </c>
    </row>
    <row r="6343" customFormat="false" ht="12.8" hidden="false" customHeight="false" outlineLevel="0" collapsed="false">
      <c r="A6343" s="0" t="n">
        <v>0.00859615462065999</v>
      </c>
      <c r="D6343" s="0" t="n">
        <v>0.00161830106063549</v>
      </c>
      <c r="G6343" s="0" t="n">
        <v>0.000286660977062458</v>
      </c>
      <c r="J6343" s="0" t="n">
        <v>0.00040117291722922</v>
      </c>
      <c r="M6343" s="0" t="n">
        <v>0.0118471321133775</v>
      </c>
      <c r="P6343" s="0" t="n">
        <v>0.00129461262864023</v>
      </c>
    </row>
    <row r="6344" customFormat="false" ht="12.8" hidden="false" customHeight="false" outlineLevel="0" collapsed="false">
      <c r="A6344" s="0" t="n">
        <v>0.0174655428019258</v>
      </c>
      <c r="D6344" s="0" t="n">
        <v>0.0115516612962896</v>
      </c>
      <c r="G6344" s="0" t="n">
        <v>0.000720410562637829</v>
      </c>
      <c r="J6344" s="0" t="n">
        <v>0.00157328627931316</v>
      </c>
      <c r="M6344" s="0" t="n">
        <v>0.0165058885489035</v>
      </c>
      <c r="P6344" s="0" t="n">
        <v>0.022255137572688</v>
      </c>
    </row>
    <row r="6345" customFormat="false" ht="12.8" hidden="false" customHeight="false" outlineLevel="0" collapsed="false">
      <c r="A6345" s="0" t="n">
        <v>0.0037983833112759</v>
      </c>
      <c r="D6345" s="0" t="n">
        <v>0.00590892763535139</v>
      </c>
      <c r="G6345" s="0" t="n">
        <v>0.000391747570670821</v>
      </c>
      <c r="J6345" s="0" t="n">
        <v>3.4193558578004E-005</v>
      </c>
      <c r="M6345" s="0" t="n">
        <v>0.0212023026510763</v>
      </c>
      <c r="P6345" s="0" t="n">
        <v>0.00621804635430979</v>
      </c>
    </row>
    <row r="6346" customFormat="false" ht="12.8" hidden="false" customHeight="false" outlineLevel="0" collapsed="false">
      <c r="A6346" s="0" t="n">
        <v>0.0276560810560254</v>
      </c>
      <c r="D6346" s="0" t="n">
        <v>0.00355108780625752</v>
      </c>
      <c r="G6346" s="0" t="n">
        <v>0.00044866236318129</v>
      </c>
      <c r="J6346" s="0" t="n">
        <v>3.47414437330612E-005</v>
      </c>
      <c r="M6346" s="0" t="n">
        <v>0.00374272491742071</v>
      </c>
      <c r="P6346" s="0" t="n">
        <v>0.000574300941276516</v>
      </c>
    </row>
    <row r="6347" customFormat="false" ht="12.8" hidden="false" customHeight="false" outlineLevel="0" collapsed="false">
      <c r="A6347" s="0" t="n">
        <v>0.0320627346114833</v>
      </c>
      <c r="D6347" s="0" t="n">
        <v>0.00171526843076595</v>
      </c>
      <c r="G6347" s="0" t="n">
        <v>0.00200774456580023</v>
      </c>
      <c r="J6347" s="0" t="n">
        <v>0.00287159080041406</v>
      </c>
      <c r="M6347" s="0" t="n">
        <v>0.00257260908492127</v>
      </c>
      <c r="P6347" s="0" t="n">
        <v>0.0106679001484259</v>
      </c>
    </row>
    <row r="6348" customFormat="false" ht="12.8" hidden="false" customHeight="false" outlineLevel="0" collapsed="false">
      <c r="A6348" s="0" t="n">
        <v>0.00241727472915526</v>
      </c>
      <c r="D6348" s="0" t="n">
        <v>0.00313287409263515</v>
      </c>
      <c r="G6348" s="0" t="n">
        <v>0.000280170728894307</v>
      </c>
      <c r="J6348" s="0" t="n">
        <v>0.000105836652261555</v>
      </c>
      <c r="M6348" s="0" t="n">
        <v>0.00901301102764474</v>
      </c>
      <c r="P6348" s="0" t="n">
        <v>0.0100064425330665</v>
      </c>
    </row>
    <row r="6349" customFormat="false" ht="12.8" hidden="false" customHeight="false" outlineLevel="0" collapsed="false">
      <c r="A6349" s="0" t="n">
        <v>0.00430117672506546</v>
      </c>
      <c r="D6349" s="0" t="n">
        <v>0.00126569348581471</v>
      </c>
      <c r="G6349" s="0" t="n">
        <v>0.00173063682647088</v>
      </c>
      <c r="J6349" s="0" t="n">
        <v>0.000175257068542349</v>
      </c>
      <c r="M6349" s="0" t="n">
        <v>0.0165706287786268</v>
      </c>
      <c r="P6349" s="0" t="n">
        <v>0.023292528811395</v>
      </c>
    </row>
    <row r="6350" customFormat="false" ht="12.8" hidden="false" customHeight="false" outlineLevel="0" collapsed="false">
      <c r="A6350" s="0" t="n">
        <v>0.000818951080892193</v>
      </c>
      <c r="D6350" s="0" t="n">
        <v>0.000769934798293823</v>
      </c>
      <c r="G6350" s="0" t="n">
        <v>0.000822516683059874</v>
      </c>
      <c r="J6350" s="0" t="n">
        <v>0.00144733908988194</v>
      </c>
      <c r="M6350" s="0" t="n">
        <v>0.0336455928565412</v>
      </c>
      <c r="P6350" s="0" t="n">
        <v>0.0134404995452576</v>
      </c>
    </row>
    <row r="6351" customFormat="false" ht="12.8" hidden="false" customHeight="false" outlineLevel="0" collapsed="false">
      <c r="A6351" s="0" t="n">
        <v>0.0355701672417194</v>
      </c>
      <c r="D6351" s="0" t="n">
        <v>0.0140578959296735</v>
      </c>
      <c r="G6351" s="0" t="n">
        <v>0.000228198180527415</v>
      </c>
      <c r="J6351" s="0" t="n">
        <v>0.000395693482981309</v>
      </c>
      <c r="M6351" s="0" t="n">
        <v>0.0321463952763191</v>
      </c>
      <c r="P6351" s="0" t="n">
        <v>0.0191223938559182</v>
      </c>
    </row>
    <row r="6352" customFormat="false" ht="12.8" hidden="false" customHeight="false" outlineLevel="0" collapsed="false">
      <c r="A6352" s="0" t="n">
        <v>0.000131328407378779</v>
      </c>
      <c r="D6352" s="0" t="n">
        <v>0.0006092148366253</v>
      </c>
      <c r="G6352" s="0" t="n">
        <v>0.000415508117528826</v>
      </c>
      <c r="J6352" s="0" t="n">
        <v>0.000164438792560399</v>
      </c>
      <c r="M6352" s="0" t="n">
        <v>0.00363238221304619</v>
      </c>
      <c r="P6352" s="0" t="n">
        <v>0.00832688454969561</v>
      </c>
    </row>
    <row r="6353" customFormat="false" ht="12.8" hidden="false" customHeight="false" outlineLevel="0" collapsed="false">
      <c r="A6353" s="0" t="n">
        <v>0.0169456343319747</v>
      </c>
      <c r="D6353" s="0" t="n">
        <v>0.00148365942085468</v>
      </c>
      <c r="G6353" s="0" t="n">
        <v>0.00469258709200377</v>
      </c>
      <c r="J6353" s="0" t="n">
        <v>2.98757974307018E-005</v>
      </c>
      <c r="M6353" s="0" t="n">
        <v>0.000346601814966192</v>
      </c>
      <c r="P6353" s="0" t="n">
        <v>0.00696849318376127</v>
      </c>
    </row>
    <row r="6354" customFormat="false" ht="12.8" hidden="false" customHeight="false" outlineLevel="0" collapsed="false">
      <c r="A6354" s="0" t="n">
        <v>0.0418055910117921</v>
      </c>
      <c r="D6354" s="0" t="n">
        <v>0.00667228780263935</v>
      </c>
      <c r="G6354" s="0" t="n">
        <v>0.00201279985991524</v>
      </c>
      <c r="J6354" s="0" t="n">
        <v>0.00123709463083492</v>
      </c>
      <c r="M6354" s="0" t="n">
        <v>2.82453564523942E-005</v>
      </c>
      <c r="P6354" s="0" t="n">
        <v>0.0117882389063754</v>
      </c>
    </row>
    <row r="6355" customFormat="false" ht="12.8" hidden="false" customHeight="false" outlineLevel="0" collapsed="false">
      <c r="A6355" s="0" t="n">
        <v>0.0137302752599637</v>
      </c>
      <c r="D6355" s="0" t="n">
        <v>0.00165187587099857</v>
      </c>
      <c r="G6355" s="0" t="n">
        <v>0.000709689508000557</v>
      </c>
      <c r="J6355" s="0" t="n">
        <v>0.000150025539120415</v>
      </c>
      <c r="M6355" s="0" t="n">
        <v>0.00112570287022898</v>
      </c>
      <c r="P6355" s="0" t="n">
        <v>0.00664669118109618</v>
      </c>
    </row>
    <row r="6356" customFormat="false" ht="12.8" hidden="false" customHeight="false" outlineLevel="0" collapsed="false">
      <c r="A6356" s="0" t="n">
        <v>0.012011898180687</v>
      </c>
      <c r="D6356" s="0" t="n">
        <v>0.00446131377910388</v>
      </c>
      <c r="G6356" s="0" t="n">
        <v>0.00362519618023475</v>
      </c>
      <c r="J6356" s="0" t="n">
        <v>0.000248180566745172</v>
      </c>
      <c r="M6356" s="0" t="n">
        <v>0.0283767873523969</v>
      </c>
      <c r="P6356" s="0" t="n">
        <v>0.00191299422562133</v>
      </c>
    </row>
    <row r="6357" customFormat="false" ht="12.8" hidden="false" customHeight="false" outlineLevel="0" collapsed="false">
      <c r="A6357" s="0" t="n">
        <v>0.0027075216239379</v>
      </c>
      <c r="D6357" s="0" t="n">
        <v>0.00120526607616213</v>
      </c>
      <c r="G6357" s="0" t="n">
        <v>0.000335948048273751</v>
      </c>
      <c r="J6357" s="0" t="n">
        <v>0.000221605673185144</v>
      </c>
      <c r="M6357" s="0" t="n">
        <v>0.0321327520932161</v>
      </c>
      <c r="P6357" s="0" t="n">
        <v>0.00505257503988635</v>
      </c>
    </row>
    <row r="6358" customFormat="false" ht="12.8" hidden="false" customHeight="false" outlineLevel="0" collapsed="false">
      <c r="A6358" s="0" t="n">
        <v>5.20029497658905E-005</v>
      </c>
      <c r="D6358" s="0" t="n">
        <v>0.0010993242119696</v>
      </c>
      <c r="G6358" s="0" t="n">
        <v>0.00170129851913124</v>
      </c>
      <c r="J6358" s="0" t="n">
        <v>0.000736113882768475</v>
      </c>
      <c r="M6358" s="0" t="n">
        <v>0.0505260124943914</v>
      </c>
      <c r="P6358" s="0" t="n">
        <v>0.00227679420601658</v>
      </c>
    </row>
    <row r="6359" customFormat="false" ht="12.8" hidden="false" customHeight="false" outlineLevel="0" collapsed="false">
      <c r="A6359" s="0" t="n">
        <v>0.0439622942526909</v>
      </c>
      <c r="D6359" s="0" t="n">
        <v>0.00106809153629436</v>
      </c>
      <c r="G6359" s="0" t="n">
        <v>0.00676178739020008</v>
      </c>
      <c r="J6359" s="0" t="n">
        <v>0.000417773612732545</v>
      </c>
      <c r="M6359" s="0" t="n">
        <v>0.0105922862209077</v>
      </c>
      <c r="P6359" s="0" t="n">
        <v>0.00421452509150277</v>
      </c>
    </row>
    <row r="6360" customFormat="false" ht="12.8" hidden="false" customHeight="false" outlineLevel="0" collapsed="false">
      <c r="A6360" s="0" t="n">
        <v>0.0102141346444227</v>
      </c>
      <c r="D6360" s="0" t="n">
        <v>0.00400235829762961</v>
      </c>
      <c r="G6360" s="0" t="n">
        <v>0.00134501936611565</v>
      </c>
      <c r="J6360" s="0" t="n">
        <v>0.000127157607395386</v>
      </c>
      <c r="M6360" s="0" t="n">
        <v>0.0376059099913302</v>
      </c>
      <c r="P6360" s="0" t="n">
        <v>0.00401268061166256</v>
      </c>
    </row>
    <row r="6361" customFormat="false" ht="12.8" hidden="false" customHeight="false" outlineLevel="0" collapsed="false">
      <c r="A6361" s="0" t="n">
        <v>0.00171720435398265</v>
      </c>
      <c r="D6361" s="0" t="n">
        <v>0.0012967367463186</v>
      </c>
      <c r="G6361" s="0" t="n">
        <v>0.00108785870343751</v>
      </c>
      <c r="J6361" s="0" t="n">
        <v>0.000184690700505039</v>
      </c>
      <c r="M6361" s="0" t="n">
        <v>0.0140261182448863</v>
      </c>
      <c r="P6361" s="0" t="n">
        <v>0.00666483221608633</v>
      </c>
    </row>
    <row r="6362" customFormat="false" ht="12.8" hidden="false" customHeight="false" outlineLevel="0" collapsed="false">
      <c r="A6362" s="0" t="n">
        <v>0.0265434170206555</v>
      </c>
      <c r="D6362" s="0" t="n">
        <v>0.00675106939603914</v>
      </c>
      <c r="G6362" s="0" t="n">
        <v>0.00566335648709725</v>
      </c>
      <c r="J6362" s="0" t="n">
        <v>0.000100627582274656</v>
      </c>
      <c r="M6362" s="0" t="n">
        <v>0.0126600586365635</v>
      </c>
      <c r="P6362" s="0" t="n">
        <v>0.000415758076940708</v>
      </c>
    </row>
    <row r="6363" customFormat="false" ht="12.8" hidden="false" customHeight="false" outlineLevel="0" collapsed="false">
      <c r="A6363" s="0" t="n">
        <v>0.00024009612875761</v>
      </c>
      <c r="D6363" s="0" t="n">
        <v>0.000615064433898188</v>
      </c>
      <c r="G6363" s="0" t="n">
        <v>0.00157310900931206</v>
      </c>
      <c r="J6363" s="0" t="n">
        <v>0.000169136563769766</v>
      </c>
      <c r="M6363" s="0" t="n">
        <v>0.000185918946407985</v>
      </c>
      <c r="P6363" s="0" t="n">
        <v>0.00916094132031219</v>
      </c>
    </row>
    <row r="6364" customFormat="false" ht="12.8" hidden="false" customHeight="false" outlineLevel="0" collapsed="false">
      <c r="A6364" s="0" t="n">
        <v>0.00989008270947383</v>
      </c>
      <c r="D6364" s="0" t="n">
        <v>0.00183517413747285</v>
      </c>
      <c r="G6364" s="0" t="n">
        <v>0.00441623010472809</v>
      </c>
      <c r="J6364" s="0" t="n">
        <v>0.000847107888583288</v>
      </c>
      <c r="M6364" s="0" t="n">
        <v>0.00844679100503009</v>
      </c>
      <c r="P6364" s="0" t="n">
        <v>0.0117701877304813</v>
      </c>
    </row>
    <row r="6365" customFormat="false" ht="12.8" hidden="false" customHeight="false" outlineLevel="0" collapsed="false">
      <c r="A6365" s="0" t="n">
        <v>0.0183875798803355</v>
      </c>
      <c r="D6365" s="0" t="n">
        <v>0.00609125364638372</v>
      </c>
      <c r="G6365" s="0" t="n">
        <v>0.00176307134253049</v>
      </c>
      <c r="J6365" s="0" t="n">
        <v>0.000374428791780417</v>
      </c>
      <c r="M6365" s="0" t="n">
        <v>0.0152450475029437</v>
      </c>
      <c r="P6365" s="0" t="n">
        <v>0.000634091944602048</v>
      </c>
    </row>
    <row r="6366" customFormat="false" ht="12.8" hidden="false" customHeight="false" outlineLevel="0" collapsed="false">
      <c r="A6366" s="0" t="n">
        <v>0.00624025356603817</v>
      </c>
      <c r="D6366" s="0" t="n">
        <v>0.00503432674011931</v>
      </c>
      <c r="G6366" s="0" t="n">
        <v>0.000496878112862393</v>
      </c>
      <c r="J6366" s="0" t="n">
        <v>0.000225283647315866</v>
      </c>
      <c r="M6366" s="0" t="n">
        <v>0.00331404378350712</v>
      </c>
      <c r="P6366" s="0" t="n">
        <v>0.00772021100647772</v>
      </c>
    </row>
    <row r="6367" customFormat="false" ht="12.8" hidden="false" customHeight="false" outlineLevel="0" collapsed="false">
      <c r="A6367" s="0" t="n">
        <v>0.011853574295768</v>
      </c>
      <c r="D6367" s="0" t="n">
        <v>0.00926658911437914</v>
      </c>
      <c r="G6367" s="0" t="n">
        <v>0.00397016976373757</v>
      </c>
      <c r="J6367" s="0" t="n">
        <v>0.000813554919789883</v>
      </c>
      <c r="M6367" s="0" t="n">
        <v>0.0105775802159076</v>
      </c>
      <c r="P6367" s="0" t="n">
        <v>0.0121978629285777</v>
      </c>
    </row>
    <row r="6368" customFormat="false" ht="12.8" hidden="false" customHeight="false" outlineLevel="0" collapsed="false">
      <c r="A6368" s="0" t="n">
        <v>0.0123063349493022</v>
      </c>
      <c r="D6368" s="0" t="n">
        <v>0.00183014460181223</v>
      </c>
      <c r="G6368" s="0" t="n">
        <v>0.00395731055923518</v>
      </c>
      <c r="J6368" s="0" t="n">
        <v>0.000147655604935126</v>
      </c>
      <c r="M6368" s="0" t="n">
        <v>0.00630060064642716</v>
      </c>
      <c r="P6368" s="0" t="n">
        <v>0.00776199057325989</v>
      </c>
    </row>
    <row r="6369" customFormat="false" ht="12.8" hidden="false" customHeight="false" outlineLevel="0" collapsed="false">
      <c r="A6369" s="0" t="n">
        <v>0.00521607166698745</v>
      </c>
      <c r="D6369" s="0" t="n">
        <v>0.000218884113514269</v>
      </c>
      <c r="G6369" s="0" t="n">
        <v>0.00472296228775813</v>
      </c>
      <c r="J6369" s="0" t="n">
        <v>0.000757847309013689</v>
      </c>
      <c r="M6369" s="0" t="n">
        <v>0.028095109917843</v>
      </c>
      <c r="P6369" s="0" t="n">
        <v>0.0077379675757174</v>
      </c>
    </row>
    <row r="6370" customFormat="false" ht="12.8" hidden="false" customHeight="false" outlineLevel="0" collapsed="false">
      <c r="A6370" s="0" t="n">
        <v>0.0065090259576569</v>
      </c>
      <c r="D6370" s="0" t="n">
        <v>0.00480183865469748</v>
      </c>
      <c r="G6370" s="0" t="n">
        <v>0.0076993136018948</v>
      </c>
      <c r="J6370" s="0" t="n">
        <v>0.000165700945389016</v>
      </c>
      <c r="M6370" s="0" t="n">
        <v>0.00948760631350957</v>
      </c>
      <c r="P6370" s="0" t="n">
        <v>0.00900365486828719</v>
      </c>
    </row>
    <row r="6371" customFormat="false" ht="12.8" hidden="false" customHeight="false" outlineLevel="0" collapsed="false">
      <c r="A6371" s="0" t="n">
        <v>0.00471177194128979</v>
      </c>
      <c r="D6371" s="0" t="n">
        <v>0.00641535728031928</v>
      </c>
      <c r="G6371" s="0" t="n">
        <v>0.000154621791014035</v>
      </c>
      <c r="J6371" s="0" t="n">
        <v>0.000239091687102895</v>
      </c>
      <c r="M6371" s="0" t="n">
        <v>0.00885171211982571</v>
      </c>
      <c r="P6371" s="0" t="n">
        <v>0.00287504884967291</v>
      </c>
    </row>
    <row r="6372" customFormat="false" ht="12.8" hidden="false" customHeight="false" outlineLevel="0" collapsed="false">
      <c r="A6372" s="0" t="n">
        <v>0.00308834822005853</v>
      </c>
      <c r="D6372" s="0" t="n">
        <v>0.00242256535684835</v>
      </c>
      <c r="G6372" s="0" t="n">
        <v>0.000408091669473885</v>
      </c>
      <c r="J6372" s="0" t="n">
        <v>0.00220936896512399</v>
      </c>
      <c r="M6372" s="0" t="n">
        <v>0.0226937326869168</v>
      </c>
      <c r="P6372" s="0" t="n">
        <v>0.00343678394359955</v>
      </c>
    </row>
    <row r="6373" customFormat="false" ht="12.8" hidden="false" customHeight="false" outlineLevel="0" collapsed="false">
      <c r="A6373" s="0" t="n">
        <v>0.0142107011526034</v>
      </c>
      <c r="D6373" s="0" t="n">
        <v>0.00225484040719477</v>
      </c>
      <c r="G6373" s="0" t="n">
        <v>1.75629279721892E-005</v>
      </c>
      <c r="J6373" s="0" t="n">
        <v>0.00122437155711279</v>
      </c>
      <c r="M6373" s="0" t="n">
        <v>0.00635477740669135</v>
      </c>
      <c r="P6373" s="0" t="n">
        <v>0.00866240936895956</v>
      </c>
    </row>
    <row r="6374" customFormat="false" ht="12.8" hidden="false" customHeight="false" outlineLevel="0" collapsed="false">
      <c r="A6374" s="0" t="n">
        <v>0.00325844729932802</v>
      </c>
      <c r="D6374" s="0" t="n">
        <v>0.0027691893481417</v>
      </c>
      <c r="G6374" s="0" t="n">
        <v>0.00333869912166704</v>
      </c>
      <c r="J6374" s="0" t="n">
        <v>0.000388496099487102</v>
      </c>
      <c r="M6374" s="0" t="n">
        <v>0.00617266277202936</v>
      </c>
      <c r="P6374" s="0" t="n">
        <v>0.00229960552755553</v>
      </c>
    </row>
    <row r="6375" customFormat="false" ht="12.8" hidden="false" customHeight="false" outlineLevel="0" collapsed="false">
      <c r="A6375" s="0" t="n">
        <v>0.000305280205212544</v>
      </c>
      <c r="D6375" s="0" t="n">
        <v>0.00734978851498475</v>
      </c>
      <c r="G6375" s="0" t="n">
        <v>0.00825546614528025</v>
      </c>
      <c r="J6375" s="0" t="n">
        <v>0.000478758284626883</v>
      </c>
      <c r="M6375" s="0" t="n">
        <v>0.0236693275758646</v>
      </c>
      <c r="P6375" s="0" t="n">
        <v>0.0137946126689483</v>
      </c>
    </row>
    <row r="6376" customFormat="false" ht="12.8" hidden="false" customHeight="false" outlineLevel="0" collapsed="false">
      <c r="A6376" s="0" t="n">
        <v>0.00419978593590605</v>
      </c>
      <c r="D6376" s="0" t="n">
        <v>0.000491564430583887</v>
      </c>
      <c r="G6376" s="0" t="n">
        <v>0.00111037552753743</v>
      </c>
      <c r="J6376" s="0" t="n">
        <v>0.000833040561408254</v>
      </c>
      <c r="M6376" s="0" t="n">
        <v>0.00536449933538496</v>
      </c>
      <c r="P6376" s="0" t="n">
        <v>0.01309016111813</v>
      </c>
    </row>
    <row r="6377" customFormat="false" ht="12.8" hidden="false" customHeight="false" outlineLevel="0" collapsed="false">
      <c r="A6377" s="0" t="n">
        <v>0.0255012671830611</v>
      </c>
      <c r="D6377" s="0" t="n">
        <v>0.000563937962208349</v>
      </c>
      <c r="G6377" s="0" t="n">
        <v>0.00285454977421044</v>
      </c>
      <c r="J6377" s="0" t="n">
        <v>0.000103735490743093</v>
      </c>
      <c r="M6377" s="0" t="n">
        <v>0.00129963235266921</v>
      </c>
      <c r="P6377" s="0" t="n">
        <v>0.00464038366916828</v>
      </c>
    </row>
    <row r="6378" customFormat="false" ht="12.8" hidden="false" customHeight="false" outlineLevel="0" collapsed="false">
      <c r="A6378" s="0" t="n">
        <v>0.00173946995309813</v>
      </c>
      <c r="D6378" s="0" t="n">
        <v>0.0116508727688798</v>
      </c>
      <c r="G6378" s="0" t="n">
        <v>0.00614238363654661</v>
      </c>
      <c r="J6378" s="0" t="n">
        <v>0.000167522233578242</v>
      </c>
      <c r="M6378" s="0" t="n">
        <v>0.00373840288391753</v>
      </c>
      <c r="P6378" s="0" t="n">
        <v>0.000435694058758496</v>
      </c>
    </row>
    <row r="6379" customFormat="false" ht="12.8" hidden="false" customHeight="false" outlineLevel="0" collapsed="false">
      <c r="A6379" s="0" t="n">
        <v>0.00530676969828506</v>
      </c>
      <c r="D6379" s="0" t="n">
        <v>0.00361018479313913</v>
      </c>
      <c r="G6379" s="0" t="n">
        <v>0.00172870517983876</v>
      </c>
      <c r="J6379" s="0" t="n">
        <v>9.63419756047241E-005</v>
      </c>
      <c r="M6379" s="0" t="n">
        <v>0.00439195308972589</v>
      </c>
      <c r="P6379" s="0" t="n">
        <v>0.0043062187661913</v>
      </c>
    </row>
    <row r="6380" customFormat="false" ht="12.8" hidden="false" customHeight="false" outlineLevel="0" collapsed="false">
      <c r="A6380" s="0" t="n">
        <v>0.0434333420498687</v>
      </c>
      <c r="D6380" s="0" t="n">
        <v>0.00128786001596735</v>
      </c>
      <c r="G6380" s="0" t="n">
        <v>0.00318349493911729</v>
      </c>
      <c r="J6380" s="0" t="n">
        <v>0.000373954387846459</v>
      </c>
      <c r="M6380" s="0" t="n">
        <v>0.0132681339650646</v>
      </c>
      <c r="P6380" s="0" t="n">
        <v>0.011391619627567</v>
      </c>
    </row>
    <row r="6381" customFormat="false" ht="12.8" hidden="false" customHeight="false" outlineLevel="0" collapsed="false">
      <c r="A6381" s="0" t="n">
        <v>0.0196147575886465</v>
      </c>
      <c r="D6381" s="0" t="n">
        <v>0.000940229582493263</v>
      </c>
      <c r="G6381" s="0" t="n">
        <v>0.00285194091954388</v>
      </c>
      <c r="J6381" s="0" t="n">
        <v>0.000258734677789524</v>
      </c>
      <c r="M6381" s="0" t="n">
        <v>0.0157158621395152</v>
      </c>
      <c r="P6381" s="0" t="n">
        <v>0.0289739696716328</v>
      </c>
    </row>
    <row r="6382" customFormat="false" ht="12.8" hidden="false" customHeight="false" outlineLevel="0" collapsed="false">
      <c r="A6382" s="0" t="n">
        <v>0.00908873220691719</v>
      </c>
      <c r="D6382" s="0" t="n">
        <v>0.00252523505730303</v>
      </c>
      <c r="G6382" s="0" t="n">
        <v>0.000909159012858062</v>
      </c>
      <c r="J6382" s="0" t="n">
        <v>9.32815412269614E-005</v>
      </c>
      <c r="M6382" s="0" t="n">
        <v>0.0475072126354133</v>
      </c>
      <c r="P6382" s="0" t="n">
        <v>0.00163745808545152</v>
      </c>
    </row>
    <row r="6383" customFormat="false" ht="12.8" hidden="false" customHeight="false" outlineLevel="0" collapsed="false">
      <c r="A6383" s="0" t="n">
        <v>0.0044554558309684</v>
      </c>
      <c r="D6383" s="0" t="n">
        <v>0.000434882488917626</v>
      </c>
      <c r="G6383" s="0" t="n">
        <v>0.00112001942964057</v>
      </c>
      <c r="J6383" s="0" t="n">
        <v>0.000148503065782606</v>
      </c>
      <c r="M6383" s="0" t="n">
        <v>0.00355119639477265</v>
      </c>
      <c r="P6383" s="0" t="n">
        <v>0.00154096606752397</v>
      </c>
    </row>
    <row r="6384" customFormat="false" ht="12.8" hidden="false" customHeight="false" outlineLevel="0" collapsed="false">
      <c r="A6384" s="0" t="n">
        <v>0.00927946049606159</v>
      </c>
      <c r="D6384" s="0" t="n">
        <v>0.00529250676321984</v>
      </c>
      <c r="G6384" s="0" t="n">
        <v>0.00295451452975502</v>
      </c>
      <c r="J6384" s="0" t="n">
        <v>0.000253130605104527</v>
      </c>
      <c r="M6384" s="0" t="n">
        <v>0.00493129813078016</v>
      </c>
      <c r="P6384" s="0" t="n">
        <v>0.0210548841488819</v>
      </c>
    </row>
    <row r="6385" customFormat="false" ht="12.8" hidden="false" customHeight="false" outlineLevel="0" collapsed="false">
      <c r="A6385" s="0" t="n">
        <v>0.0218280528477422</v>
      </c>
      <c r="D6385" s="0" t="n">
        <v>0.0114273205337333</v>
      </c>
      <c r="G6385" s="0" t="n">
        <v>0.00205217140984898</v>
      </c>
      <c r="J6385" s="0" t="n">
        <v>0.00139534778866249</v>
      </c>
      <c r="M6385" s="0" t="n">
        <v>0.0102641788175861</v>
      </c>
      <c r="P6385" s="0" t="n">
        <v>0.00978597679432579</v>
      </c>
    </row>
    <row r="6386" customFormat="false" ht="12.8" hidden="false" customHeight="false" outlineLevel="0" collapsed="false">
      <c r="A6386" s="0" t="n">
        <v>0.0493220356931932</v>
      </c>
      <c r="D6386" s="0" t="n">
        <v>0.00301898736800804</v>
      </c>
      <c r="G6386" s="0" t="n">
        <v>0.00265713651497842</v>
      </c>
      <c r="J6386" s="0" t="n">
        <v>0.0016461344090109</v>
      </c>
      <c r="M6386" s="0" t="n">
        <v>0.00345535365073113</v>
      </c>
      <c r="P6386" s="0" t="n">
        <v>0.00528202540671409</v>
      </c>
    </row>
    <row r="6387" customFormat="false" ht="12.8" hidden="false" customHeight="false" outlineLevel="0" collapsed="false">
      <c r="A6387" s="0" t="n">
        <v>0.0481761847818606</v>
      </c>
      <c r="D6387" s="0" t="n">
        <v>0.00287549433710744</v>
      </c>
      <c r="G6387" s="0" t="n">
        <v>0.00258064591189417</v>
      </c>
      <c r="J6387" s="0" t="n">
        <v>0.00064227669237013</v>
      </c>
      <c r="M6387" s="0" t="n">
        <v>0.0290809103005797</v>
      </c>
      <c r="P6387" s="0" t="n">
        <v>0.000506117627774472</v>
      </c>
    </row>
    <row r="6388" customFormat="false" ht="12.8" hidden="false" customHeight="false" outlineLevel="0" collapsed="false">
      <c r="A6388" s="0" t="n">
        <v>0.0092897142169839</v>
      </c>
      <c r="D6388" s="0" t="n">
        <v>0.000521763581694932</v>
      </c>
      <c r="G6388" s="0" t="n">
        <v>0.00280728746355247</v>
      </c>
      <c r="J6388" s="0" t="n">
        <v>0.000616592079189894</v>
      </c>
      <c r="M6388" s="0" t="n">
        <v>0.000238655502233634</v>
      </c>
      <c r="P6388" s="0" t="n">
        <v>0.00075459149781318</v>
      </c>
    </row>
    <row r="6389" customFormat="false" ht="12.8" hidden="false" customHeight="false" outlineLevel="0" collapsed="false">
      <c r="A6389" s="0" t="n">
        <v>0.00416226676926786</v>
      </c>
      <c r="D6389" s="0" t="n">
        <v>0.00152330487923254</v>
      </c>
      <c r="G6389" s="0" t="n">
        <v>0.000141524533793967</v>
      </c>
      <c r="J6389" s="0" t="n">
        <v>0.000876971233613468</v>
      </c>
      <c r="M6389" s="0" t="n">
        <v>0.00496868748296643</v>
      </c>
      <c r="P6389" s="0" t="n">
        <v>0.034454938636346</v>
      </c>
    </row>
    <row r="6390" customFormat="false" ht="12.8" hidden="false" customHeight="false" outlineLevel="0" collapsed="false">
      <c r="A6390" s="0" t="n">
        <v>0.0331284392068259</v>
      </c>
      <c r="D6390" s="0" t="n">
        <v>0.00652959707634867</v>
      </c>
      <c r="G6390" s="0" t="n">
        <v>0.00508760900164456</v>
      </c>
      <c r="J6390" s="0" t="n">
        <v>0.000225973807199383</v>
      </c>
      <c r="M6390" s="0" t="n">
        <v>0.0389471935817425</v>
      </c>
      <c r="P6390" s="0" t="n">
        <v>0.0199750125594721</v>
      </c>
    </row>
    <row r="6391" customFormat="false" ht="12.8" hidden="false" customHeight="false" outlineLevel="0" collapsed="false">
      <c r="A6391" s="0" t="n">
        <v>0.0145978538602465</v>
      </c>
      <c r="D6391" s="0" t="n">
        <v>0.00106949079801993</v>
      </c>
      <c r="G6391" s="0" t="n">
        <v>0.00753671167729172</v>
      </c>
      <c r="J6391" s="0" t="n">
        <v>0.00131275989698324</v>
      </c>
      <c r="M6391" s="0" t="n">
        <v>0.00727454579700454</v>
      </c>
      <c r="P6391" s="0" t="n">
        <v>0.000227675983927901</v>
      </c>
    </row>
    <row r="6392" customFormat="false" ht="12.8" hidden="false" customHeight="false" outlineLevel="0" collapsed="false">
      <c r="A6392" s="0" t="n">
        <v>0.00160437090496126</v>
      </c>
      <c r="D6392" s="0" t="n">
        <v>0.00119937382385987</v>
      </c>
      <c r="G6392" s="0" t="n">
        <v>0.00399054204537005</v>
      </c>
      <c r="J6392" s="0" t="n">
        <v>0.000687346627023925</v>
      </c>
      <c r="M6392" s="0" t="n">
        <v>0.00130560684005765</v>
      </c>
      <c r="P6392" s="0" t="n">
        <v>0.0354827882973952</v>
      </c>
    </row>
    <row r="6393" customFormat="false" ht="12.8" hidden="false" customHeight="false" outlineLevel="0" collapsed="false">
      <c r="A6393" s="0" t="n">
        <v>0.0055056370920742</v>
      </c>
      <c r="D6393" s="0" t="n">
        <v>8.21769258942362E-005</v>
      </c>
      <c r="G6393" s="0" t="n">
        <v>0.0029690999956978</v>
      </c>
      <c r="J6393" s="0" t="n">
        <v>0.000846468404678683</v>
      </c>
      <c r="M6393" s="0" t="n">
        <v>0.00929497220759306</v>
      </c>
      <c r="P6393" s="0" t="n">
        <v>0.00356825376078795</v>
      </c>
    </row>
    <row r="6394" customFormat="false" ht="12.8" hidden="false" customHeight="false" outlineLevel="0" collapsed="false">
      <c r="A6394" s="0" t="n">
        <v>0.00248363152592035</v>
      </c>
      <c r="D6394" s="0" t="n">
        <v>0.00641881350907335</v>
      </c>
      <c r="G6394" s="0" t="n">
        <v>0.00286473197095372</v>
      </c>
      <c r="J6394" s="0" t="n">
        <v>0.00123868921393759</v>
      </c>
      <c r="M6394" s="0" t="n">
        <v>0.0250961121529356</v>
      </c>
      <c r="P6394" s="0" t="n">
        <v>0.00103181838004598</v>
      </c>
    </row>
    <row r="6395" customFormat="false" ht="12.8" hidden="false" customHeight="false" outlineLevel="0" collapsed="false">
      <c r="A6395" s="0" t="n">
        <v>0.00535489740237303</v>
      </c>
      <c r="D6395" s="0" t="n">
        <v>0.00722896318928143</v>
      </c>
      <c r="G6395" s="0" t="n">
        <v>0.00320498488081157</v>
      </c>
      <c r="J6395" s="0" t="n">
        <v>0.00100276328762355</v>
      </c>
      <c r="M6395" s="0" t="n">
        <v>0.0134822996827397</v>
      </c>
      <c r="P6395" s="0" t="n">
        <v>0.0125871850513623</v>
      </c>
    </row>
    <row r="6396" customFormat="false" ht="12.8" hidden="false" customHeight="false" outlineLevel="0" collapsed="false">
      <c r="A6396" s="0" t="n">
        <v>0.00642498067491348</v>
      </c>
      <c r="D6396" s="0" t="n">
        <v>0.0076174672533096</v>
      </c>
      <c r="G6396" s="0" t="n">
        <v>0.00462250234678735</v>
      </c>
      <c r="J6396" s="0" t="n">
        <v>4.61222860420671E-005</v>
      </c>
      <c r="M6396" s="0" t="n">
        <v>0.0159020716523317</v>
      </c>
      <c r="P6396" s="0" t="n">
        <v>0.00586300873736226</v>
      </c>
    </row>
    <row r="6397" customFormat="false" ht="12.8" hidden="false" customHeight="false" outlineLevel="0" collapsed="false">
      <c r="A6397" s="0" t="n">
        <v>0.00210482269153287</v>
      </c>
      <c r="D6397" s="0" t="n">
        <v>0.00122687243698849</v>
      </c>
      <c r="G6397" s="0" t="n">
        <v>0.000720459695755675</v>
      </c>
      <c r="J6397" s="0" t="n">
        <v>6.98779918845755E-005</v>
      </c>
      <c r="M6397" s="0" t="n">
        <v>0.00288064740863333</v>
      </c>
      <c r="P6397" s="0" t="n">
        <v>0.011081771576945</v>
      </c>
    </row>
    <row r="6398" customFormat="false" ht="12.8" hidden="false" customHeight="false" outlineLevel="0" collapsed="false">
      <c r="A6398" s="0" t="n">
        <v>0.0265460256473974</v>
      </c>
      <c r="D6398" s="0" t="n">
        <v>0.0111635178092771</v>
      </c>
      <c r="G6398" s="0" t="n">
        <v>0.00856559765311116</v>
      </c>
      <c r="J6398" s="0" t="n">
        <v>0.000537187489538561</v>
      </c>
      <c r="M6398" s="0" t="n">
        <v>0.0291828572084543</v>
      </c>
      <c r="P6398" s="0" t="n">
        <v>0.00279356342821212</v>
      </c>
    </row>
    <row r="6399" customFormat="false" ht="12.8" hidden="false" customHeight="false" outlineLevel="0" collapsed="false">
      <c r="A6399" s="0" t="n">
        <v>0.00306350978670546</v>
      </c>
      <c r="D6399" s="0" t="n">
        <v>0.00340691651737006</v>
      </c>
      <c r="G6399" s="0" t="n">
        <v>0.000879396984294682</v>
      </c>
      <c r="J6399" s="0" t="n">
        <v>0.000305576523834288</v>
      </c>
      <c r="M6399" s="0" t="n">
        <v>0.000472494078494995</v>
      </c>
      <c r="P6399" s="0" t="n">
        <v>0.0156912632455212</v>
      </c>
    </row>
    <row r="6400" customFormat="false" ht="12.8" hidden="false" customHeight="false" outlineLevel="0" collapsed="false">
      <c r="A6400" s="0" t="n">
        <v>0.00972553976435563</v>
      </c>
      <c r="D6400" s="0" t="n">
        <v>0.00208923899817858</v>
      </c>
      <c r="G6400" s="0" t="n">
        <v>0.00216382783580569</v>
      </c>
      <c r="J6400" s="0" t="n">
        <v>0.00147745307322185</v>
      </c>
      <c r="M6400" s="0" t="n">
        <v>0.0027896461992478</v>
      </c>
      <c r="P6400" s="0" t="n">
        <v>0.0143628256039534</v>
      </c>
    </row>
    <row r="6401" customFormat="false" ht="12.8" hidden="false" customHeight="false" outlineLevel="0" collapsed="false">
      <c r="A6401" s="0" t="n">
        <v>0.00114542134364642</v>
      </c>
      <c r="D6401" s="0" t="n">
        <v>0.00757311276773455</v>
      </c>
      <c r="G6401" s="0" t="n">
        <v>0.00111576441628912</v>
      </c>
      <c r="J6401" s="0" t="n">
        <v>0.000291047653491733</v>
      </c>
      <c r="M6401" s="0" t="n">
        <v>0.015203957837742</v>
      </c>
      <c r="P6401" s="0" t="n">
        <v>0.00866865144597816</v>
      </c>
    </row>
    <row r="6402" customFormat="false" ht="12.8" hidden="false" customHeight="false" outlineLevel="0" collapsed="false">
      <c r="A6402" s="0" t="n">
        <v>0.0227845070329828</v>
      </c>
      <c r="D6402" s="0" t="n">
        <v>0.0122764623990223</v>
      </c>
      <c r="G6402" s="0" t="n">
        <v>0.0014956812008484</v>
      </c>
      <c r="J6402" s="0" t="n">
        <v>0.000857354636042593</v>
      </c>
      <c r="M6402" s="0" t="n">
        <v>0.00786313216079995</v>
      </c>
      <c r="P6402" s="0" t="n">
        <v>0.0019529685463311</v>
      </c>
    </row>
    <row r="6403" customFormat="false" ht="12.8" hidden="false" customHeight="false" outlineLevel="0" collapsed="false">
      <c r="A6403" s="0" t="n">
        <v>0.0164400111458031</v>
      </c>
      <c r="D6403" s="0" t="n">
        <v>0.000725441234302831</v>
      </c>
      <c r="G6403" s="0" t="n">
        <v>0.000489456612818822</v>
      </c>
      <c r="J6403" s="0" t="n">
        <v>0.000154565472193895</v>
      </c>
      <c r="M6403" s="0" t="n">
        <v>0.0349946694440025</v>
      </c>
      <c r="P6403" s="0" t="n">
        <v>0.000857979358279582</v>
      </c>
    </row>
    <row r="6404" customFormat="false" ht="12.8" hidden="false" customHeight="false" outlineLevel="0" collapsed="false">
      <c r="A6404" s="0" t="n">
        <v>0.00404044577982085</v>
      </c>
      <c r="D6404" s="0" t="n">
        <v>0.00381823064090698</v>
      </c>
      <c r="G6404" s="0" t="n">
        <v>0.00221081637016272</v>
      </c>
      <c r="J6404" s="0" t="n">
        <v>0.000413973176089551</v>
      </c>
      <c r="M6404" s="0" t="n">
        <v>0.00840543770594602</v>
      </c>
      <c r="P6404" s="0" t="n">
        <v>0.0075928020194403</v>
      </c>
    </row>
    <row r="6405" customFormat="false" ht="12.8" hidden="false" customHeight="false" outlineLevel="0" collapsed="false">
      <c r="A6405" s="0" t="n">
        <v>0.00669633596568237</v>
      </c>
      <c r="D6405" s="0" t="n">
        <v>0.00307919821564384</v>
      </c>
      <c r="G6405" s="0" t="n">
        <v>0.000469535306909745</v>
      </c>
      <c r="J6405" s="0" t="n">
        <v>0.00183433813622887</v>
      </c>
      <c r="M6405" s="0" t="n">
        <v>0.0041381892484368</v>
      </c>
      <c r="P6405" s="0" t="n">
        <v>0.0171829028996254</v>
      </c>
    </row>
    <row r="6406" customFormat="false" ht="12.8" hidden="false" customHeight="false" outlineLevel="0" collapsed="false">
      <c r="A6406" s="0" t="n">
        <v>0.00142978104478238</v>
      </c>
      <c r="D6406" s="0" t="n">
        <v>0.000978040582409459</v>
      </c>
      <c r="G6406" s="0" t="n">
        <v>0.00613780001954576</v>
      </c>
      <c r="J6406" s="0" t="n">
        <v>0.00136891746352514</v>
      </c>
      <c r="M6406" s="0" t="n">
        <v>0.00768934274220113</v>
      </c>
      <c r="P6406" s="0" t="n">
        <v>0.0304484301217255</v>
      </c>
    </row>
    <row r="6407" customFormat="false" ht="12.8" hidden="false" customHeight="false" outlineLevel="0" collapsed="false">
      <c r="A6407" s="0" t="n">
        <v>0.0102699295615987</v>
      </c>
      <c r="D6407" s="0" t="n">
        <v>0.00527165864517564</v>
      </c>
      <c r="G6407" s="0" t="n">
        <v>0.00291188417269891</v>
      </c>
      <c r="J6407" s="0" t="n">
        <v>0.00122328395870231</v>
      </c>
      <c r="M6407" s="0" t="n">
        <v>0.00518298828822673</v>
      </c>
      <c r="P6407" s="0" t="n">
        <v>0.0287941434332238</v>
      </c>
    </row>
    <row r="6408" customFormat="false" ht="12.8" hidden="false" customHeight="false" outlineLevel="0" collapsed="false">
      <c r="A6408" s="0" t="n">
        <v>0.00514797672071363</v>
      </c>
      <c r="D6408" s="0" t="n">
        <v>0.00051012623779479</v>
      </c>
      <c r="G6408" s="0" t="n">
        <v>0.000189045695526967</v>
      </c>
      <c r="J6408" s="0" t="n">
        <v>0.00108413614765445</v>
      </c>
      <c r="M6408" s="0" t="n">
        <v>0.00375135963258472</v>
      </c>
      <c r="P6408" s="0" t="n">
        <v>0.00221305834520619</v>
      </c>
    </row>
    <row r="6409" customFormat="false" ht="12.8" hidden="false" customHeight="false" outlineLevel="0" collapsed="false">
      <c r="A6409" s="0" t="n">
        <v>0.00221852834335316</v>
      </c>
      <c r="D6409" s="0" t="n">
        <v>0.00500853339455938</v>
      </c>
      <c r="G6409" s="0" t="n">
        <v>0.000334272385678847</v>
      </c>
      <c r="J6409" s="0" t="n">
        <v>0.00114506589986184</v>
      </c>
      <c r="M6409" s="0" t="n">
        <v>0.0145334291848848</v>
      </c>
      <c r="P6409" s="0" t="n">
        <v>0.0078641915497848</v>
      </c>
    </row>
    <row r="6410" customFormat="false" ht="12.8" hidden="false" customHeight="false" outlineLevel="0" collapsed="false">
      <c r="A6410" s="0" t="n">
        <v>0.00216731451809962</v>
      </c>
      <c r="D6410" s="0" t="n">
        <v>0.00398710415737373</v>
      </c>
      <c r="G6410" s="0" t="n">
        <v>0.00119794520287461</v>
      </c>
      <c r="J6410" s="0" t="n">
        <v>0.000118041209451601</v>
      </c>
      <c r="M6410" s="0" t="n">
        <v>0.00344997661639576</v>
      </c>
      <c r="P6410" s="0" t="n">
        <v>0.000994192216310687</v>
      </c>
    </row>
    <row r="6411" customFormat="false" ht="12.8" hidden="false" customHeight="false" outlineLevel="0" collapsed="false">
      <c r="A6411" s="0" t="n">
        <v>0.0107987686999068</v>
      </c>
      <c r="D6411" s="0" t="n">
        <v>0.00904227407689052</v>
      </c>
      <c r="G6411" s="0" t="n">
        <v>0.00532980456069094</v>
      </c>
      <c r="J6411" s="0" t="n">
        <v>0.000430929756382863</v>
      </c>
      <c r="M6411" s="0" t="n">
        <v>0.00432501897811138</v>
      </c>
      <c r="P6411" s="0" t="n">
        <v>0.0116962740495194</v>
      </c>
    </row>
    <row r="6412" customFormat="false" ht="12.8" hidden="false" customHeight="false" outlineLevel="0" collapsed="false">
      <c r="A6412" s="0" t="n">
        <v>0.0178255086310895</v>
      </c>
      <c r="D6412" s="0" t="n">
        <v>0.000272528748374628</v>
      </c>
      <c r="G6412" s="0" t="n">
        <v>0.000320961739662711</v>
      </c>
      <c r="J6412" s="0" t="n">
        <v>0.00121811418186961</v>
      </c>
      <c r="M6412" s="0" t="n">
        <v>0.0141295580465419</v>
      </c>
      <c r="P6412" s="0" t="n">
        <v>0.0198652887104849</v>
      </c>
    </row>
    <row r="6413" customFormat="false" ht="12.8" hidden="false" customHeight="false" outlineLevel="0" collapsed="false">
      <c r="A6413" s="0" t="n">
        <v>0.00593600485478887</v>
      </c>
      <c r="D6413" s="0" t="n">
        <v>0.001726857519689</v>
      </c>
      <c r="G6413" s="0" t="n">
        <v>0.000337433314430321</v>
      </c>
      <c r="J6413" s="0" t="n">
        <v>0.000901176589230791</v>
      </c>
      <c r="M6413" s="0" t="n">
        <v>0.00294480474951098</v>
      </c>
      <c r="P6413" s="0" t="n">
        <v>0.00648673624255603</v>
      </c>
    </row>
    <row r="6414" customFormat="false" ht="12.8" hidden="false" customHeight="false" outlineLevel="0" collapsed="false">
      <c r="A6414" s="0" t="n">
        <v>0.00152520101435685</v>
      </c>
      <c r="D6414" s="0" t="n">
        <v>0.0107911422406017</v>
      </c>
      <c r="G6414" s="0" t="n">
        <v>0.00390281345428501</v>
      </c>
      <c r="J6414" s="0" t="n">
        <v>0.000198602496780641</v>
      </c>
      <c r="M6414" s="0" t="n">
        <v>0.0277449578298719</v>
      </c>
      <c r="P6414" s="0" t="n">
        <v>0.00413928505186062</v>
      </c>
    </row>
    <row r="6415" customFormat="false" ht="12.8" hidden="false" customHeight="false" outlineLevel="0" collapsed="false">
      <c r="A6415" s="0" t="n">
        <v>0.00925235361969107</v>
      </c>
      <c r="D6415" s="0" t="n">
        <v>0.00551275864251859</v>
      </c>
      <c r="G6415" s="0" t="n">
        <v>0.00278274261143658</v>
      </c>
      <c r="J6415" s="0" t="n">
        <v>9.38848420336254E-006</v>
      </c>
      <c r="M6415" s="0" t="n">
        <v>0.0284957078252696</v>
      </c>
      <c r="P6415" s="0" t="n">
        <v>0.00157625870110359</v>
      </c>
    </row>
    <row r="6416" customFormat="false" ht="12.8" hidden="false" customHeight="false" outlineLevel="0" collapsed="false">
      <c r="A6416" s="0" t="n">
        <v>0.0215595154175438</v>
      </c>
      <c r="D6416" s="0" t="n">
        <v>0.00441615497340453</v>
      </c>
      <c r="G6416" s="0" t="n">
        <v>0.00309571344602434</v>
      </c>
      <c r="J6416" s="0" t="n">
        <v>0.0017991797402697</v>
      </c>
      <c r="M6416" s="0" t="n">
        <v>0.000454447495796446</v>
      </c>
      <c r="P6416" s="0" t="n">
        <v>0.0289964783386401</v>
      </c>
    </row>
    <row r="6417" customFormat="false" ht="12.8" hidden="false" customHeight="false" outlineLevel="0" collapsed="false">
      <c r="A6417" s="0" t="n">
        <v>0.00353618154980066</v>
      </c>
      <c r="D6417" s="0" t="n">
        <v>0.000916644154842478</v>
      </c>
      <c r="G6417" s="0" t="n">
        <v>7.18906893066364E-005</v>
      </c>
      <c r="J6417" s="0" t="n">
        <v>0.00141193168961265</v>
      </c>
      <c r="M6417" s="0" t="n">
        <v>0.00504908129069304</v>
      </c>
      <c r="P6417" s="0" t="n">
        <v>0.0051482535473744</v>
      </c>
    </row>
    <row r="6418" customFormat="false" ht="12.8" hidden="false" customHeight="false" outlineLevel="0" collapsed="false">
      <c r="A6418" s="0" t="n">
        <v>0.000444013669694222</v>
      </c>
      <c r="D6418" s="0" t="n">
        <v>0.00477390461785657</v>
      </c>
      <c r="G6418" s="0" t="n">
        <v>0.000787204482115758</v>
      </c>
      <c r="J6418" s="0" t="n">
        <v>0.000520434975153015</v>
      </c>
      <c r="M6418" s="0" t="n">
        <v>0.00417552094671783</v>
      </c>
      <c r="P6418" s="0" t="n">
        <v>0.00048403067865955</v>
      </c>
    </row>
    <row r="6419" customFormat="false" ht="12.8" hidden="false" customHeight="false" outlineLevel="0" collapsed="false">
      <c r="A6419" s="0" t="n">
        <v>0.00390604556978292</v>
      </c>
      <c r="D6419" s="0" t="n">
        <v>0.00261192065694849</v>
      </c>
      <c r="G6419" s="0" t="n">
        <v>0.00180285863510026</v>
      </c>
      <c r="J6419" s="0" t="n">
        <v>0.00070351052132473</v>
      </c>
      <c r="M6419" s="0" t="n">
        <v>0.0330707301457216</v>
      </c>
      <c r="P6419" s="0" t="n">
        <v>0.000197475116993561</v>
      </c>
    </row>
    <row r="6420" customFormat="false" ht="12.8" hidden="false" customHeight="false" outlineLevel="0" collapsed="false">
      <c r="A6420" s="0" t="n">
        <v>0.0106283365430895</v>
      </c>
      <c r="D6420" s="0" t="n">
        <v>0.000937919451329735</v>
      </c>
      <c r="G6420" s="0" t="n">
        <v>0.00153245260684971</v>
      </c>
      <c r="J6420" s="0" t="n">
        <v>0.0013048353209674</v>
      </c>
      <c r="M6420" s="0" t="n">
        <v>0.00349369305099804</v>
      </c>
      <c r="P6420" s="0" t="n">
        <v>0.0176593845603076</v>
      </c>
    </row>
    <row r="6421" customFormat="false" ht="12.8" hidden="false" customHeight="false" outlineLevel="0" collapsed="false">
      <c r="A6421" s="0" t="n">
        <v>0.000838200283704825</v>
      </c>
      <c r="D6421" s="0" t="n">
        <v>0.00596282234637477</v>
      </c>
      <c r="G6421" s="0" t="n">
        <v>0.000929465393439665</v>
      </c>
      <c r="J6421" s="0" t="n">
        <v>0.00156074174888591</v>
      </c>
      <c r="M6421" s="0" t="n">
        <v>0.0223587418505813</v>
      </c>
      <c r="P6421" s="0" t="n">
        <v>0.00744047234364557</v>
      </c>
    </row>
    <row r="6422" customFormat="false" ht="12.8" hidden="false" customHeight="false" outlineLevel="0" collapsed="false">
      <c r="A6422" s="0" t="n">
        <v>0.00496958703660089</v>
      </c>
      <c r="D6422" s="0" t="n">
        <v>0.00611697876337022</v>
      </c>
      <c r="G6422" s="0" t="n">
        <v>0.00147796104825684</v>
      </c>
      <c r="J6422" s="0" t="n">
        <v>0.000202801193350148</v>
      </c>
      <c r="M6422" s="0" t="n">
        <v>0.0138554535923722</v>
      </c>
      <c r="P6422" s="0" t="n">
        <v>0.00158793732176872</v>
      </c>
    </row>
    <row r="6423" customFormat="false" ht="12.8" hidden="false" customHeight="false" outlineLevel="0" collapsed="false">
      <c r="A6423" s="0" t="n">
        <v>0.00013915167360896</v>
      </c>
      <c r="D6423" s="0" t="n">
        <v>0.00808595392127265</v>
      </c>
      <c r="G6423" s="0" t="n">
        <v>0.0024338231228972</v>
      </c>
      <c r="J6423" s="0" t="n">
        <v>5.3291214538089E-005</v>
      </c>
      <c r="M6423" s="0" t="n">
        <v>0.0102774101972727</v>
      </c>
      <c r="P6423" s="0" t="n">
        <v>0.0024520273630056</v>
      </c>
    </row>
    <row r="6424" customFormat="false" ht="12.8" hidden="false" customHeight="false" outlineLevel="0" collapsed="false">
      <c r="A6424" s="0" t="n">
        <v>0.00544629886632812</v>
      </c>
      <c r="D6424" s="0" t="n">
        <v>0.00412036581271249</v>
      </c>
      <c r="G6424" s="0" t="n">
        <v>0.00315055797817794</v>
      </c>
      <c r="J6424" s="0" t="n">
        <v>1.28770603021765E-005</v>
      </c>
      <c r="M6424" s="0" t="n">
        <v>0.00497306018862463</v>
      </c>
      <c r="P6424" s="0" t="n">
        <v>0.019150685970516</v>
      </c>
    </row>
    <row r="6425" customFormat="false" ht="12.8" hidden="false" customHeight="false" outlineLevel="0" collapsed="false">
      <c r="A6425" s="0" t="n">
        <v>0.00710885346650484</v>
      </c>
      <c r="D6425" s="0" t="n">
        <v>0.00238690927011912</v>
      </c>
      <c r="G6425" s="0" t="n">
        <v>0.00113547001463708</v>
      </c>
      <c r="J6425" s="0" t="n">
        <v>0.00227777419598981</v>
      </c>
      <c r="M6425" s="0" t="n">
        <v>0.00193506593320282</v>
      </c>
      <c r="P6425" s="0" t="n">
        <v>0.0133092309797998</v>
      </c>
    </row>
    <row r="6426" customFormat="false" ht="12.8" hidden="false" customHeight="false" outlineLevel="0" collapsed="false">
      <c r="A6426" s="0" t="n">
        <v>0.0104549131694403</v>
      </c>
      <c r="D6426" s="0" t="n">
        <v>0.006589963474376</v>
      </c>
      <c r="G6426" s="0" t="n">
        <v>0.00280591035501275</v>
      </c>
      <c r="J6426" s="0" t="n">
        <v>0.000863732211918329</v>
      </c>
      <c r="M6426" s="0" t="n">
        <v>0.00310880230166819</v>
      </c>
      <c r="P6426" s="0" t="n">
        <v>0.00104564569836307</v>
      </c>
    </row>
    <row r="6427" customFormat="false" ht="12.8" hidden="false" customHeight="false" outlineLevel="0" collapsed="false">
      <c r="A6427" s="0" t="n">
        <v>0.0334835296879069</v>
      </c>
      <c r="D6427" s="0" t="n">
        <v>0.00300429797438148</v>
      </c>
      <c r="G6427" s="0" t="n">
        <v>0.00118391829571871</v>
      </c>
      <c r="J6427" s="0" t="n">
        <v>0.000673908091122448</v>
      </c>
      <c r="M6427" s="0" t="n">
        <v>0.000713148781535946</v>
      </c>
      <c r="P6427" s="0" t="n">
        <v>0.0093192186752615</v>
      </c>
    </row>
    <row r="6428" customFormat="false" ht="12.8" hidden="false" customHeight="false" outlineLevel="0" collapsed="false">
      <c r="A6428" s="0" t="n">
        <v>0.00811578691164877</v>
      </c>
      <c r="D6428" s="0" t="n">
        <v>0.000758228819206302</v>
      </c>
      <c r="G6428" s="0" t="n">
        <v>0.00225515224064428</v>
      </c>
      <c r="J6428" s="0" t="n">
        <v>0.000983012098210351</v>
      </c>
      <c r="M6428" s="0" t="n">
        <v>0.00954359931420621</v>
      </c>
      <c r="P6428" s="0" t="n">
        <v>0.00075228956260104</v>
      </c>
    </row>
    <row r="6429" customFormat="false" ht="12.8" hidden="false" customHeight="false" outlineLevel="0" collapsed="false">
      <c r="A6429" s="0" t="n">
        <v>0.0230107328943793</v>
      </c>
      <c r="D6429" s="0" t="n">
        <v>0.00448951097800317</v>
      </c>
      <c r="G6429" s="0" t="n">
        <v>0.00180121198374299</v>
      </c>
      <c r="J6429" s="0" t="n">
        <v>0.00142740821736174</v>
      </c>
      <c r="M6429" s="0" t="n">
        <v>0.012122265697227</v>
      </c>
      <c r="P6429" s="0" t="n">
        <v>0.0112266429258833</v>
      </c>
    </row>
    <row r="6430" customFormat="false" ht="12.8" hidden="false" customHeight="false" outlineLevel="0" collapsed="false">
      <c r="A6430" s="0" t="n">
        <v>0.0189085692387372</v>
      </c>
      <c r="D6430" s="0" t="n">
        <v>0.00131123390736077</v>
      </c>
      <c r="G6430" s="0" t="n">
        <v>0.00518103905150364</v>
      </c>
      <c r="J6430" s="0" t="n">
        <v>0.00028111557783186</v>
      </c>
      <c r="M6430" s="0" t="n">
        <v>0.0262947939733056</v>
      </c>
      <c r="P6430" s="0" t="n">
        <v>0.00841171951755086</v>
      </c>
    </row>
    <row r="6431" customFormat="false" ht="12.8" hidden="false" customHeight="false" outlineLevel="0" collapsed="false">
      <c r="A6431" s="0" t="n">
        <v>0.00383149153049841</v>
      </c>
      <c r="D6431" s="0" t="n">
        <v>0.00758928257156181</v>
      </c>
      <c r="G6431" s="0" t="n">
        <v>0.00283728674468767</v>
      </c>
      <c r="J6431" s="0" t="n">
        <v>0.000957207634103368</v>
      </c>
      <c r="M6431" s="0" t="n">
        <v>0.00530535148072402</v>
      </c>
      <c r="P6431" s="0" t="n">
        <v>0.0228551072616009</v>
      </c>
    </row>
    <row r="6432" customFormat="false" ht="12.8" hidden="false" customHeight="false" outlineLevel="0" collapsed="false">
      <c r="A6432" s="0" t="n">
        <v>0.00941925480151946</v>
      </c>
      <c r="D6432" s="0" t="n">
        <v>0.00727850019527653</v>
      </c>
      <c r="G6432" s="0" t="n">
        <v>0.00531498234811639</v>
      </c>
      <c r="J6432" s="0" t="n">
        <v>0.000642620962000721</v>
      </c>
      <c r="M6432" s="0" t="n">
        <v>0.0114134878419897</v>
      </c>
      <c r="P6432" s="0" t="n">
        <v>0.0116600049871754</v>
      </c>
    </row>
    <row r="6433" customFormat="false" ht="12.8" hidden="false" customHeight="false" outlineLevel="0" collapsed="false">
      <c r="A6433" s="0" t="n">
        <v>0.0155047560995406</v>
      </c>
      <c r="D6433" s="0" t="n">
        <v>0.00217668792102296</v>
      </c>
      <c r="G6433" s="0" t="n">
        <v>0.000948064820506119</v>
      </c>
      <c r="J6433" s="0" t="n">
        <v>0.00126370210538224</v>
      </c>
      <c r="M6433" s="0" t="n">
        <v>0.0144945378687637</v>
      </c>
      <c r="P6433" s="0" t="n">
        <v>0.00214883073507987</v>
      </c>
    </row>
    <row r="6434" customFormat="false" ht="12.8" hidden="false" customHeight="false" outlineLevel="0" collapsed="false">
      <c r="A6434" s="0" t="n">
        <v>0.00313576161903716</v>
      </c>
      <c r="D6434" s="0" t="n">
        <v>0.000281927249593097</v>
      </c>
      <c r="G6434" s="0" t="n">
        <v>0.00296867055686892</v>
      </c>
      <c r="J6434" s="0" t="n">
        <v>0.000349242897003851</v>
      </c>
      <c r="M6434" s="0" t="n">
        <v>0.00307403587504901</v>
      </c>
      <c r="P6434" s="0" t="n">
        <v>0.00921724418878526</v>
      </c>
    </row>
    <row r="6435" customFormat="false" ht="12.8" hidden="false" customHeight="false" outlineLevel="0" collapsed="false">
      <c r="A6435" s="0" t="n">
        <v>0.0189376172641867</v>
      </c>
      <c r="D6435" s="0" t="n">
        <v>0.0117905439231356</v>
      </c>
      <c r="G6435" s="0" t="n">
        <v>0.00301671200304378</v>
      </c>
      <c r="J6435" s="0" t="n">
        <v>8.22527809014081E-005</v>
      </c>
      <c r="M6435" s="0" t="n">
        <v>0.0116933651241571</v>
      </c>
      <c r="P6435" s="0" t="n">
        <v>0.000489397722130222</v>
      </c>
    </row>
    <row r="6436" customFormat="false" ht="12.8" hidden="false" customHeight="false" outlineLevel="0" collapsed="false">
      <c r="A6436" s="0" t="n">
        <v>0.00449902693636466</v>
      </c>
      <c r="D6436" s="0" t="n">
        <v>0.011202464461153</v>
      </c>
      <c r="G6436" s="0" t="n">
        <v>0.00773340426104275</v>
      </c>
      <c r="J6436" s="0" t="n">
        <v>0.000479331833560418</v>
      </c>
      <c r="M6436" s="0" t="n">
        <v>0.0105475161346543</v>
      </c>
      <c r="P6436" s="0" t="n">
        <v>0.0108837097464961</v>
      </c>
    </row>
    <row r="6437" customFormat="false" ht="12.8" hidden="false" customHeight="false" outlineLevel="0" collapsed="false">
      <c r="A6437" s="0" t="n">
        <v>0.0436076223939117</v>
      </c>
      <c r="D6437" s="0" t="n">
        <v>0.00205150972723831</v>
      </c>
      <c r="G6437" s="0" t="n">
        <v>0.00375938353210657</v>
      </c>
      <c r="J6437" s="0" t="n">
        <v>0.000912864809529961</v>
      </c>
      <c r="M6437" s="0" t="n">
        <v>0.0180578561631754</v>
      </c>
      <c r="P6437" s="0" t="n">
        <v>0.0123606064341986</v>
      </c>
    </row>
    <row r="6438" customFormat="false" ht="12.8" hidden="false" customHeight="false" outlineLevel="0" collapsed="false">
      <c r="A6438" s="0" t="n">
        <v>0.00375333035766133</v>
      </c>
      <c r="D6438" s="0" t="n">
        <v>0.00124290992949741</v>
      </c>
      <c r="G6438" s="0" t="n">
        <v>0.00147152301224166</v>
      </c>
      <c r="J6438" s="0" t="n">
        <v>1.6116242460696E-005</v>
      </c>
      <c r="M6438" s="0" t="n">
        <v>0.0201775072059662</v>
      </c>
      <c r="P6438" s="0" t="n">
        <v>0.00616997711405862</v>
      </c>
    </row>
    <row r="6439" customFormat="false" ht="12.8" hidden="false" customHeight="false" outlineLevel="0" collapsed="false">
      <c r="A6439" s="0" t="n">
        <v>0.000790476915991404</v>
      </c>
      <c r="D6439" s="0" t="n">
        <v>0.00427160975566554</v>
      </c>
      <c r="G6439" s="0" t="n">
        <v>0.00756394901920337</v>
      </c>
      <c r="J6439" s="0" t="n">
        <v>0.00131492216195129</v>
      </c>
      <c r="M6439" s="0" t="n">
        <v>0.0225979439835837</v>
      </c>
      <c r="P6439" s="0" t="n">
        <v>0.00734319850131448</v>
      </c>
    </row>
    <row r="6440" customFormat="false" ht="12.8" hidden="false" customHeight="false" outlineLevel="0" collapsed="false">
      <c r="A6440" s="0" t="n">
        <v>0.00320674170118108</v>
      </c>
      <c r="D6440" s="0" t="n">
        <v>0.00470330635493358</v>
      </c>
      <c r="G6440" s="0" t="n">
        <v>0.00335117454714094</v>
      </c>
      <c r="J6440" s="0" t="n">
        <v>0.000223139853744549</v>
      </c>
      <c r="M6440" s="0" t="n">
        <v>0.0199831834734733</v>
      </c>
      <c r="P6440" s="0" t="n">
        <v>0.0259716348042969</v>
      </c>
    </row>
    <row r="6441" customFormat="false" ht="12.8" hidden="false" customHeight="false" outlineLevel="0" collapsed="false">
      <c r="A6441" s="0" t="n">
        <v>0.0442373376002796</v>
      </c>
      <c r="D6441" s="0" t="n">
        <v>0.000247645268512086</v>
      </c>
      <c r="G6441" s="0" t="n">
        <v>0.00531936120994978</v>
      </c>
      <c r="J6441" s="0" t="n">
        <v>0.000973924581271132</v>
      </c>
      <c r="M6441" s="0" t="n">
        <v>0.00410004223077209</v>
      </c>
      <c r="P6441" s="0" t="n">
        <v>0.000515039599457007</v>
      </c>
    </row>
    <row r="6442" customFormat="false" ht="12.8" hidden="false" customHeight="false" outlineLevel="0" collapsed="false">
      <c r="A6442" s="0" t="n">
        <v>0.0146013627897176</v>
      </c>
      <c r="D6442" s="0" t="n">
        <v>0.00604955269802616</v>
      </c>
      <c r="G6442" s="0" t="n">
        <v>0.00411650422400054</v>
      </c>
      <c r="J6442" s="0" t="n">
        <v>0.000149548933537588</v>
      </c>
      <c r="M6442" s="0" t="n">
        <v>0.000858084899934448</v>
      </c>
      <c r="P6442" s="0" t="n">
        <v>0.00650887301878103</v>
      </c>
    </row>
    <row r="6443" customFormat="false" ht="12.8" hidden="false" customHeight="false" outlineLevel="0" collapsed="false">
      <c r="A6443" s="0" t="n">
        <v>0.0027463256875811</v>
      </c>
      <c r="D6443" s="0" t="n">
        <v>0.00967991572320922</v>
      </c>
      <c r="G6443" s="0" t="n">
        <v>0.00828319427711458</v>
      </c>
      <c r="J6443" s="0" t="n">
        <v>0.000279782301322961</v>
      </c>
      <c r="M6443" s="0" t="n">
        <v>0.00801523640838085</v>
      </c>
      <c r="P6443" s="0" t="n">
        <v>0.0146563168681223</v>
      </c>
    </row>
    <row r="6444" customFormat="false" ht="12.8" hidden="false" customHeight="false" outlineLevel="0" collapsed="false">
      <c r="A6444" s="0" t="n">
        <v>0.00280089837000074</v>
      </c>
      <c r="D6444" s="0" t="n">
        <v>0.00636041194033219</v>
      </c>
      <c r="G6444" s="0" t="n">
        <v>0.00139426457239525</v>
      </c>
      <c r="J6444" s="0" t="n">
        <v>0.000440470205478274</v>
      </c>
      <c r="M6444" s="0" t="n">
        <v>0.00820051537296772</v>
      </c>
      <c r="P6444" s="0" t="n">
        <v>0.0177486710941744</v>
      </c>
    </row>
    <row r="6445" customFormat="false" ht="12.8" hidden="false" customHeight="false" outlineLevel="0" collapsed="false">
      <c r="A6445" s="0" t="n">
        <v>0.0133200563455312</v>
      </c>
      <c r="D6445" s="0" t="n">
        <v>0.00104124573364073</v>
      </c>
      <c r="G6445" s="0" t="n">
        <v>0.00216343466698751</v>
      </c>
      <c r="J6445" s="0" t="n">
        <v>0.00103642877177099</v>
      </c>
      <c r="M6445" s="0" t="n">
        <v>0.0239430373844996</v>
      </c>
      <c r="P6445" s="0" t="n">
        <v>0.000643280121947038</v>
      </c>
    </row>
    <row r="6446" customFormat="false" ht="12.8" hidden="false" customHeight="false" outlineLevel="0" collapsed="false">
      <c r="A6446" s="0" t="n">
        <v>0.0102152350678752</v>
      </c>
      <c r="D6446" s="0" t="n">
        <v>0.00219295672278125</v>
      </c>
      <c r="G6446" s="0" t="n">
        <v>0.000275489486953233</v>
      </c>
      <c r="J6446" s="0" t="n">
        <v>0.0013422958779392</v>
      </c>
      <c r="M6446" s="0" t="n">
        <v>0.0200779975666055</v>
      </c>
      <c r="P6446" s="0" t="n">
        <v>0.00827675801720392</v>
      </c>
    </row>
    <row r="6447" customFormat="false" ht="12.8" hidden="false" customHeight="false" outlineLevel="0" collapsed="false">
      <c r="A6447" s="0" t="n">
        <v>0.0093073359279225</v>
      </c>
      <c r="D6447" s="0" t="n">
        <v>0.000420378587569269</v>
      </c>
      <c r="G6447" s="0" t="n">
        <v>0.00146903710177414</v>
      </c>
      <c r="J6447" s="0" t="n">
        <v>0.000547395822212894</v>
      </c>
      <c r="M6447" s="0" t="n">
        <v>0.00884818910088146</v>
      </c>
      <c r="P6447" s="0" t="n">
        <v>0.0126290963040685</v>
      </c>
    </row>
    <row r="6448" customFormat="false" ht="12.8" hidden="false" customHeight="false" outlineLevel="0" collapsed="false">
      <c r="A6448" s="0" t="n">
        <v>0.0154178902161575</v>
      </c>
      <c r="D6448" s="0" t="n">
        <v>0.0029842121604164</v>
      </c>
      <c r="G6448" s="0" t="n">
        <v>0.00542984609732801</v>
      </c>
      <c r="J6448" s="0" t="n">
        <v>0.00239167007941316</v>
      </c>
      <c r="M6448" s="0" t="n">
        <v>0.0208694418147029</v>
      </c>
      <c r="P6448" s="0" t="n">
        <v>0.0211685054401352</v>
      </c>
    </row>
    <row r="6449" customFormat="false" ht="12.8" hidden="false" customHeight="false" outlineLevel="0" collapsed="false">
      <c r="A6449" s="0" t="n">
        <v>0.00452441700218527</v>
      </c>
      <c r="D6449" s="0" t="n">
        <v>0.0019341939951908</v>
      </c>
      <c r="G6449" s="0" t="n">
        <v>0.00183864688548583</v>
      </c>
      <c r="J6449" s="0" t="n">
        <v>0.000890793629353737</v>
      </c>
      <c r="M6449" s="0" t="n">
        <v>0.00205020791068994</v>
      </c>
      <c r="P6449" s="0" t="n">
        <v>0.000753627169168246</v>
      </c>
    </row>
    <row r="6450" customFormat="false" ht="12.8" hidden="false" customHeight="false" outlineLevel="0" collapsed="false">
      <c r="A6450" s="0" t="n">
        <v>0.0436420481083935</v>
      </c>
      <c r="D6450" s="0" t="n">
        <v>0.0030325909067471</v>
      </c>
      <c r="G6450" s="0" t="n">
        <v>0.00991842336796517</v>
      </c>
      <c r="J6450" s="0" t="n">
        <v>0.000313974098664812</v>
      </c>
      <c r="M6450" s="0" t="n">
        <v>0.00859298746496756</v>
      </c>
      <c r="P6450" s="0" t="n">
        <v>0.0032036569261048</v>
      </c>
    </row>
    <row r="6451" customFormat="false" ht="12.8" hidden="false" customHeight="false" outlineLevel="0" collapsed="false">
      <c r="A6451" s="0" t="n">
        <v>0.0041067309782578</v>
      </c>
      <c r="D6451" s="0" t="n">
        <v>0.000146291251371483</v>
      </c>
      <c r="G6451" s="0" t="n">
        <v>0.000196218637967546</v>
      </c>
      <c r="J6451" s="0" t="n">
        <v>0.000890986232674729</v>
      </c>
      <c r="M6451" s="0" t="n">
        <v>0.0365928699177069</v>
      </c>
      <c r="P6451" s="0" t="n">
        <v>0.0245086930714343</v>
      </c>
    </row>
    <row r="6452" customFormat="false" ht="12.8" hidden="false" customHeight="false" outlineLevel="0" collapsed="false">
      <c r="A6452" s="0" t="n">
        <v>0.000197897704704824</v>
      </c>
      <c r="D6452" s="0" t="n">
        <v>0.00552331483136076</v>
      </c>
      <c r="G6452" s="0" t="n">
        <v>0.00235604600516503</v>
      </c>
      <c r="J6452" s="0" t="n">
        <v>0.000697008414951112</v>
      </c>
      <c r="M6452" s="0" t="n">
        <v>0.00795394690915122</v>
      </c>
      <c r="P6452" s="0" t="n">
        <v>0.015339079101087</v>
      </c>
    </row>
    <row r="6453" customFormat="false" ht="12.8" hidden="false" customHeight="false" outlineLevel="0" collapsed="false">
      <c r="A6453" s="0" t="n">
        <v>0.0276532992222214</v>
      </c>
      <c r="D6453" s="0" t="n">
        <v>0.00106642877993443</v>
      </c>
      <c r="G6453" s="0" t="n">
        <v>0.00173285409981592</v>
      </c>
      <c r="J6453" s="0" t="n">
        <v>0.00332641043240058</v>
      </c>
      <c r="M6453" s="0" t="n">
        <v>0.010662706337078</v>
      </c>
      <c r="P6453" s="0" t="n">
        <v>0.0102505528989051</v>
      </c>
    </row>
    <row r="6454" customFormat="false" ht="12.8" hidden="false" customHeight="false" outlineLevel="0" collapsed="false">
      <c r="A6454" s="0" t="n">
        <v>0.0058997377872536</v>
      </c>
      <c r="D6454" s="0" t="n">
        <v>0.00246305685308501</v>
      </c>
      <c r="G6454" s="0" t="n">
        <v>0.00249374032749248</v>
      </c>
      <c r="J6454" s="0" t="n">
        <v>0.000655705471194709</v>
      </c>
      <c r="M6454" s="0" t="n">
        <v>0.00476108271583196</v>
      </c>
      <c r="P6454" s="0" t="n">
        <v>0.00168664640073442</v>
      </c>
    </row>
    <row r="6455" customFormat="false" ht="12.8" hidden="false" customHeight="false" outlineLevel="0" collapsed="false">
      <c r="A6455" s="0" t="n">
        <v>4.84798303840376E-005</v>
      </c>
      <c r="D6455" s="0" t="n">
        <v>0.00156462955587533</v>
      </c>
      <c r="G6455" s="0" t="n">
        <v>0.000598373927987922</v>
      </c>
      <c r="J6455" s="0" t="n">
        <v>0.000518826273942318</v>
      </c>
      <c r="M6455" s="0" t="n">
        <v>0.00715805925588328</v>
      </c>
      <c r="P6455" s="0" t="n">
        <v>0.0145266258255619</v>
      </c>
    </row>
    <row r="6456" customFormat="false" ht="12.8" hidden="false" customHeight="false" outlineLevel="0" collapsed="false">
      <c r="A6456" s="0" t="n">
        <v>0.0186682909843071</v>
      </c>
      <c r="D6456" s="0" t="n">
        <v>0.0125317948293132</v>
      </c>
      <c r="G6456" s="0" t="n">
        <v>0.00290914068121654</v>
      </c>
      <c r="J6456" s="0" t="n">
        <v>0.00010378106875952</v>
      </c>
      <c r="M6456" s="0" t="n">
        <v>0.0217608413184736</v>
      </c>
      <c r="P6456" s="0" t="n">
        <v>0.00561331124080736</v>
      </c>
    </row>
    <row r="6457" customFormat="false" ht="12.8" hidden="false" customHeight="false" outlineLevel="0" collapsed="false">
      <c r="A6457" s="0" t="n">
        <v>0.00473930439317627</v>
      </c>
      <c r="D6457" s="0" t="n">
        <v>0.0019667012992929</v>
      </c>
      <c r="G6457" s="0" t="n">
        <v>0.00017371152121699</v>
      </c>
      <c r="J6457" s="0" t="n">
        <v>0.000158138483747674</v>
      </c>
      <c r="M6457" s="0" t="n">
        <v>0.00302346868627721</v>
      </c>
      <c r="P6457" s="0" t="n">
        <v>0.0182814744285918</v>
      </c>
    </row>
    <row r="6458" customFormat="false" ht="12.8" hidden="false" customHeight="false" outlineLevel="0" collapsed="false">
      <c r="A6458" s="0" t="n">
        <v>0.00449627174934378</v>
      </c>
      <c r="D6458" s="0" t="n">
        <v>0.00177154885904015</v>
      </c>
      <c r="G6458" s="0" t="n">
        <v>0.00538758566542837</v>
      </c>
      <c r="J6458" s="0" t="n">
        <v>0.00047580263874097</v>
      </c>
      <c r="M6458" s="0" t="n">
        <v>0.00901302345140125</v>
      </c>
      <c r="P6458" s="0" t="n">
        <v>0.023919288911872</v>
      </c>
    </row>
    <row r="6459" customFormat="false" ht="12.8" hidden="false" customHeight="false" outlineLevel="0" collapsed="false">
      <c r="A6459" s="0" t="n">
        <v>0.00379171822214599</v>
      </c>
      <c r="D6459" s="0" t="n">
        <v>0.000463845044546375</v>
      </c>
      <c r="G6459" s="0" t="n">
        <v>0.00590569761044974</v>
      </c>
      <c r="J6459" s="0" t="n">
        <v>0.000133537598029582</v>
      </c>
      <c r="M6459" s="0" t="n">
        <v>9.61487651524123E-005</v>
      </c>
      <c r="P6459" s="0" t="n">
        <v>0.0218530362355246</v>
      </c>
    </row>
    <row r="6460" customFormat="false" ht="12.8" hidden="false" customHeight="false" outlineLevel="0" collapsed="false">
      <c r="A6460" s="0" t="n">
        <v>0.0178446433350262</v>
      </c>
      <c r="D6460" s="0" t="n">
        <v>0.00105758812164645</v>
      </c>
      <c r="G6460" s="0" t="n">
        <v>0.000169356590914012</v>
      </c>
      <c r="J6460" s="0" t="n">
        <v>9.50016951284396E-006</v>
      </c>
      <c r="M6460" s="0" t="n">
        <v>0.0159620779588413</v>
      </c>
      <c r="P6460" s="0" t="n">
        <v>0.0165949708930074</v>
      </c>
    </row>
    <row r="6461" customFormat="false" ht="12.8" hidden="false" customHeight="false" outlineLevel="0" collapsed="false">
      <c r="A6461" s="0" t="n">
        <v>0.0326980782788182</v>
      </c>
      <c r="D6461" s="0" t="n">
        <v>0.00182465556753728</v>
      </c>
      <c r="G6461" s="0" t="n">
        <v>0.00408472843535262</v>
      </c>
      <c r="J6461" s="0" t="n">
        <v>8.69802512953028E-005</v>
      </c>
      <c r="M6461" s="0" t="n">
        <v>0.0341286257606734</v>
      </c>
      <c r="P6461" s="0" t="n">
        <v>0.0157990297656648</v>
      </c>
    </row>
    <row r="6462" customFormat="false" ht="12.8" hidden="false" customHeight="false" outlineLevel="0" collapsed="false">
      <c r="A6462" s="0" t="n">
        <v>0.014119283956117</v>
      </c>
      <c r="D6462" s="0" t="n">
        <v>0.0020751551295195</v>
      </c>
      <c r="G6462" s="0" t="n">
        <v>0.00105356297204017</v>
      </c>
      <c r="J6462" s="0" t="n">
        <v>0.000425249894135394</v>
      </c>
      <c r="M6462" s="0" t="n">
        <v>0.00393299439493378</v>
      </c>
      <c r="P6462" s="0" t="n">
        <v>0.0282323262510291</v>
      </c>
    </row>
    <row r="6463" customFormat="false" ht="12.8" hidden="false" customHeight="false" outlineLevel="0" collapsed="false">
      <c r="A6463" s="0" t="n">
        <v>0.00144701312193524</v>
      </c>
      <c r="D6463" s="0" t="n">
        <v>0.000930729564405702</v>
      </c>
      <c r="G6463" s="0" t="n">
        <v>0.00055418072582144</v>
      </c>
      <c r="J6463" s="0" t="n">
        <v>0.000616562190340461</v>
      </c>
      <c r="M6463" s="0" t="n">
        <v>0.0164825402625025</v>
      </c>
      <c r="P6463" s="0" t="n">
        <v>0.0194274703721424</v>
      </c>
    </row>
    <row r="6464" customFormat="false" ht="12.8" hidden="false" customHeight="false" outlineLevel="0" collapsed="false">
      <c r="A6464" s="0" t="n">
        <v>0.0392965203335675</v>
      </c>
      <c r="D6464" s="0" t="n">
        <v>0.0106853031961107</v>
      </c>
      <c r="G6464" s="0" t="n">
        <v>0.00246976808730102</v>
      </c>
      <c r="J6464" s="0" t="n">
        <v>0.00136024542583217</v>
      </c>
      <c r="M6464" s="0" t="n">
        <v>0.0229277651321975</v>
      </c>
      <c r="P6464" s="0" t="n">
        <v>0.000885970980906116</v>
      </c>
    </row>
    <row r="6465" customFormat="false" ht="12.8" hidden="false" customHeight="false" outlineLevel="0" collapsed="false">
      <c r="A6465" s="0" t="n">
        <v>0.0520976688534912</v>
      </c>
      <c r="D6465" s="0" t="n">
        <v>0.000384788146845425</v>
      </c>
      <c r="G6465" s="0" t="n">
        <v>0.000453892566912975</v>
      </c>
      <c r="J6465" s="0" t="n">
        <v>0.00121681076721077</v>
      </c>
      <c r="M6465" s="0" t="n">
        <v>0.0186329881884249</v>
      </c>
      <c r="P6465" s="0" t="n">
        <v>0.00312731319700213</v>
      </c>
    </row>
    <row r="6466" customFormat="false" ht="12.8" hidden="false" customHeight="false" outlineLevel="0" collapsed="false">
      <c r="A6466" s="0" t="n">
        <v>0.00357945731284325</v>
      </c>
      <c r="D6466" s="0" t="n">
        <v>0.00805811702960368</v>
      </c>
      <c r="G6466" s="0" t="n">
        <v>0.00147148708017413</v>
      </c>
      <c r="J6466" s="0" t="n">
        <v>0.000351828392631046</v>
      </c>
      <c r="M6466" s="0" t="n">
        <v>0.0314022546432759</v>
      </c>
      <c r="P6466" s="0" t="n">
        <v>0.0208109600433186</v>
      </c>
    </row>
    <row r="6467" customFormat="false" ht="12.8" hidden="false" customHeight="false" outlineLevel="0" collapsed="false">
      <c r="A6467" s="0" t="n">
        <v>0.0134005415407083</v>
      </c>
      <c r="D6467" s="0" t="n">
        <v>0.00162251177888329</v>
      </c>
      <c r="G6467" s="0" t="n">
        <v>0.00393287838162024</v>
      </c>
      <c r="J6467" s="0" t="n">
        <v>0.000272392401137214</v>
      </c>
      <c r="M6467" s="0" t="n">
        <v>0.00981361563716832</v>
      </c>
      <c r="P6467" s="0" t="n">
        <v>0.00209457446950924</v>
      </c>
    </row>
    <row r="6468" customFormat="false" ht="12.8" hidden="false" customHeight="false" outlineLevel="0" collapsed="false">
      <c r="A6468" s="0" t="n">
        <v>0.00287785251991546</v>
      </c>
      <c r="D6468" s="0" t="n">
        <v>0.00266784227719067</v>
      </c>
      <c r="G6468" s="0" t="n">
        <v>0.000619844974250551</v>
      </c>
      <c r="J6468" s="0" t="n">
        <v>0.00192189280906772</v>
      </c>
      <c r="M6468" s="0" t="n">
        <v>0.00388057090170237</v>
      </c>
      <c r="P6468" s="0" t="n">
        <v>0.0196765254768524</v>
      </c>
    </row>
    <row r="6469" customFormat="false" ht="12.8" hidden="false" customHeight="false" outlineLevel="0" collapsed="false">
      <c r="A6469" s="0" t="n">
        <v>0.00281033369734114</v>
      </c>
      <c r="D6469" s="0" t="n">
        <v>0.00104570161400543</v>
      </c>
      <c r="G6469" s="0" t="n">
        <v>0.00137942151285904</v>
      </c>
      <c r="J6469" s="0" t="n">
        <v>0.000651314280286858</v>
      </c>
      <c r="M6469" s="0" t="n">
        <v>0.0301534607486193</v>
      </c>
      <c r="P6469" s="0" t="n">
        <v>0.00670555048745165</v>
      </c>
    </row>
    <row r="6470" customFormat="false" ht="12.8" hidden="false" customHeight="false" outlineLevel="0" collapsed="false">
      <c r="A6470" s="0" t="n">
        <v>0.00475925026884544</v>
      </c>
      <c r="D6470" s="0" t="n">
        <v>0.00777248291970053</v>
      </c>
      <c r="G6470" s="0" t="n">
        <v>0.00737585362527134</v>
      </c>
      <c r="J6470" s="0" t="n">
        <v>0.00029751411140905</v>
      </c>
      <c r="M6470" s="0" t="n">
        <v>0.00988973019826259</v>
      </c>
      <c r="P6470" s="0" t="n">
        <v>0.0158830026929353</v>
      </c>
    </row>
    <row r="6471" customFormat="false" ht="12.8" hidden="false" customHeight="false" outlineLevel="0" collapsed="false">
      <c r="A6471" s="0" t="n">
        <v>0.0027258810826521</v>
      </c>
      <c r="D6471" s="0" t="n">
        <v>0.00333916047639696</v>
      </c>
      <c r="G6471" s="0" t="n">
        <v>0.00199692795860253</v>
      </c>
      <c r="J6471" s="0" t="n">
        <v>0.0002815459531552</v>
      </c>
      <c r="M6471" s="0" t="n">
        <v>0.0156272343235895</v>
      </c>
      <c r="P6471" s="0" t="n">
        <v>0.00368095224783865</v>
      </c>
    </row>
    <row r="6472" customFormat="false" ht="12.8" hidden="false" customHeight="false" outlineLevel="0" collapsed="false">
      <c r="A6472" s="0" t="n">
        <v>0.0361530838169605</v>
      </c>
      <c r="D6472" s="0" t="n">
        <v>0.000531739831329003</v>
      </c>
      <c r="G6472" s="0" t="n">
        <v>0.000317855751984251</v>
      </c>
      <c r="J6472" s="0" t="n">
        <v>7.90975568449571E-005</v>
      </c>
      <c r="M6472" s="0" t="n">
        <v>0.0056709051485335</v>
      </c>
      <c r="P6472" s="0" t="n">
        <v>0.0040295717703814</v>
      </c>
    </row>
    <row r="6473" customFormat="false" ht="12.8" hidden="false" customHeight="false" outlineLevel="0" collapsed="false">
      <c r="A6473" s="0" t="n">
        <v>0.00129757767914752</v>
      </c>
      <c r="D6473" s="0" t="n">
        <v>0.00813598501805723</v>
      </c>
      <c r="G6473" s="0" t="n">
        <v>0.00808403460673014</v>
      </c>
      <c r="J6473" s="0" t="n">
        <v>0.0004003082916815</v>
      </c>
      <c r="M6473" s="0" t="n">
        <v>0.00249607344871543</v>
      </c>
      <c r="P6473" s="0" t="n">
        <v>0.00796060642732408</v>
      </c>
    </row>
    <row r="6474" customFormat="false" ht="12.8" hidden="false" customHeight="false" outlineLevel="0" collapsed="false">
      <c r="A6474" s="0" t="n">
        <v>0.000681253200138336</v>
      </c>
      <c r="D6474" s="0" t="n">
        <v>0.00344138514249961</v>
      </c>
      <c r="G6474" s="0" t="n">
        <v>0.000670243314897915</v>
      </c>
      <c r="J6474" s="0" t="n">
        <v>0.00138867336353028</v>
      </c>
      <c r="M6474" s="0" t="n">
        <v>0.0311761590228859</v>
      </c>
      <c r="P6474" s="0" t="n">
        <v>0.0140505089948409</v>
      </c>
    </row>
    <row r="6475" customFormat="false" ht="12.8" hidden="false" customHeight="false" outlineLevel="0" collapsed="false">
      <c r="A6475" s="0" t="n">
        <v>0.0144656782073832</v>
      </c>
      <c r="D6475" s="0" t="n">
        <v>0.00433269140586069</v>
      </c>
      <c r="G6475" s="0" t="n">
        <v>0.000576435535192775</v>
      </c>
      <c r="J6475" s="0" t="n">
        <v>0.000806568008006439</v>
      </c>
      <c r="M6475" s="0" t="n">
        <v>0.00386470613000274</v>
      </c>
      <c r="P6475" s="0" t="n">
        <v>0.00389599426124278</v>
      </c>
    </row>
    <row r="6476" customFormat="false" ht="12.8" hidden="false" customHeight="false" outlineLevel="0" collapsed="false">
      <c r="A6476" s="0" t="n">
        <v>0.0368337189694411</v>
      </c>
      <c r="D6476" s="0" t="n">
        <v>0.0021023498421491</v>
      </c>
      <c r="G6476" s="0" t="n">
        <v>0.00514949658155788</v>
      </c>
      <c r="J6476" s="0" t="n">
        <v>0.000188928799030398</v>
      </c>
      <c r="M6476" s="0" t="n">
        <v>0.040866185831429</v>
      </c>
      <c r="P6476" s="0" t="n">
        <v>0.0413816949049572</v>
      </c>
    </row>
    <row r="6477" customFormat="false" ht="12.8" hidden="false" customHeight="false" outlineLevel="0" collapsed="false">
      <c r="A6477" s="0" t="n">
        <v>0.0207327614052073</v>
      </c>
      <c r="D6477" s="0" t="n">
        <v>0.00731269414888654</v>
      </c>
      <c r="G6477" s="0" t="n">
        <v>0.00506876671817636</v>
      </c>
      <c r="J6477" s="0" t="n">
        <v>0.000164658897816836</v>
      </c>
      <c r="M6477" s="0" t="n">
        <v>0.00165195242147116</v>
      </c>
      <c r="P6477" s="0" t="n">
        <v>0.0285064087440407</v>
      </c>
    </row>
    <row r="6478" customFormat="false" ht="12.8" hidden="false" customHeight="false" outlineLevel="0" collapsed="false">
      <c r="A6478" s="0" t="n">
        <v>0.0147598566077314</v>
      </c>
      <c r="D6478" s="0" t="n">
        <v>0.00593074628016152</v>
      </c>
      <c r="G6478" s="0" t="n">
        <v>0.00148860789482447</v>
      </c>
      <c r="J6478" s="0" t="n">
        <v>0.00236287502802694</v>
      </c>
      <c r="M6478" s="0" t="n">
        <v>0.0353411469942371</v>
      </c>
      <c r="P6478" s="0" t="n">
        <v>0.00110992695185865</v>
      </c>
    </row>
    <row r="6479" customFormat="false" ht="12.8" hidden="false" customHeight="false" outlineLevel="0" collapsed="false">
      <c r="A6479" s="0" t="n">
        <v>3.80694825649102E-005</v>
      </c>
      <c r="D6479" s="0" t="n">
        <v>0.000437052808840335</v>
      </c>
      <c r="G6479" s="0" t="n">
        <v>0.00533712894171732</v>
      </c>
      <c r="J6479" s="0" t="n">
        <v>0.000719149325428652</v>
      </c>
      <c r="M6479" s="0" t="n">
        <v>0.029343230349737</v>
      </c>
      <c r="P6479" s="0" t="n">
        <v>0.0236782439872725</v>
      </c>
    </row>
    <row r="6480" customFormat="false" ht="12.8" hidden="false" customHeight="false" outlineLevel="0" collapsed="false">
      <c r="A6480" s="0" t="n">
        <v>0.0604223151871945</v>
      </c>
      <c r="D6480" s="0" t="n">
        <v>0.00223085804486988</v>
      </c>
      <c r="G6480" s="0" t="n">
        <v>8.50005880735814E-005</v>
      </c>
      <c r="J6480" s="0" t="n">
        <v>0.000355032625026665</v>
      </c>
      <c r="M6480" s="0" t="n">
        <v>0.0284963748942471</v>
      </c>
      <c r="P6480" s="0" t="n">
        <v>0.00144566265827456</v>
      </c>
    </row>
    <row r="6481" customFormat="false" ht="12.8" hidden="false" customHeight="false" outlineLevel="0" collapsed="false">
      <c r="A6481" s="0" t="n">
        <v>0.0052240262346694</v>
      </c>
      <c r="D6481" s="0" t="n">
        <v>0.0013368950720889</v>
      </c>
      <c r="G6481" s="0" t="n">
        <v>0.00446990476025837</v>
      </c>
      <c r="J6481" s="0" t="n">
        <v>0.000309843882821698</v>
      </c>
      <c r="M6481" s="0" t="n">
        <v>0.00310218509021871</v>
      </c>
      <c r="P6481" s="0" t="n">
        <v>0.0052597032935279</v>
      </c>
    </row>
    <row r="6482" customFormat="false" ht="12.8" hidden="false" customHeight="false" outlineLevel="0" collapsed="false">
      <c r="A6482" s="0" t="n">
        <v>0.0158203517043179</v>
      </c>
      <c r="D6482" s="0" t="n">
        <v>0.0140182150072635</v>
      </c>
      <c r="G6482" s="0" t="n">
        <v>0.00204231533982267</v>
      </c>
      <c r="J6482" s="0" t="n">
        <v>0.000913866168969279</v>
      </c>
      <c r="M6482" s="0" t="n">
        <v>0.0155211674878972</v>
      </c>
      <c r="P6482" s="0" t="n">
        <v>0.0207482658729127</v>
      </c>
    </row>
    <row r="6483" customFormat="false" ht="12.8" hidden="false" customHeight="false" outlineLevel="0" collapsed="false">
      <c r="A6483" s="0" t="n">
        <v>0.00298649439912856</v>
      </c>
      <c r="D6483" s="0" t="n">
        <v>0.00373992871115931</v>
      </c>
      <c r="G6483" s="0" t="n">
        <v>0.0106633091394547</v>
      </c>
      <c r="J6483" s="0" t="n">
        <v>0.000747060098279423</v>
      </c>
      <c r="M6483" s="0" t="n">
        <v>0.00157853556458794</v>
      </c>
      <c r="P6483" s="0" t="n">
        <v>0.00654708840676155</v>
      </c>
    </row>
    <row r="6484" customFormat="false" ht="12.8" hidden="false" customHeight="false" outlineLevel="0" collapsed="false">
      <c r="A6484" s="0" t="n">
        <v>0.00805672913610735</v>
      </c>
      <c r="D6484" s="0" t="n">
        <v>0.00220175357598852</v>
      </c>
      <c r="G6484" s="0" t="n">
        <v>0.0049774413820211</v>
      </c>
      <c r="J6484" s="0" t="n">
        <v>0.00226398063335759</v>
      </c>
      <c r="M6484" s="0" t="n">
        <v>0.00405679385713689</v>
      </c>
      <c r="P6484" s="0" t="n">
        <v>0.00311059066278201</v>
      </c>
    </row>
    <row r="6485" customFormat="false" ht="12.8" hidden="false" customHeight="false" outlineLevel="0" collapsed="false">
      <c r="A6485" s="0" t="n">
        <v>0.00155445566483586</v>
      </c>
      <c r="D6485" s="0" t="n">
        <v>0.000475840905454897</v>
      </c>
      <c r="G6485" s="0" t="n">
        <v>0.00118176401521481</v>
      </c>
      <c r="J6485" s="0" t="n">
        <v>0.00128281350805562</v>
      </c>
      <c r="M6485" s="0" t="n">
        <v>0.00229310305568327</v>
      </c>
      <c r="P6485" s="0" t="n">
        <v>0.000614341255242143</v>
      </c>
    </row>
    <row r="6486" customFormat="false" ht="12.8" hidden="false" customHeight="false" outlineLevel="0" collapsed="false">
      <c r="A6486" s="0" t="n">
        <v>0.0122211476043743</v>
      </c>
      <c r="D6486" s="0" t="n">
        <v>0.00642386352248444</v>
      </c>
      <c r="G6486" s="0" t="n">
        <v>0.00128127265169401</v>
      </c>
      <c r="J6486" s="0" t="n">
        <v>0.00112923348514761</v>
      </c>
      <c r="M6486" s="0" t="n">
        <v>0.020807271887022</v>
      </c>
      <c r="P6486" s="0" t="n">
        <v>0.016345419753624</v>
      </c>
    </row>
    <row r="6487" customFormat="false" ht="12.8" hidden="false" customHeight="false" outlineLevel="0" collapsed="false">
      <c r="A6487" s="0" t="n">
        <v>0.000802123272510951</v>
      </c>
      <c r="D6487" s="0" t="n">
        <v>0.00238859074317319</v>
      </c>
      <c r="G6487" s="0" t="n">
        <v>0.000397727533130174</v>
      </c>
      <c r="J6487" s="0" t="n">
        <v>0.00237724680228039</v>
      </c>
      <c r="M6487" s="0" t="n">
        <v>0.0367173888292454</v>
      </c>
      <c r="P6487" s="0" t="n">
        <v>0.0112706657217176</v>
      </c>
    </row>
    <row r="6488" customFormat="false" ht="12.8" hidden="false" customHeight="false" outlineLevel="0" collapsed="false">
      <c r="A6488" s="0" t="n">
        <v>0.00115631539540332</v>
      </c>
      <c r="D6488" s="0" t="n">
        <v>0.00376707197258634</v>
      </c>
      <c r="G6488" s="0" t="n">
        <v>0.00206620052809316</v>
      </c>
      <c r="J6488" s="0" t="n">
        <v>0.000424879026841246</v>
      </c>
      <c r="M6488" s="0" t="n">
        <v>0.010282725947063</v>
      </c>
      <c r="P6488" s="0" t="n">
        <v>0.0138293202557857</v>
      </c>
    </row>
    <row r="6489" customFormat="false" ht="12.8" hidden="false" customHeight="false" outlineLevel="0" collapsed="false">
      <c r="A6489" s="0" t="n">
        <v>0.00272577919535498</v>
      </c>
      <c r="D6489" s="0" t="n">
        <v>0.00452774533810646</v>
      </c>
      <c r="G6489" s="0" t="n">
        <v>0.00141902655995348</v>
      </c>
      <c r="J6489" s="0" t="n">
        <v>0.00249149777257529</v>
      </c>
      <c r="M6489" s="0" t="n">
        <v>0.019301253025293</v>
      </c>
      <c r="P6489" s="0" t="n">
        <v>0.0147871661622102</v>
      </c>
    </row>
    <row r="6490" customFormat="false" ht="12.8" hidden="false" customHeight="false" outlineLevel="0" collapsed="false">
      <c r="A6490" s="0" t="n">
        <v>0.000233436172899216</v>
      </c>
      <c r="D6490" s="0" t="n">
        <v>0.00130219598415957</v>
      </c>
      <c r="G6490" s="0" t="n">
        <v>0.00242355684878867</v>
      </c>
      <c r="J6490" s="0" t="n">
        <v>9.20257897346799E-005</v>
      </c>
      <c r="M6490" s="0" t="n">
        <v>0.0095189801213595</v>
      </c>
      <c r="P6490" s="0" t="n">
        <v>0.00659253249023345</v>
      </c>
    </row>
    <row r="6491" customFormat="false" ht="12.8" hidden="false" customHeight="false" outlineLevel="0" collapsed="false">
      <c r="A6491" s="0" t="n">
        <v>0.0280119734006182</v>
      </c>
      <c r="D6491" s="0" t="n">
        <v>0.00187814521172049</v>
      </c>
      <c r="G6491" s="0" t="n">
        <v>0.000165397486186074</v>
      </c>
      <c r="J6491" s="0" t="n">
        <v>7.54294115733247E-005</v>
      </c>
      <c r="M6491" s="0" t="n">
        <v>0.00073567318061778</v>
      </c>
      <c r="P6491" s="0" t="n">
        <v>0.0261339058018434</v>
      </c>
    </row>
    <row r="6492" customFormat="false" ht="12.8" hidden="false" customHeight="false" outlineLevel="0" collapsed="false">
      <c r="A6492" s="0" t="n">
        <v>0.0230419023287738</v>
      </c>
      <c r="D6492" s="0" t="n">
        <v>0.00117276245599138</v>
      </c>
      <c r="G6492" s="0" t="n">
        <v>9.65802313051865E-005</v>
      </c>
      <c r="J6492" s="0" t="n">
        <v>0.000737401061135974</v>
      </c>
      <c r="M6492" s="0" t="n">
        <v>0.00699472448416779</v>
      </c>
      <c r="P6492" s="0" t="n">
        <v>0.00451723851768242</v>
      </c>
    </row>
    <row r="6493" customFormat="false" ht="12.8" hidden="false" customHeight="false" outlineLevel="0" collapsed="false">
      <c r="A6493" s="0" t="n">
        <v>2.34192740892387E-006</v>
      </c>
      <c r="D6493" s="0" t="n">
        <v>0.000497161446154699</v>
      </c>
      <c r="G6493" s="0" t="n">
        <v>0.0050649235301009</v>
      </c>
      <c r="J6493" s="0" t="n">
        <v>0.00193117489697749</v>
      </c>
      <c r="M6493" s="0" t="n">
        <v>0.00281015847420321</v>
      </c>
      <c r="P6493" s="0" t="n">
        <v>0.00572781205528418</v>
      </c>
    </row>
    <row r="6494" customFormat="false" ht="12.8" hidden="false" customHeight="false" outlineLevel="0" collapsed="false">
      <c r="A6494" s="0" t="n">
        <v>0.00448066448222708</v>
      </c>
      <c r="D6494" s="0" t="n">
        <v>0.00316687325873217</v>
      </c>
      <c r="G6494" s="0" t="n">
        <v>0.0065558257215566</v>
      </c>
      <c r="J6494" s="0" t="n">
        <v>0.00132333012008286</v>
      </c>
      <c r="M6494" s="0" t="n">
        <v>0.00020726972244473</v>
      </c>
      <c r="P6494" s="0" t="n">
        <v>0.0270357099483548</v>
      </c>
    </row>
    <row r="6495" customFormat="false" ht="12.8" hidden="false" customHeight="false" outlineLevel="0" collapsed="false">
      <c r="A6495" s="0" t="n">
        <v>0.000318220900914889</v>
      </c>
      <c r="D6495" s="0" t="n">
        <v>0.00301646738800021</v>
      </c>
      <c r="G6495" s="0" t="n">
        <v>1.18333313251736E-005</v>
      </c>
      <c r="J6495" s="0" t="n">
        <v>0.000663860166211772</v>
      </c>
      <c r="M6495" s="0" t="n">
        <v>0.00661557694859219</v>
      </c>
      <c r="P6495" s="0" t="n">
        <v>0.0101883612991081</v>
      </c>
    </row>
    <row r="6496" customFormat="false" ht="12.8" hidden="false" customHeight="false" outlineLevel="0" collapsed="false">
      <c r="A6496" s="0" t="n">
        <v>0.00703027973922896</v>
      </c>
      <c r="D6496" s="0" t="n">
        <v>0.0149484975860031</v>
      </c>
      <c r="G6496" s="0" t="n">
        <v>0.000216553599702328</v>
      </c>
      <c r="J6496" s="0" t="n">
        <v>0.00129697114133992</v>
      </c>
      <c r="M6496" s="0" t="n">
        <v>0.00347212192497102</v>
      </c>
      <c r="P6496" s="0" t="n">
        <v>0.0270019836082898</v>
      </c>
    </row>
    <row r="6497" customFormat="false" ht="12.8" hidden="false" customHeight="false" outlineLevel="0" collapsed="false">
      <c r="A6497" s="0" t="n">
        <v>0.00638723958472809</v>
      </c>
      <c r="D6497" s="0" t="n">
        <v>0.0052783198767737</v>
      </c>
      <c r="G6497" s="0" t="n">
        <v>0.000195371935471958</v>
      </c>
      <c r="J6497" s="0" t="n">
        <v>0.00262654586054555</v>
      </c>
      <c r="M6497" s="0" t="n">
        <v>0.0253910477236725</v>
      </c>
      <c r="P6497" s="0" t="n">
        <v>0.04782431658312</v>
      </c>
    </row>
    <row r="6498" customFormat="false" ht="12.8" hidden="false" customHeight="false" outlineLevel="0" collapsed="false">
      <c r="A6498" s="0" t="n">
        <v>0.0255753210839458</v>
      </c>
      <c r="D6498" s="0" t="n">
        <v>0.000554219021583853</v>
      </c>
      <c r="G6498" s="0" t="n">
        <v>0.00732959147366099</v>
      </c>
      <c r="J6498" s="0" t="n">
        <v>0.000199454315025307</v>
      </c>
      <c r="M6498" s="0" t="n">
        <v>0.00069230962148352</v>
      </c>
      <c r="P6498" s="0" t="n">
        <v>0.00863183072198013</v>
      </c>
    </row>
    <row r="6499" customFormat="false" ht="12.8" hidden="false" customHeight="false" outlineLevel="0" collapsed="false">
      <c r="A6499" s="0" t="n">
        <v>0.00735898174739467</v>
      </c>
      <c r="D6499" s="0" t="n">
        <v>0.000440421794972379</v>
      </c>
      <c r="G6499" s="0" t="n">
        <v>0.000147572302080389</v>
      </c>
      <c r="J6499" s="0" t="n">
        <v>0.000418412010252605</v>
      </c>
      <c r="M6499" s="0" t="n">
        <v>0.0101081626951755</v>
      </c>
      <c r="P6499" s="0" t="n">
        <v>0.000460578811853491</v>
      </c>
    </row>
    <row r="6500" customFormat="false" ht="12.8" hidden="false" customHeight="false" outlineLevel="0" collapsed="false">
      <c r="A6500" s="0" t="n">
        <v>0.00344844620882918</v>
      </c>
      <c r="D6500" s="0" t="n">
        <v>0.00133949411789858</v>
      </c>
      <c r="G6500" s="0" t="n">
        <v>0.000684337029062722</v>
      </c>
      <c r="J6500" s="0" t="n">
        <v>0.0010686591422951</v>
      </c>
      <c r="M6500" s="0" t="n">
        <v>0.0370024065994181</v>
      </c>
      <c r="P6500" s="0" t="n">
        <v>0.029915834194223</v>
      </c>
    </row>
    <row r="6501" customFormat="false" ht="12.8" hidden="false" customHeight="false" outlineLevel="0" collapsed="false">
      <c r="A6501" s="0" t="n">
        <v>0.00303322407880772</v>
      </c>
      <c r="D6501" s="0" t="n">
        <v>0.00644811411496538</v>
      </c>
      <c r="G6501" s="0" t="n">
        <v>0.000869572345464224</v>
      </c>
      <c r="J6501" s="0" t="n">
        <v>0.000164082245920565</v>
      </c>
      <c r="M6501" s="0" t="n">
        <v>0.0120049331986759</v>
      </c>
      <c r="P6501" s="0" t="n">
        <v>0.00274319253056421</v>
      </c>
    </row>
    <row r="6502" customFormat="false" ht="12.8" hidden="false" customHeight="false" outlineLevel="0" collapsed="false">
      <c r="A6502" s="0" t="n">
        <v>0.0128429416628338</v>
      </c>
      <c r="D6502" s="0" t="n">
        <v>0.00285388499019009</v>
      </c>
      <c r="G6502" s="0" t="n">
        <v>0.00201126811886847</v>
      </c>
      <c r="J6502" s="0" t="n">
        <v>0.00105676332790971</v>
      </c>
      <c r="M6502" s="0" t="n">
        <v>0.0128712522638117</v>
      </c>
      <c r="P6502" s="0" t="n">
        <v>0.00520739834924731</v>
      </c>
    </row>
    <row r="6503" customFormat="false" ht="12.8" hidden="false" customHeight="false" outlineLevel="0" collapsed="false">
      <c r="A6503" s="0" t="n">
        <v>0.00146966290027599</v>
      </c>
      <c r="D6503" s="0" t="n">
        <v>0.00294573667412262</v>
      </c>
      <c r="G6503" s="0" t="n">
        <v>0.0026119116554013</v>
      </c>
      <c r="J6503" s="0" t="n">
        <v>0.000363512621514175</v>
      </c>
      <c r="M6503" s="0" t="n">
        <v>0.00213741298068594</v>
      </c>
      <c r="P6503" s="0" t="n">
        <v>0.00549000777579377</v>
      </c>
    </row>
    <row r="6504" customFormat="false" ht="12.8" hidden="false" customHeight="false" outlineLevel="0" collapsed="false">
      <c r="A6504" s="0" t="n">
        <v>0.013887241158009</v>
      </c>
      <c r="D6504" s="0" t="n">
        <v>0.000241936741892304</v>
      </c>
      <c r="G6504" s="0" t="n">
        <v>0.00315486261007456</v>
      </c>
      <c r="J6504" s="0" t="n">
        <v>0.000450331718726371</v>
      </c>
      <c r="M6504" s="0" t="n">
        <v>3.8107640868831E-006</v>
      </c>
      <c r="P6504" s="0" t="n">
        <v>0.0243700008674052</v>
      </c>
    </row>
    <row r="6505" customFormat="false" ht="12.8" hidden="false" customHeight="false" outlineLevel="0" collapsed="false">
      <c r="A6505" s="0" t="n">
        <v>0.00144431721455552</v>
      </c>
      <c r="D6505" s="0" t="n">
        <v>0.00488249528085918</v>
      </c>
      <c r="G6505" s="0" t="n">
        <v>0.00447889645848077</v>
      </c>
      <c r="J6505" s="0" t="n">
        <v>0.000493889559042638</v>
      </c>
      <c r="M6505" s="0" t="n">
        <v>0.0121393610536132</v>
      </c>
      <c r="P6505" s="0" t="n">
        <v>0.022097384817331</v>
      </c>
    </row>
    <row r="6506" customFormat="false" ht="12.8" hidden="false" customHeight="false" outlineLevel="0" collapsed="false">
      <c r="A6506" s="0" t="n">
        <v>0.00101534736869137</v>
      </c>
      <c r="D6506" s="0" t="n">
        <v>0.000924674946018746</v>
      </c>
      <c r="G6506" s="0" t="n">
        <v>0.00113318753654095</v>
      </c>
      <c r="J6506" s="0" t="n">
        <v>0.000667873350894807</v>
      </c>
      <c r="M6506" s="0" t="n">
        <v>0.00499856225547989</v>
      </c>
      <c r="P6506" s="0" t="n">
        <v>0.00637981690793345</v>
      </c>
    </row>
    <row r="6507" customFormat="false" ht="12.8" hidden="false" customHeight="false" outlineLevel="0" collapsed="false">
      <c r="A6507" s="0" t="n">
        <v>0.011056836666061</v>
      </c>
      <c r="D6507" s="0" t="n">
        <v>0.000101153956086954</v>
      </c>
      <c r="G6507" s="0" t="n">
        <v>0.00203165073589683</v>
      </c>
      <c r="J6507" s="0" t="n">
        <v>6.27821628152028E-005</v>
      </c>
      <c r="M6507" s="0" t="n">
        <v>0.0237439695932249</v>
      </c>
      <c r="P6507" s="0" t="n">
        <v>0.00835307549235599</v>
      </c>
    </row>
    <row r="6508" customFormat="false" ht="12.8" hidden="false" customHeight="false" outlineLevel="0" collapsed="false">
      <c r="A6508" s="0" t="n">
        <v>0.00522160339902186</v>
      </c>
      <c r="D6508" s="0" t="n">
        <v>0.00267140870255656</v>
      </c>
      <c r="G6508" s="0" t="n">
        <v>0.00253172703907335</v>
      </c>
      <c r="J6508" s="0" t="n">
        <v>0.000836080795775712</v>
      </c>
      <c r="M6508" s="0" t="n">
        <v>0.0264476560288668</v>
      </c>
      <c r="P6508" s="0" t="n">
        <v>0.000497734394629909</v>
      </c>
    </row>
    <row r="6509" customFormat="false" ht="12.8" hidden="false" customHeight="false" outlineLevel="0" collapsed="false">
      <c r="A6509" s="0" t="n">
        <v>0.00824271780601067</v>
      </c>
      <c r="D6509" s="0" t="n">
        <v>0.00427939925975228</v>
      </c>
      <c r="G6509" s="0" t="n">
        <v>0.0033164290057111</v>
      </c>
      <c r="J6509" s="0" t="n">
        <v>1.38736415322004E-005</v>
      </c>
      <c r="M6509" s="0" t="n">
        <v>0.00166694733533928</v>
      </c>
      <c r="P6509" s="0" t="n">
        <v>0.00134229089185702</v>
      </c>
    </row>
    <row r="6510" customFormat="false" ht="12.8" hidden="false" customHeight="false" outlineLevel="0" collapsed="false">
      <c r="A6510" s="0" t="n">
        <v>0.0270192611172148</v>
      </c>
      <c r="D6510" s="0" t="n">
        <v>0.000623066636182406</v>
      </c>
      <c r="G6510" s="0" t="n">
        <v>8.03867899062105E-005</v>
      </c>
      <c r="J6510" s="0" t="n">
        <v>0.000603941757786845</v>
      </c>
      <c r="M6510" s="0" t="n">
        <v>0.00669123098017231</v>
      </c>
      <c r="P6510" s="0" t="n">
        <v>0.00171993725072776</v>
      </c>
    </row>
    <row r="6511" customFormat="false" ht="12.8" hidden="false" customHeight="false" outlineLevel="0" collapsed="false">
      <c r="A6511" s="0" t="n">
        <v>0.00248905771131795</v>
      </c>
      <c r="D6511" s="0" t="n">
        <v>0.0005506320148809</v>
      </c>
      <c r="G6511" s="0" t="n">
        <v>0.0045256759246623</v>
      </c>
      <c r="J6511" s="0" t="n">
        <v>0.000190345238365646</v>
      </c>
      <c r="M6511" s="0" t="n">
        <v>0.0265331541328235</v>
      </c>
      <c r="P6511" s="0" t="n">
        <v>0.0240716910997145</v>
      </c>
    </row>
    <row r="6512" customFormat="false" ht="12.8" hidden="false" customHeight="false" outlineLevel="0" collapsed="false">
      <c r="A6512" s="0" t="n">
        <v>0.00451277909588533</v>
      </c>
      <c r="D6512" s="0" t="n">
        <v>0.00226518656012551</v>
      </c>
      <c r="G6512" s="0" t="n">
        <v>0.00133526563826562</v>
      </c>
      <c r="J6512" s="0" t="n">
        <v>0.000667871461175662</v>
      </c>
      <c r="M6512" s="0" t="n">
        <v>0.00410003349540265</v>
      </c>
      <c r="P6512" s="0" t="n">
        <v>0.000376890105022009</v>
      </c>
    </row>
    <row r="6513" customFormat="false" ht="12.8" hidden="false" customHeight="false" outlineLevel="0" collapsed="false">
      <c r="A6513" s="0" t="n">
        <v>0.0104342738519468</v>
      </c>
      <c r="D6513" s="0" t="n">
        <v>0.0117760627160761</v>
      </c>
      <c r="G6513" s="0" t="n">
        <v>0.00126002915772616</v>
      </c>
      <c r="J6513" s="0" t="n">
        <v>0.000455504032661904</v>
      </c>
      <c r="M6513" s="0" t="n">
        <v>0.0275608805538346</v>
      </c>
      <c r="P6513" s="0" t="n">
        <v>0.0274265179043594</v>
      </c>
    </row>
    <row r="6514" customFormat="false" ht="12.8" hidden="false" customHeight="false" outlineLevel="0" collapsed="false">
      <c r="A6514" s="0" t="n">
        <v>0.0125776750041992</v>
      </c>
      <c r="D6514" s="0" t="n">
        <v>0.00108401446038668</v>
      </c>
      <c r="G6514" s="0" t="n">
        <v>0.0018143978483992</v>
      </c>
      <c r="J6514" s="0" t="n">
        <v>0.00149120281032968</v>
      </c>
      <c r="M6514" s="0" t="n">
        <v>0.0136826592375682</v>
      </c>
      <c r="P6514" s="0" t="n">
        <v>0.0115951731623932</v>
      </c>
    </row>
    <row r="6515" customFormat="false" ht="12.8" hidden="false" customHeight="false" outlineLevel="0" collapsed="false">
      <c r="A6515" s="0" t="n">
        <v>0.00650619051452919</v>
      </c>
      <c r="D6515" s="0" t="n">
        <v>0.00189484753500825</v>
      </c>
      <c r="G6515" s="0" t="n">
        <v>0.00434462710204094</v>
      </c>
      <c r="J6515" s="0" t="n">
        <v>0.000859381096395126</v>
      </c>
      <c r="M6515" s="0" t="n">
        <v>0.00377580363509274</v>
      </c>
      <c r="P6515" s="0" t="n">
        <v>0.00198170829558519</v>
      </c>
    </row>
    <row r="6516" customFormat="false" ht="12.8" hidden="false" customHeight="false" outlineLevel="0" collapsed="false">
      <c r="A6516" s="0" t="n">
        <v>0.0436855217710283</v>
      </c>
      <c r="D6516" s="0" t="n">
        <v>0.00613782918684715</v>
      </c>
      <c r="G6516" s="0" t="n">
        <v>0.00339776191727266</v>
      </c>
      <c r="J6516" s="0" t="n">
        <v>0.00267806212380989</v>
      </c>
      <c r="M6516" s="0" t="n">
        <v>0.00609026022896921</v>
      </c>
      <c r="P6516" s="0" t="n">
        <v>0.0222746111149048</v>
      </c>
    </row>
    <row r="6517" customFormat="false" ht="12.8" hidden="false" customHeight="false" outlineLevel="0" collapsed="false">
      <c r="A6517" s="0" t="n">
        <v>0.0238330350329164</v>
      </c>
      <c r="D6517" s="0" t="n">
        <v>0.00551661568165319</v>
      </c>
      <c r="G6517" s="0" t="n">
        <v>0.00282561946195641</v>
      </c>
      <c r="J6517" s="0" t="n">
        <v>0.00180195784684161</v>
      </c>
      <c r="M6517" s="0" t="n">
        <v>0.0265206399503048</v>
      </c>
      <c r="P6517" s="0" t="n">
        <v>0.00559162356512752</v>
      </c>
    </row>
    <row r="6518" customFormat="false" ht="12.8" hidden="false" customHeight="false" outlineLevel="0" collapsed="false">
      <c r="A6518" s="0" t="n">
        <v>0.00776831709511455</v>
      </c>
      <c r="D6518" s="0" t="n">
        <v>0.0017186508213306</v>
      </c>
      <c r="G6518" s="0" t="n">
        <v>0.00151811611421007</v>
      </c>
      <c r="J6518" s="0" t="n">
        <v>0.000181698942296168</v>
      </c>
      <c r="M6518" s="0" t="n">
        <v>0.0227523964975161</v>
      </c>
      <c r="P6518" s="0" t="n">
        <v>0.0232683871602099</v>
      </c>
    </row>
    <row r="6519" customFormat="false" ht="12.8" hidden="false" customHeight="false" outlineLevel="0" collapsed="false">
      <c r="A6519" s="0" t="n">
        <v>0.00502854280180861</v>
      </c>
      <c r="D6519" s="0" t="n">
        <v>0.00640005058981018</v>
      </c>
      <c r="G6519" s="0" t="n">
        <v>0.00579496836862895</v>
      </c>
      <c r="J6519" s="0" t="n">
        <v>0.0033511266240605</v>
      </c>
      <c r="M6519" s="0" t="n">
        <v>0.0104098688979531</v>
      </c>
      <c r="P6519" s="0" t="n">
        <v>0.000893948610582346</v>
      </c>
    </row>
    <row r="6520" customFormat="false" ht="12.8" hidden="false" customHeight="false" outlineLevel="0" collapsed="false">
      <c r="A6520" s="0" t="n">
        <v>0.0119046041995945</v>
      </c>
      <c r="D6520" s="0" t="n">
        <v>0.00207061147962537</v>
      </c>
      <c r="G6520" s="0" t="n">
        <v>0.00387778594649662</v>
      </c>
      <c r="J6520" s="0" t="n">
        <v>0.00162046915991128</v>
      </c>
      <c r="M6520" s="0" t="n">
        <v>0.0120049698798295</v>
      </c>
      <c r="P6520" s="0" t="n">
        <v>0.021119524066058</v>
      </c>
    </row>
    <row r="6521" customFormat="false" ht="12.8" hidden="false" customHeight="false" outlineLevel="0" collapsed="false">
      <c r="A6521" s="0" t="n">
        <v>0.00957150495450723</v>
      </c>
      <c r="D6521" s="0" t="n">
        <v>0.00894769491563303</v>
      </c>
      <c r="G6521" s="0" t="n">
        <v>0.00100580401318388</v>
      </c>
      <c r="J6521" s="0" t="n">
        <v>4.88257659054722E-006</v>
      </c>
      <c r="M6521" s="0" t="n">
        <v>0.00817140967064853</v>
      </c>
      <c r="P6521" s="0" t="n">
        <v>0.0202117840618425</v>
      </c>
    </row>
    <row r="6522" customFormat="false" ht="12.8" hidden="false" customHeight="false" outlineLevel="0" collapsed="false">
      <c r="A6522" s="0" t="n">
        <v>0.00252498257000588</v>
      </c>
      <c r="D6522" s="0" t="n">
        <v>0.00251253006946283</v>
      </c>
      <c r="G6522" s="0" t="n">
        <v>0.0057231712236104</v>
      </c>
      <c r="J6522" s="0" t="n">
        <v>0.000606074942918094</v>
      </c>
      <c r="M6522" s="0" t="n">
        <v>0.0256374814320203</v>
      </c>
      <c r="P6522" s="0" t="n">
        <v>0.00620022331100535</v>
      </c>
    </row>
    <row r="6523" customFormat="false" ht="12.8" hidden="false" customHeight="false" outlineLevel="0" collapsed="false">
      <c r="A6523" s="0" t="n">
        <v>0.00266785619904128</v>
      </c>
      <c r="D6523" s="0" t="n">
        <v>0.00423814725082689</v>
      </c>
      <c r="G6523" s="0" t="n">
        <v>0.00121430919123166</v>
      </c>
      <c r="J6523" s="0" t="n">
        <v>0.000614255752189697</v>
      </c>
      <c r="M6523" s="0" t="n">
        <v>0.0157145013965387</v>
      </c>
      <c r="P6523" s="0" t="n">
        <v>0.018292273012469</v>
      </c>
    </row>
    <row r="6524" customFormat="false" ht="12.8" hidden="false" customHeight="false" outlineLevel="0" collapsed="false">
      <c r="A6524" s="0" t="n">
        <v>0.0168237397454084</v>
      </c>
      <c r="D6524" s="0" t="n">
        <v>0.000834437019197933</v>
      </c>
      <c r="G6524" s="0" t="n">
        <v>0.00155159639670792</v>
      </c>
      <c r="J6524" s="0" t="n">
        <v>0.000320888396145712</v>
      </c>
      <c r="M6524" s="0" t="n">
        <v>0.0177423639792059</v>
      </c>
      <c r="P6524" s="0" t="n">
        <v>0.000582576842718087</v>
      </c>
    </row>
    <row r="6525" customFormat="false" ht="12.8" hidden="false" customHeight="false" outlineLevel="0" collapsed="false">
      <c r="A6525" s="0" t="n">
        <v>0.00401860858632461</v>
      </c>
      <c r="D6525" s="0" t="n">
        <v>0.00799149438992724</v>
      </c>
      <c r="G6525" s="0" t="n">
        <v>0.00134630986500874</v>
      </c>
      <c r="J6525" s="0" t="n">
        <v>0.000149012255713762</v>
      </c>
      <c r="M6525" s="0" t="n">
        <v>0.0191286239457275</v>
      </c>
      <c r="P6525" s="0" t="n">
        <v>0.016004875310162</v>
      </c>
    </row>
    <row r="6526" customFormat="false" ht="12.8" hidden="false" customHeight="false" outlineLevel="0" collapsed="false">
      <c r="A6526" s="0" t="n">
        <v>0.00350591115881635</v>
      </c>
      <c r="D6526" s="0" t="n">
        <v>0.0025926145980993</v>
      </c>
      <c r="G6526" s="0" t="n">
        <v>0.0032171329322415</v>
      </c>
      <c r="J6526" s="0" t="n">
        <v>0.000931502603060098</v>
      </c>
      <c r="M6526" s="0" t="n">
        <v>0.00264027510120584</v>
      </c>
      <c r="P6526" s="0" t="n">
        <v>0.0257687451774227</v>
      </c>
    </row>
    <row r="6527" customFormat="false" ht="12.8" hidden="false" customHeight="false" outlineLevel="0" collapsed="false">
      <c r="A6527" s="0" t="n">
        <v>0.00913830810070196</v>
      </c>
      <c r="D6527" s="0" t="n">
        <v>0.00111257801481413</v>
      </c>
      <c r="G6527" s="0" t="n">
        <v>0.00110256962452182</v>
      </c>
      <c r="J6527" s="0" t="n">
        <v>0.000672933824771101</v>
      </c>
      <c r="M6527" s="0" t="n">
        <v>0.0233514154065953</v>
      </c>
      <c r="P6527" s="0" t="n">
        <v>0.00803546037853347</v>
      </c>
    </row>
    <row r="6528" customFormat="false" ht="12.8" hidden="false" customHeight="false" outlineLevel="0" collapsed="false">
      <c r="A6528" s="0" t="n">
        <v>0.00813215189099504</v>
      </c>
      <c r="D6528" s="0" t="n">
        <v>0.00343091627803557</v>
      </c>
      <c r="G6528" s="0" t="n">
        <v>0.00467145475883922</v>
      </c>
      <c r="J6528" s="0" t="n">
        <v>5.677797096501E-005</v>
      </c>
      <c r="M6528" s="0" t="n">
        <v>0.00108818409041895</v>
      </c>
      <c r="P6528" s="0" t="n">
        <v>0.013209696443189</v>
      </c>
    </row>
    <row r="6529" customFormat="false" ht="12.8" hidden="false" customHeight="false" outlineLevel="0" collapsed="false">
      <c r="A6529" s="0" t="n">
        <v>0.00330204004364398</v>
      </c>
      <c r="D6529" s="0" t="n">
        <v>0.00753521248281398</v>
      </c>
      <c r="G6529" s="0" t="n">
        <v>0.0060343918519957</v>
      </c>
      <c r="J6529" s="0" t="n">
        <v>0.000575654472042065</v>
      </c>
      <c r="M6529" s="0" t="n">
        <v>0.00571407874601123</v>
      </c>
      <c r="P6529" s="0" t="n">
        <v>0.00159363446818663</v>
      </c>
    </row>
    <row r="6530" customFormat="false" ht="12.8" hidden="false" customHeight="false" outlineLevel="0" collapsed="false">
      <c r="A6530" s="0" t="n">
        <v>0.00294539185385822</v>
      </c>
      <c r="D6530" s="0" t="n">
        <v>0.00258061436229282</v>
      </c>
      <c r="G6530" s="0" t="n">
        <v>0.00566801193856924</v>
      </c>
      <c r="J6530" s="0" t="n">
        <v>0.00140488199366554</v>
      </c>
      <c r="M6530" s="0" t="n">
        <v>0.0168641224755607</v>
      </c>
      <c r="P6530" s="0" t="n">
        <v>0.00992981882271604</v>
      </c>
    </row>
    <row r="6531" customFormat="false" ht="12.8" hidden="false" customHeight="false" outlineLevel="0" collapsed="false">
      <c r="A6531" s="0" t="n">
        <v>0.0321752012394124</v>
      </c>
      <c r="D6531" s="0" t="n">
        <v>0.000167864209484442</v>
      </c>
      <c r="G6531" s="0" t="n">
        <v>0.00278554276367042</v>
      </c>
      <c r="J6531" s="0" t="n">
        <v>0.000103512509187068</v>
      </c>
      <c r="M6531" s="0" t="n">
        <v>0.0151902087187446</v>
      </c>
      <c r="P6531" s="0" t="n">
        <v>0.00495643098345358</v>
      </c>
    </row>
    <row r="6532" customFormat="false" ht="12.8" hidden="false" customHeight="false" outlineLevel="0" collapsed="false">
      <c r="A6532" s="0" t="n">
        <v>0.00174382680744636</v>
      </c>
      <c r="D6532" s="0" t="n">
        <v>0.00162370658008002</v>
      </c>
      <c r="G6532" s="0" t="n">
        <v>0.00531980607248006</v>
      </c>
      <c r="J6532" s="0" t="n">
        <v>0.000256108376925489</v>
      </c>
      <c r="M6532" s="0" t="n">
        <v>0.000140312274789322</v>
      </c>
      <c r="P6532" s="0" t="n">
        <v>0.0206002163274508</v>
      </c>
    </row>
    <row r="6533" customFormat="false" ht="12.8" hidden="false" customHeight="false" outlineLevel="0" collapsed="false">
      <c r="A6533" s="0" t="n">
        <v>0.00135790701145152</v>
      </c>
      <c r="D6533" s="0" t="n">
        <v>0.00127044054419667</v>
      </c>
      <c r="G6533" s="0" t="n">
        <v>0.000106516953089648</v>
      </c>
      <c r="J6533" s="0" t="n">
        <v>0.000671664624587985</v>
      </c>
      <c r="M6533" s="0" t="n">
        <v>0.0407516035744682</v>
      </c>
      <c r="P6533" s="0" t="n">
        <v>0.0340804305507851</v>
      </c>
    </row>
    <row r="6534" customFormat="false" ht="12.8" hidden="false" customHeight="false" outlineLevel="0" collapsed="false">
      <c r="A6534" s="0" t="n">
        <v>0.00417241837829765</v>
      </c>
      <c r="D6534" s="0" t="n">
        <v>0.00643171889757942</v>
      </c>
      <c r="G6534" s="0" t="n">
        <v>0.00349185721268298</v>
      </c>
      <c r="J6534" s="0" t="n">
        <v>0.000136890261929241</v>
      </c>
      <c r="M6534" s="0" t="n">
        <v>0.00307565335664718</v>
      </c>
      <c r="P6534" s="0" t="n">
        <v>0.0215437020436156</v>
      </c>
    </row>
    <row r="6535" customFormat="false" ht="12.8" hidden="false" customHeight="false" outlineLevel="0" collapsed="false">
      <c r="A6535" s="0" t="n">
        <v>0.00862514995675054</v>
      </c>
      <c r="D6535" s="0" t="n">
        <v>0.00686844749837963</v>
      </c>
      <c r="G6535" s="0" t="n">
        <v>0.00308304164692822</v>
      </c>
      <c r="J6535" s="0" t="n">
        <v>0.000172156714928753</v>
      </c>
      <c r="M6535" s="0" t="n">
        <v>0.0125422391651343</v>
      </c>
      <c r="P6535" s="0" t="n">
        <v>0.0129468670643989</v>
      </c>
    </row>
    <row r="6536" customFormat="false" ht="12.8" hidden="false" customHeight="false" outlineLevel="0" collapsed="false">
      <c r="A6536" s="0" t="n">
        <v>0.00473530940297912</v>
      </c>
      <c r="D6536" s="0" t="n">
        <v>0.00698107570627184</v>
      </c>
      <c r="G6536" s="0" t="n">
        <v>0.00171777643902507</v>
      </c>
      <c r="J6536" s="0" t="n">
        <v>0.00117570392369394</v>
      </c>
      <c r="M6536" s="0" t="n">
        <v>0.00972028969005104</v>
      </c>
      <c r="P6536" s="0" t="n">
        <v>0.000622408744145363</v>
      </c>
    </row>
    <row r="6537" customFormat="false" ht="12.8" hidden="false" customHeight="false" outlineLevel="0" collapsed="false">
      <c r="A6537" s="0" t="n">
        <v>0.0116500690077347</v>
      </c>
      <c r="D6537" s="0" t="n">
        <v>0.00352177647116877</v>
      </c>
      <c r="G6537" s="0" t="n">
        <v>0.00302067059451358</v>
      </c>
      <c r="J6537" s="0" t="n">
        <v>0.000293281054533192</v>
      </c>
      <c r="M6537" s="0" t="n">
        <v>0.00669398310196778</v>
      </c>
      <c r="P6537" s="0" t="n">
        <v>0.0107828267658641</v>
      </c>
    </row>
    <row r="6538" customFormat="false" ht="12.8" hidden="false" customHeight="false" outlineLevel="0" collapsed="false">
      <c r="A6538" s="0" t="n">
        <v>0.00952073507362138</v>
      </c>
      <c r="D6538" s="0" t="n">
        <v>0.000349243101185946</v>
      </c>
      <c r="G6538" s="0" t="n">
        <v>0.000715270357339072</v>
      </c>
      <c r="J6538" s="0" t="n">
        <v>0.00021857790004334</v>
      </c>
      <c r="M6538" s="0" t="n">
        <v>0.0164810027165186</v>
      </c>
      <c r="P6538" s="0" t="n">
        <v>0.000673175013801406</v>
      </c>
    </row>
    <row r="6539" customFormat="false" ht="12.8" hidden="false" customHeight="false" outlineLevel="0" collapsed="false">
      <c r="A6539" s="0" t="n">
        <v>0.0520812817763367</v>
      </c>
      <c r="D6539" s="0" t="n">
        <v>0.00591650374518433</v>
      </c>
      <c r="G6539" s="0" t="n">
        <v>0.000790759789825857</v>
      </c>
      <c r="J6539" s="0" t="n">
        <v>0.00167973760578503</v>
      </c>
      <c r="M6539" s="0" t="n">
        <v>0.00298244830811524</v>
      </c>
      <c r="P6539" s="0" t="n">
        <v>0.00771798177034944</v>
      </c>
    </row>
    <row r="6540" customFormat="false" ht="12.8" hidden="false" customHeight="false" outlineLevel="0" collapsed="false">
      <c r="A6540" s="0" t="n">
        <v>0.00426574543664505</v>
      </c>
      <c r="D6540" s="0" t="n">
        <v>0.000624349359032773</v>
      </c>
      <c r="G6540" s="0" t="n">
        <v>0.00554288806464652</v>
      </c>
      <c r="J6540" s="0" t="n">
        <v>0.000163628313980308</v>
      </c>
      <c r="M6540" s="0" t="n">
        <v>0.037251074587839</v>
      </c>
      <c r="P6540" s="0" t="n">
        <v>0.0059744837840752</v>
      </c>
    </row>
    <row r="6541" customFormat="false" ht="12.8" hidden="false" customHeight="false" outlineLevel="0" collapsed="false">
      <c r="A6541" s="0" t="n">
        <v>0.000316418826383885</v>
      </c>
      <c r="D6541" s="0" t="n">
        <v>0.00742450553028989</v>
      </c>
      <c r="G6541" s="0" t="n">
        <v>0.000225632228655255</v>
      </c>
      <c r="J6541" s="0" t="n">
        <v>0.00168834461164031</v>
      </c>
      <c r="M6541" s="0" t="n">
        <v>0.00739191879880758</v>
      </c>
      <c r="P6541" s="0" t="n">
        <v>0.00851519658404539</v>
      </c>
    </row>
    <row r="6542" customFormat="false" ht="12.8" hidden="false" customHeight="false" outlineLevel="0" collapsed="false">
      <c r="A6542" s="0" t="n">
        <v>0.00868635103613011</v>
      </c>
      <c r="D6542" s="0" t="n">
        <v>0.00474756592040662</v>
      </c>
      <c r="G6542" s="0" t="n">
        <v>0.00105074494711781</v>
      </c>
      <c r="J6542" s="0" t="n">
        <v>0.000405377205061917</v>
      </c>
      <c r="M6542" s="0" t="n">
        <v>0.00811150238944842</v>
      </c>
      <c r="P6542" s="0" t="n">
        <v>0.00247598475537109</v>
      </c>
    </row>
    <row r="6543" customFormat="false" ht="12.8" hidden="false" customHeight="false" outlineLevel="0" collapsed="false">
      <c r="A6543" s="0" t="n">
        <v>0.0324262071694215</v>
      </c>
      <c r="D6543" s="0" t="n">
        <v>0.00152937841087345</v>
      </c>
      <c r="G6543" s="0" t="n">
        <v>0.0031102592251384</v>
      </c>
      <c r="J6543" s="0" t="n">
        <v>0.00138483052009131</v>
      </c>
      <c r="M6543" s="0" t="n">
        <v>0.0393664108941844</v>
      </c>
      <c r="P6543" s="0" t="n">
        <v>0.00408468625215839</v>
      </c>
    </row>
    <row r="6544" customFormat="false" ht="12.8" hidden="false" customHeight="false" outlineLevel="0" collapsed="false">
      <c r="A6544" s="0" t="n">
        <v>0.0164961674054544</v>
      </c>
      <c r="D6544" s="0" t="n">
        <v>0.00605952255267878</v>
      </c>
      <c r="G6544" s="0" t="n">
        <v>0.00144990397235116</v>
      </c>
      <c r="J6544" s="0" t="n">
        <v>0.00032552947439328</v>
      </c>
      <c r="M6544" s="0" t="n">
        <v>2.32066358940305E-005</v>
      </c>
      <c r="P6544" s="0" t="n">
        <v>0.0227878284329647</v>
      </c>
    </row>
    <row r="6545" customFormat="false" ht="12.8" hidden="false" customHeight="false" outlineLevel="0" collapsed="false">
      <c r="A6545" s="0" t="n">
        <v>0.00889105418034957</v>
      </c>
      <c r="D6545" s="0" t="n">
        <v>0.00135903183364141</v>
      </c>
      <c r="G6545" s="0" t="n">
        <v>0.00888717673725078</v>
      </c>
      <c r="J6545" s="0" t="n">
        <v>0.000194647181631658</v>
      </c>
      <c r="M6545" s="0" t="n">
        <v>0.00737910931355905</v>
      </c>
      <c r="P6545" s="0" t="n">
        <v>0.00119217359391674</v>
      </c>
    </row>
    <row r="6546" customFormat="false" ht="12.8" hidden="false" customHeight="false" outlineLevel="0" collapsed="false">
      <c r="A6546" s="0" t="n">
        <v>0.0263837336825187</v>
      </c>
      <c r="D6546" s="0" t="n">
        <v>0.000146623859930295</v>
      </c>
      <c r="G6546" s="0" t="n">
        <v>0.00817978632819419</v>
      </c>
      <c r="J6546" s="0" t="n">
        <v>0.000633820104414765</v>
      </c>
      <c r="M6546" s="0" t="n">
        <v>0.00793693755246921</v>
      </c>
      <c r="P6546" s="0" t="n">
        <v>0.0286232019953785</v>
      </c>
    </row>
    <row r="6547" customFormat="false" ht="12.8" hidden="false" customHeight="false" outlineLevel="0" collapsed="false">
      <c r="A6547" s="0" t="n">
        <v>0.000466424677792249</v>
      </c>
      <c r="D6547" s="0" t="n">
        <v>0.011442457928223</v>
      </c>
      <c r="G6547" s="0" t="n">
        <v>0.00163079248541564</v>
      </c>
      <c r="J6547" s="0" t="n">
        <v>0.000860791709057047</v>
      </c>
      <c r="M6547" s="0" t="n">
        <v>0.0245131672718345</v>
      </c>
      <c r="P6547" s="0" t="n">
        <v>0.00789088309761142</v>
      </c>
    </row>
    <row r="6548" customFormat="false" ht="12.8" hidden="false" customHeight="false" outlineLevel="0" collapsed="false">
      <c r="A6548" s="0" t="n">
        <v>0.00728121842567206</v>
      </c>
      <c r="D6548" s="0" t="n">
        <v>0.00737441098549094</v>
      </c>
      <c r="G6548" s="0" t="n">
        <v>0.0030067474899683</v>
      </c>
      <c r="J6548" s="0" t="n">
        <v>0.000636277007472374</v>
      </c>
      <c r="M6548" s="0" t="n">
        <v>0.000527884875801073</v>
      </c>
      <c r="P6548" s="0" t="n">
        <v>0.0142494481254967</v>
      </c>
    </row>
    <row r="6549" customFormat="false" ht="12.8" hidden="false" customHeight="false" outlineLevel="0" collapsed="false">
      <c r="A6549" s="0" t="n">
        <v>0.000975941002102049</v>
      </c>
      <c r="D6549" s="0" t="n">
        <v>0.00473235231626842</v>
      </c>
      <c r="G6549" s="0" t="n">
        <v>0.00969254658564016</v>
      </c>
      <c r="J6549" s="0" t="n">
        <v>0.000533625563857269</v>
      </c>
      <c r="M6549" s="0" t="n">
        <v>0.010768315502594</v>
      </c>
      <c r="P6549" s="0" t="n">
        <v>0.0350242773653327</v>
      </c>
    </row>
    <row r="6550" customFormat="false" ht="12.8" hidden="false" customHeight="false" outlineLevel="0" collapsed="false">
      <c r="A6550" s="0" t="n">
        <v>0.0187021017300797</v>
      </c>
      <c r="D6550" s="0" t="n">
        <v>0.00456373116409066</v>
      </c>
      <c r="G6550" s="0" t="n">
        <v>0.000686785418283399</v>
      </c>
      <c r="J6550" s="0" t="n">
        <v>0.000299329004239502</v>
      </c>
      <c r="M6550" s="0" t="n">
        <v>0.0200025157831183</v>
      </c>
      <c r="P6550" s="0" t="n">
        <v>0.00101082780631438</v>
      </c>
    </row>
    <row r="6551" customFormat="false" ht="12.8" hidden="false" customHeight="false" outlineLevel="0" collapsed="false">
      <c r="A6551" s="0" t="n">
        <v>0.013117834193114</v>
      </c>
      <c r="D6551" s="0" t="n">
        <v>0.00294743944245845</v>
      </c>
      <c r="G6551" s="0" t="n">
        <v>0.00312028119583456</v>
      </c>
      <c r="J6551" s="0" t="n">
        <v>0.00019036524689768</v>
      </c>
      <c r="M6551" s="0" t="n">
        <v>0.0186586709237623</v>
      </c>
      <c r="P6551" s="0" t="n">
        <v>0.0100002255746479</v>
      </c>
    </row>
    <row r="6552" customFormat="false" ht="12.8" hidden="false" customHeight="false" outlineLevel="0" collapsed="false">
      <c r="A6552" s="0" t="n">
        <v>0.0014780345050736</v>
      </c>
      <c r="D6552" s="0" t="n">
        <v>0.00799957285397453</v>
      </c>
      <c r="G6552" s="0" t="n">
        <v>0.00444255138340511</v>
      </c>
      <c r="J6552" s="0" t="n">
        <v>0.00098470417806743</v>
      </c>
      <c r="M6552" s="0" t="n">
        <v>0.0219898184216364</v>
      </c>
      <c r="P6552" s="0" t="n">
        <v>0.00429896535846606</v>
      </c>
    </row>
    <row r="6553" customFormat="false" ht="12.8" hidden="false" customHeight="false" outlineLevel="0" collapsed="false">
      <c r="A6553" s="0" t="n">
        <v>0.0210871626698291</v>
      </c>
      <c r="D6553" s="0" t="n">
        <v>0.002466846871116</v>
      </c>
      <c r="G6553" s="0" t="n">
        <v>0.00452616087228968</v>
      </c>
      <c r="J6553" s="0" t="n">
        <v>0.000991432183036083</v>
      </c>
      <c r="M6553" s="0" t="n">
        <v>0.000398813565491176</v>
      </c>
      <c r="P6553" s="0" t="n">
        <v>0.0279932890978174</v>
      </c>
    </row>
    <row r="6554" customFormat="false" ht="12.8" hidden="false" customHeight="false" outlineLevel="0" collapsed="false">
      <c r="A6554" s="0" t="n">
        <v>0.00496432750739254</v>
      </c>
      <c r="D6554" s="0" t="n">
        <v>0.00154189664286088</v>
      </c>
      <c r="G6554" s="0" t="n">
        <v>3.00311229332915E-005</v>
      </c>
      <c r="J6554" s="0" t="n">
        <v>0.00150579547921128</v>
      </c>
      <c r="M6554" s="0" t="n">
        <v>0.00248256520471351</v>
      </c>
      <c r="P6554" s="0" t="n">
        <v>0.00821599934589517</v>
      </c>
    </row>
    <row r="6555" customFormat="false" ht="12.8" hidden="false" customHeight="false" outlineLevel="0" collapsed="false">
      <c r="A6555" s="0" t="n">
        <v>0.00493207042566236</v>
      </c>
      <c r="D6555" s="0" t="n">
        <v>0.00179443747127654</v>
      </c>
      <c r="G6555" s="0" t="n">
        <v>0.000101010674231201</v>
      </c>
      <c r="J6555" s="0" t="n">
        <v>0.000333577150783711</v>
      </c>
      <c r="M6555" s="0" t="n">
        <v>0.000646572929827873</v>
      </c>
      <c r="P6555" s="0" t="n">
        <v>0.031230120563832</v>
      </c>
    </row>
    <row r="6556" customFormat="false" ht="12.8" hidden="false" customHeight="false" outlineLevel="0" collapsed="false">
      <c r="A6556" s="0" t="n">
        <v>0.007048055553419</v>
      </c>
      <c r="D6556" s="0" t="n">
        <v>0.0044614450211538</v>
      </c>
      <c r="G6556" s="0" t="n">
        <v>0.00595774721059293</v>
      </c>
      <c r="J6556" s="0" t="n">
        <v>0.000914916895112995</v>
      </c>
      <c r="M6556" s="0" t="n">
        <v>0.0195410129291487</v>
      </c>
      <c r="P6556" s="0" t="n">
        <v>0.0445993620207171</v>
      </c>
    </row>
    <row r="6557" customFormat="false" ht="12.8" hidden="false" customHeight="false" outlineLevel="0" collapsed="false">
      <c r="A6557" s="0" t="n">
        <v>0.00496935577361491</v>
      </c>
      <c r="D6557" s="0" t="n">
        <v>0.00525713873751773</v>
      </c>
      <c r="G6557" s="0" t="n">
        <v>4.26926296298329E-005</v>
      </c>
      <c r="J6557" s="0" t="n">
        <v>0.00283286796626771</v>
      </c>
      <c r="M6557" s="0" t="n">
        <v>0.00828083804131038</v>
      </c>
      <c r="P6557" s="0" t="n">
        <v>0.0021863813639812</v>
      </c>
    </row>
    <row r="6558" customFormat="false" ht="12.8" hidden="false" customHeight="false" outlineLevel="0" collapsed="false">
      <c r="A6558" s="0" t="n">
        <v>0.0355706951014356</v>
      </c>
      <c r="D6558" s="0" t="n">
        <v>0.0120867238885649</v>
      </c>
      <c r="G6558" s="0" t="n">
        <v>0.00143948830779415</v>
      </c>
      <c r="J6558" s="0" t="n">
        <v>0.000639322749158136</v>
      </c>
      <c r="M6558" s="0" t="n">
        <v>0.0296872520451474</v>
      </c>
      <c r="P6558" s="0" t="n">
        <v>0.018525825907352</v>
      </c>
    </row>
    <row r="6559" customFormat="false" ht="12.8" hidden="false" customHeight="false" outlineLevel="0" collapsed="false">
      <c r="A6559" s="0" t="n">
        <v>0.000533213898651801</v>
      </c>
      <c r="D6559" s="0" t="n">
        <v>0.00121542726507018</v>
      </c>
      <c r="G6559" s="0" t="n">
        <v>1.03842481091315E-006</v>
      </c>
      <c r="J6559" s="0" t="n">
        <v>0.000692846839295046</v>
      </c>
      <c r="M6559" s="0" t="n">
        <v>0.00657354222405041</v>
      </c>
      <c r="P6559" s="0" t="n">
        <v>0.0226420704486906</v>
      </c>
    </row>
    <row r="6560" customFormat="false" ht="12.8" hidden="false" customHeight="false" outlineLevel="0" collapsed="false">
      <c r="A6560" s="0" t="n">
        <v>0.00078766155786358</v>
      </c>
      <c r="D6560" s="0" t="n">
        <v>0.00617714421390041</v>
      </c>
      <c r="G6560" s="0" t="n">
        <v>0.00566110243874816</v>
      </c>
      <c r="J6560" s="0" t="n">
        <v>0.000251315728391128</v>
      </c>
      <c r="M6560" s="0" t="n">
        <v>0.0145322908038963</v>
      </c>
      <c r="P6560" s="0" t="n">
        <v>0.000220902006277027</v>
      </c>
    </row>
    <row r="6561" customFormat="false" ht="12.8" hidden="false" customHeight="false" outlineLevel="0" collapsed="false">
      <c r="A6561" s="0" t="n">
        <v>0.00617027373253703</v>
      </c>
      <c r="D6561" s="0" t="n">
        <v>0.00349213287556682</v>
      </c>
      <c r="G6561" s="0" t="n">
        <v>0.00136061852638614</v>
      </c>
      <c r="J6561" s="0" t="n">
        <v>0.0018975243158683</v>
      </c>
      <c r="M6561" s="0" t="n">
        <v>0.0051437332390067</v>
      </c>
      <c r="P6561" s="0" t="n">
        <v>0.00169187927837601</v>
      </c>
    </row>
    <row r="6562" customFormat="false" ht="12.8" hidden="false" customHeight="false" outlineLevel="0" collapsed="false">
      <c r="A6562" s="0" t="n">
        <v>0.00845147799580559</v>
      </c>
      <c r="D6562" s="0" t="n">
        <v>0.00965926421860046</v>
      </c>
      <c r="G6562" s="0" t="n">
        <v>0.00126199239977813</v>
      </c>
      <c r="J6562" s="0" t="n">
        <v>0.0012827161774018</v>
      </c>
      <c r="M6562" s="0" t="n">
        <v>0.021980691014893</v>
      </c>
      <c r="P6562" s="0" t="n">
        <v>0.000781775830096695</v>
      </c>
    </row>
    <row r="6563" customFormat="false" ht="12.8" hidden="false" customHeight="false" outlineLevel="0" collapsed="false">
      <c r="A6563" s="0" t="n">
        <v>0.00518948619307716</v>
      </c>
      <c r="D6563" s="0" t="n">
        <v>0.00433072065795201</v>
      </c>
      <c r="G6563" s="0" t="n">
        <v>0.000280908268880942</v>
      </c>
      <c r="J6563" s="0" t="n">
        <v>0.000832299569301298</v>
      </c>
      <c r="M6563" s="0" t="n">
        <v>0.0152864740826513</v>
      </c>
      <c r="P6563" s="0" t="n">
        <v>0.022775852058576</v>
      </c>
    </row>
    <row r="6564" customFormat="false" ht="12.8" hidden="false" customHeight="false" outlineLevel="0" collapsed="false">
      <c r="A6564" s="0" t="n">
        <v>0.00315618553086595</v>
      </c>
      <c r="D6564" s="0" t="n">
        <v>0.00284811984286775</v>
      </c>
      <c r="G6564" s="0" t="n">
        <v>0.00223983460046125</v>
      </c>
      <c r="J6564" s="0" t="n">
        <v>0.00220510458295565</v>
      </c>
      <c r="M6564" s="0" t="n">
        <v>0.00505090432441957</v>
      </c>
      <c r="P6564" s="0" t="n">
        <v>0.00480702617895291</v>
      </c>
    </row>
    <row r="6565" customFormat="false" ht="12.8" hidden="false" customHeight="false" outlineLevel="0" collapsed="false">
      <c r="A6565" s="0" t="n">
        <v>0.00559605769344871</v>
      </c>
      <c r="D6565" s="0" t="n">
        <v>0.00465815145652685</v>
      </c>
      <c r="G6565" s="0" t="n">
        <v>0.000642249381205586</v>
      </c>
      <c r="J6565" s="0" t="n">
        <v>0.00032303143670023</v>
      </c>
      <c r="M6565" s="0" t="n">
        <v>0.00442380029078502</v>
      </c>
      <c r="P6565" s="0" t="n">
        <v>0.0112444989782933</v>
      </c>
    </row>
    <row r="6566" customFormat="false" ht="12.8" hidden="false" customHeight="false" outlineLevel="0" collapsed="false">
      <c r="A6566" s="0" t="n">
        <v>0.0183321287786684</v>
      </c>
      <c r="D6566" s="0" t="n">
        <v>0.00400861511689795</v>
      </c>
      <c r="G6566" s="0" t="n">
        <v>0.00488374538248661</v>
      </c>
      <c r="J6566" s="0" t="n">
        <v>0.000213653130165336</v>
      </c>
      <c r="M6566" s="0" t="n">
        <v>0.00935760578824138</v>
      </c>
      <c r="P6566" s="0" t="n">
        <v>0.00857371679045817</v>
      </c>
    </row>
    <row r="6567" customFormat="false" ht="12.8" hidden="false" customHeight="false" outlineLevel="0" collapsed="false">
      <c r="A6567" s="0" t="n">
        <v>0.00772263093454158</v>
      </c>
      <c r="D6567" s="0" t="n">
        <v>0.000845100208880876</v>
      </c>
      <c r="G6567" s="0" t="n">
        <v>0.00054324583166391</v>
      </c>
      <c r="J6567" s="0" t="n">
        <v>0.000666576277281513</v>
      </c>
      <c r="M6567" s="0" t="n">
        <v>0.00124900333638834</v>
      </c>
      <c r="P6567" s="0" t="n">
        <v>0.0229532427240318</v>
      </c>
    </row>
    <row r="6568" customFormat="false" ht="12.8" hidden="false" customHeight="false" outlineLevel="0" collapsed="false">
      <c r="A6568" s="0" t="n">
        <v>0.00893914518539295</v>
      </c>
      <c r="D6568" s="0" t="n">
        <v>0.0107863837767064</v>
      </c>
      <c r="G6568" s="0" t="n">
        <v>0.00859458951313197</v>
      </c>
      <c r="J6568" s="0" t="n">
        <v>0.00113693262257459</v>
      </c>
      <c r="M6568" s="0" t="n">
        <v>0.00928658844633529</v>
      </c>
      <c r="P6568" s="0" t="n">
        <v>0.0190176229214273</v>
      </c>
    </row>
    <row r="6569" customFormat="false" ht="12.8" hidden="false" customHeight="false" outlineLevel="0" collapsed="false">
      <c r="A6569" s="0" t="n">
        <v>0.0398271065748228</v>
      </c>
      <c r="D6569" s="0" t="n">
        <v>0.00620212111020883</v>
      </c>
      <c r="G6569" s="0" t="n">
        <v>0.00150999839654906</v>
      </c>
      <c r="J6569" s="0" t="n">
        <v>0.000318170716180334</v>
      </c>
      <c r="M6569" s="0" t="n">
        <v>0.00489919500581404</v>
      </c>
      <c r="P6569" s="0" t="n">
        <v>0.0148775433449704</v>
      </c>
    </row>
    <row r="6570" customFormat="false" ht="12.8" hidden="false" customHeight="false" outlineLevel="0" collapsed="false">
      <c r="A6570" s="0" t="n">
        <v>0.0140670097590442</v>
      </c>
      <c r="D6570" s="0" t="n">
        <v>0.000754027780740063</v>
      </c>
      <c r="G6570" s="0" t="n">
        <v>0.00122101234127379</v>
      </c>
      <c r="J6570" s="0" t="n">
        <v>0.00018549443244894</v>
      </c>
      <c r="M6570" s="0" t="n">
        <v>0.000642803865812605</v>
      </c>
      <c r="P6570" s="0" t="n">
        <v>0.00524508671088201</v>
      </c>
    </row>
    <row r="6571" customFormat="false" ht="12.8" hidden="false" customHeight="false" outlineLevel="0" collapsed="false">
      <c r="A6571" s="0" t="n">
        <v>0.000128498458724692</v>
      </c>
      <c r="D6571" s="0" t="n">
        <v>0.00809540791993078</v>
      </c>
      <c r="G6571" s="0" t="n">
        <v>0.00338557207516368</v>
      </c>
      <c r="J6571" s="0" t="n">
        <v>0.000454360319268374</v>
      </c>
      <c r="M6571" s="0" t="n">
        <v>0.0260706859473147</v>
      </c>
      <c r="P6571" s="0" t="n">
        <v>0.0033195994571194</v>
      </c>
    </row>
    <row r="6572" customFormat="false" ht="12.8" hidden="false" customHeight="false" outlineLevel="0" collapsed="false">
      <c r="A6572" s="0" t="n">
        <v>0.00790274800755685</v>
      </c>
      <c r="D6572" s="0" t="n">
        <v>0.00318587860861405</v>
      </c>
      <c r="G6572" s="0" t="n">
        <v>0.00176666249933859</v>
      </c>
      <c r="J6572" s="0" t="n">
        <v>0.000186216378125377</v>
      </c>
      <c r="M6572" s="0" t="n">
        <v>0.00953388276025916</v>
      </c>
      <c r="P6572" s="0" t="n">
        <v>0.0132461224932502</v>
      </c>
    </row>
    <row r="6573" customFormat="false" ht="12.8" hidden="false" customHeight="false" outlineLevel="0" collapsed="false">
      <c r="A6573" s="0" t="n">
        <v>0.0114779195600512</v>
      </c>
      <c r="D6573" s="0" t="n">
        <v>0.00231039966556699</v>
      </c>
      <c r="G6573" s="0" t="n">
        <v>0.00234126351850648</v>
      </c>
      <c r="J6573" s="0" t="n">
        <v>8.09771920143259E-005</v>
      </c>
      <c r="M6573" s="0" t="n">
        <v>0.0328612829467562</v>
      </c>
      <c r="P6573" s="0" t="n">
        <v>0.00939523726720844</v>
      </c>
    </row>
    <row r="6574" customFormat="false" ht="12.8" hidden="false" customHeight="false" outlineLevel="0" collapsed="false">
      <c r="A6574" s="0" t="n">
        <v>0.0180802596176947</v>
      </c>
      <c r="D6574" s="0" t="n">
        <v>0.00433554818308225</v>
      </c>
      <c r="G6574" s="0" t="n">
        <v>0.00101934367749287</v>
      </c>
      <c r="J6574" s="0" t="n">
        <v>0.00028815834094342</v>
      </c>
      <c r="M6574" s="0" t="n">
        <v>0.0135554309335799</v>
      </c>
      <c r="P6574" s="0" t="n">
        <v>0.0143738239367763</v>
      </c>
    </row>
    <row r="6575" customFormat="false" ht="12.8" hidden="false" customHeight="false" outlineLevel="0" collapsed="false">
      <c r="A6575" s="0" t="n">
        <v>0.00605317891023245</v>
      </c>
      <c r="D6575" s="0" t="n">
        <v>0.00743518418289303</v>
      </c>
      <c r="G6575" s="0" t="n">
        <v>9.23655964104267E-005</v>
      </c>
      <c r="J6575" s="0" t="n">
        <v>0.000217756209664997</v>
      </c>
      <c r="M6575" s="0" t="n">
        <v>0.00730735193264974</v>
      </c>
      <c r="P6575" s="0" t="n">
        <v>0.00244202750804835</v>
      </c>
    </row>
    <row r="6576" customFormat="false" ht="12.8" hidden="false" customHeight="false" outlineLevel="0" collapsed="false">
      <c r="A6576" s="0" t="n">
        <v>0.00148047622960518</v>
      </c>
      <c r="D6576" s="0" t="n">
        <v>0.00320159126430607</v>
      </c>
      <c r="G6576" s="0" t="n">
        <v>0.00224246120273386</v>
      </c>
      <c r="J6576" s="0" t="n">
        <v>0.000475085792248746</v>
      </c>
      <c r="M6576" s="0" t="n">
        <v>0.00879080477106697</v>
      </c>
      <c r="P6576" s="0" t="n">
        <v>0.00600279710731198</v>
      </c>
    </row>
    <row r="6577" customFormat="false" ht="12.8" hidden="false" customHeight="false" outlineLevel="0" collapsed="false">
      <c r="A6577" s="0" t="n">
        <v>0.0215576350082987</v>
      </c>
      <c r="D6577" s="0" t="n">
        <v>0.000471665464331166</v>
      </c>
      <c r="G6577" s="0" t="n">
        <v>0.00399176986210801</v>
      </c>
      <c r="J6577" s="0" t="n">
        <v>0.0008653128195282</v>
      </c>
      <c r="M6577" s="0" t="n">
        <v>0.00160582234153598</v>
      </c>
      <c r="P6577" s="0" t="n">
        <v>0.00299549426121571</v>
      </c>
    </row>
    <row r="6578" customFormat="false" ht="12.8" hidden="false" customHeight="false" outlineLevel="0" collapsed="false">
      <c r="A6578" s="0" t="n">
        <v>0.0186385566117961</v>
      </c>
      <c r="D6578" s="0" t="n">
        <v>0.00158565766639744</v>
      </c>
      <c r="G6578" s="0" t="n">
        <v>0.00600621359350426</v>
      </c>
      <c r="J6578" s="0" t="n">
        <v>6.42076070530323E-005</v>
      </c>
      <c r="M6578" s="0" t="n">
        <v>0.0277729462859978</v>
      </c>
      <c r="P6578" s="0" t="n">
        <v>0.0101718002618266</v>
      </c>
    </row>
    <row r="6579" customFormat="false" ht="12.8" hidden="false" customHeight="false" outlineLevel="0" collapsed="false">
      <c r="A6579" s="0" t="n">
        <v>0.00147334418079655</v>
      </c>
      <c r="D6579" s="0" t="n">
        <v>0.00118212356768339</v>
      </c>
      <c r="G6579" s="0" t="n">
        <v>0.00255296491275788</v>
      </c>
      <c r="J6579" s="0" t="n">
        <v>0.000995090288968443</v>
      </c>
      <c r="M6579" s="0" t="n">
        <v>0.00374946093638745</v>
      </c>
      <c r="P6579" s="0" t="n">
        <v>0.00182828787414395</v>
      </c>
    </row>
    <row r="6580" customFormat="false" ht="12.8" hidden="false" customHeight="false" outlineLevel="0" collapsed="false">
      <c r="A6580" s="0" t="n">
        <v>0.000397122169141098</v>
      </c>
      <c r="D6580" s="0" t="n">
        <v>0.00368778646199288</v>
      </c>
      <c r="G6580" s="0" t="n">
        <v>0.00353458021888909</v>
      </c>
      <c r="J6580" s="0" t="n">
        <v>4.79393928528269E-005</v>
      </c>
      <c r="M6580" s="0" t="n">
        <v>0.0160024067129187</v>
      </c>
      <c r="P6580" s="0" t="n">
        <v>0.00345926127982198</v>
      </c>
    </row>
    <row r="6581" customFormat="false" ht="12.8" hidden="false" customHeight="false" outlineLevel="0" collapsed="false">
      <c r="A6581" s="0" t="n">
        <v>0.00211209502085568</v>
      </c>
      <c r="D6581" s="0" t="n">
        <v>0.00175640873262601</v>
      </c>
      <c r="G6581" s="0" t="n">
        <v>0.000189414533994346</v>
      </c>
      <c r="J6581" s="0" t="n">
        <v>0.00141969398569839</v>
      </c>
      <c r="M6581" s="0" t="n">
        <v>0.0290011582335702</v>
      </c>
      <c r="P6581" s="0" t="n">
        <v>0.00489508259136272</v>
      </c>
    </row>
    <row r="6582" customFormat="false" ht="12.8" hidden="false" customHeight="false" outlineLevel="0" collapsed="false">
      <c r="A6582" s="0" t="n">
        <v>0.00809138585949759</v>
      </c>
      <c r="D6582" s="0" t="n">
        <v>0.000642290585490762</v>
      </c>
      <c r="G6582" s="0" t="n">
        <v>0.00270986322056421</v>
      </c>
      <c r="J6582" s="0" t="n">
        <v>5.22618102449504E-005</v>
      </c>
      <c r="M6582" s="0" t="n">
        <v>0.00267724355544859</v>
      </c>
      <c r="P6582" s="0" t="n">
        <v>0.00447417400496126</v>
      </c>
    </row>
    <row r="6583" customFormat="false" ht="12.8" hidden="false" customHeight="false" outlineLevel="0" collapsed="false">
      <c r="A6583" s="0" t="n">
        <v>0.016058702290701</v>
      </c>
      <c r="D6583" s="0" t="n">
        <v>0.00415026096884297</v>
      </c>
      <c r="G6583" s="0" t="n">
        <v>0.00562098097308191</v>
      </c>
      <c r="J6583" s="0" t="n">
        <v>0.00135501286119787</v>
      </c>
      <c r="M6583" s="0" t="n">
        <v>0.0190831256404427</v>
      </c>
      <c r="P6583" s="0" t="n">
        <v>0.0258700170881028</v>
      </c>
    </row>
    <row r="6584" customFormat="false" ht="12.8" hidden="false" customHeight="false" outlineLevel="0" collapsed="false">
      <c r="A6584" s="0" t="n">
        <v>0.00278470525747181</v>
      </c>
      <c r="D6584" s="0" t="n">
        <v>0.00194820890389059</v>
      </c>
      <c r="G6584" s="0" t="n">
        <v>0.00102594092149651</v>
      </c>
      <c r="J6584" s="0" t="n">
        <v>0.00174508967841539</v>
      </c>
      <c r="M6584" s="0" t="n">
        <v>0.0161716156669543</v>
      </c>
      <c r="P6584" s="0" t="n">
        <v>0.0146059857803375</v>
      </c>
    </row>
    <row r="6585" customFormat="false" ht="12.8" hidden="false" customHeight="false" outlineLevel="0" collapsed="false">
      <c r="A6585" s="0" t="n">
        <v>0.00745370738490279</v>
      </c>
      <c r="D6585" s="0" t="n">
        <v>0.00125945328100078</v>
      </c>
      <c r="G6585" s="0" t="n">
        <v>0.0107627588285987</v>
      </c>
      <c r="J6585" s="0" t="n">
        <v>0.000218458556085604</v>
      </c>
      <c r="M6585" s="0" t="n">
        <v>0.0137599560272072</v>
      </c>
      <c r="P6585" s="0" t="n">
        <v>0.0113144116782167</v>
      </c>
    </row>
    <row r="6586" customFormat="false" ht="12.8" hidden="false" customHeight="false" outlineLevel="0" collapsed="false">
      <c r="A6586" s="0" t="n">
        <v>0.0101088910899911</v>
      </c>
      <c r="D6586" s="0" t="n">
        <v>0.0107860430630954</v>
      </c>
      <c r="G6586" s="0" t="n">
        <v>0.00348543986607707</v>
      </c>
      <c r="J6586" s="0" t="n">
        <v>0.00122755822375886</v>
      </c>
      <c r="M6586" s="0" t="n">
        <v>0.00533626172440791</v>
      </c>
      <c r="P6586" s="0" t="n">
        <v>0.00985785705109499</v>
      </c>
    </row>
    <row r="6587" customFormat="false" ht="12.8" hidden="false" customHeight="false" outlineLevel="0" collapsed="false">
      <c r="A6587" s="0" t="n">
        <v>0.0109810876653343</v>
      </c>
      <c r="D6587" s="0" t="n">
        <v>0.000430930129284453</v>
      </c>
      <c r="G6587" s="0" t="n">
        <v>0.00856766170499338</v>
      </c>
      <c r="J6587" s="0" t="n">
        <v>0.000845558387983787</v>
      </c>
      <c r="M6587" s="0" t="n">
        <v>0.0287479872459238</v>
      </c>
      <c r="P6587" s="0" t="n">
        <v>0.000728135234701453</v>
      </c>
    </row>
    <row r="6588" customFormat="false" ht="12.8" hidden="false" customHeight="false" outlineLevel="0" collapsed="false">
      <c r="A6588" s="0" t="n">
        <v>0.0260687512513801</v>
      </c>
      <c r="D6588" s="0" t="n">
        <v>0.00318082573866606</v>
      </c>
      <c r="G6588" s="0" t="n">
        <v>0.000805822165592323</v>
      </c>
      <c r="J6588" s="0" t="n">
        <v>0.000212321356450935</v>
      </c>
      <c r="M6588" s="0" t="n">
        <v>0.0367711467893134</v>
      </c>
      <c r="P6588" s="0" t="n">
        <v>0.00762708954136568</v>
      </c>
    </row>
    <row r="6589" customFormat="false" ht="12.8" hidden="false" customHeight="false" outlineLevel="0" collapsed="false">
      <c r="A6589" s="0" t="n">
        <v>0.00225742998613733</v>
      </c>
      <c r="D6589" s="0" t="n">
        <v>0.000968349625032603</v>
      </c>
      <c r="G6589" s="0" t="n">
        <v>0.00104823628415557</v>
      </c>
      <c r="J6589" s="0" t="n">
        <v>3.40879713720985E-005</v>
      </c>
      <c r="M6589" s="0" t="n">
        <v>0.00216464242827098</v>
      </c>
      <c r="P6589" s="0" t="n">
        <v>0.00692109228622472</v>
      </c>
    </row>
    <row r="6590" customFormat="false" ht="12.8" hidden="false" customHeight="false" outlineLevel="0" collapsed="false">
      <c r="A6590" s="0" t="n">
        <v>0.00832187508704418</v>
      </c>
      <c r="D6590" s="0" t="n">
        <v>0.00325614461154772</v>
      </c>
      <c r="G6590" s="0" t="n">
        <v>0.000259177667506053</v>
      </c>
      <c r="J6590" s="0" t="n">
        <v>5.20246245028338E-008</v>
      </c>
      <c r="M6590" s="0" t="n">
        <v>0.0158641839702533</v>
      </c>
      <c r="P6590" s="0" t="n">
        <v>0.00597388273174242</v>
      </c>
    </row>
    <row r="6591" customFormat="false" ht="12.8" hidden="false" customHeight="false" outlineLevel="0" collapsed="false">
      <c r="A6591" s="0" t="n">
        <v>0.0080166947076117</v>
      </c>
      <c r="D6591" s="0" t="n">
        <v>0.000499112082952489</v>
      </c>
      <c r="G6591" s="0" t="n">
        <v>0.000282740297981139</v>
      </c>
      <c r="J6591" s="0" t="n">
        <v>0.000456168373444564</v>
      </c>
      <c r="M6591" s="0" t="n">
        <v>0.0122773528789187</v>
      </c>
      <c r="P6591" s="0" t="n">
        <v>0.0217362569664636</v>
      </c>
    </row>
    <row r="6592" customFormat="false" ht="12.8" hidden="false" customHeight="false" outlineLevel="0" collapsed="false">
      <c r="A6592" s="0" t="n">
        <v>0.00391446152798519</v>
      </c>
      <c r="D6592" s="0" t="n">
        <v>0.00432859923450199</v>
      </c>
      <c r="G6592" s="0" t="n">
        <v>0.00913785696620077</v>
      </c>
      <c r="J6592" s="0" t="n">
        <v>0.000132773097834415</v>
      </c>
      <c r="M6592" s="0" t="n">
        <v>0.00517713828082301</v>
      </c>
      <c r="P6592" s="0" t="n">
        <v>0.000871517993587021</v>
      </c>
    </row>
    <row r="6593" customFormat="false" ht="12.8" hidden="false" customHeight="false" outlineLevel="0" collapsed="false">
      <c r="A6593" s="0" t="n">
        <v>0.00511774355005955</v>
      </c>
      <c r="D6593" s="0" t="n">
        <v>0.0051119683465909</v>
      </c>
      <c r="G6593" s="0" t="n">
        <v>0.00273375173732413</v>
      </c>
      <c r="J6593" s="0" t="n">
        <v>0.00209364395517758</v>
      </c>
      <c r="M6593" s="0" t="n">
        <v>0.0218658961734286</v>
      </c>
      <c r="P6593" s="0" t="n">
        <v>0.00459556458969244</v>
      </c>
    </row>
    <row r="6594" customFormat="false" ht="12.8" hidden="false" customHeight="false" outlineLevel="0" collapsed="false">
      <c r="A6594" s="0" t="n">
        <v>0.0338664966538982</v>
      </c>
      <c r="D6594" s="0" t="n">
        <v>0.00324266301217788</v>
      </c>
      <c r="G6594" s="0" t="n">
        <v>0.00101201204860617</v>
      </c>
      <c r="J6594" s="0" t="n">
        <v>0.00108064298193447</v>
      </c>
      <c r="M6594" s="0" t="n">
        <v>0.0105692481269025</v>
      </c>
      <c r="P6594" s="0" t="n">
        <v>0.00515872904706071</v>
      </c>
    </row>
    <row r="6595" customFormat="false" ht="12.8" hidden="false" customHeight="false" outlineLevel="0" collapsed="false">
      <c r="A6595" s="0" t="n">
        <v>0.0023583446411265</v>
      </c>
      <c r="D6595" s="0" t="n">
        <v>0.00683426144485819</v>
      </c>
      <c r="G6595" s="0" t="n">
        <v>0.00598431195920692</v>
      </c>
      <c r="J6595" s="0" t="n">
        <v>0.000861913263235102</v>
      </c>
      <c r="M6595" s="0" t="n">
        <v>0.0251918481948723</v>
      </c>
      <c r="P6595" s="0" t="n">
        <v>0.0234680281037431</v>
      </c>
    </row>
    <row r="6596" customFormat="false" ht="12.8" hidden="false" customHeight="false" outlineLevel="0" collapsed="false">
      <c r="A6596" s="0" t="n">
        <v>0.0116925550023305</v>
      </c>
      <c r="D6596" s="0" t="n">
        <v>0.0077682314121554</v>
      </c>
      <c r="G6596" s="0" t="n">
        <v>2.72590373344177E-005</v>
      </c>
      <c r="J6596" s="0" t="n">
        <v>0.000176413624004723</v>
      </c>
      <c r="M6596" s="0" t="n">
        <v>0.0216836529537381</v>
      </c>
      <c r="P6596" s="0" t="n">
        <v>0.00147584569289924</v>
      </c>
    </row>
    <row r="6597" customFormat="false" ht="12.8" hidden="false" customHeight="false" outlineLevel="0" collapsed="false">
      <c r="A6597" s="0" t="n">
        <v>0.00281502813795975</v>
      </c>
      <c r="D6597" s="0" t="n">
        <v>0.00411616996199026</v>
      </c>
      <c r="G6597" s="0" t="n">
        <v>0.00866463151318631</v>
      </c>
      <c r="J6597" s="0" t="n">
        <v>0.00125121436534191</v>
      </c>
      <c r="M6597" s="0" t="n">
        <v>0.0137909519227272</v>
      </c>
      <c r="P6597" s="0" t="n">
        <v>0.0184043764574649</v>
      </c>
    </row>
    <row r="6598" customFormat="false" ht="12.8" hidden="false" customHeight="false" outlineLevel="0" collapsed="false">
      <c r="A6598" s="0" t="n">
        <v>0.0491877702625833</v>
      </c>
      <c r="D6598" s="0" t="n">
        <v>0.000797002361217558</v>
      </c>
      <c r="G6598" s="0" t="n">
        <v>0.000775841396536712</v>
      </c>
      <c r="J6598" s="0" t="n">
        <v>0.000329934815796559</v>
      </c>
      <c r="M6598" s="0" t="n">
        <v>0.0184282094543158</v>
      </c>
      <c r="P6598" s="0" t="n">
        <v>0.00675175725217832</v>
      </c>
    </row>
    <row r="6599" customFormat="false" ht="12.8" hidden="false" customHeight="false" outlineLevel="0" collapsed="false">
      <c r="A6599" s="0" t="n">
        <v>0.000350069897603687</v>
      </c>
      <c r="D6599" s="0" t="n">
        <v>0.00526353764594604</v>
      </c>
      <c r="G6599" s="0" t="n">
        <v>0.000578620764827205</v>
      </c>
      <c r="J6599" s="0" t="n">
        <v>0.00026219703884234</v>
      </c>
      <c r="M6599" s="0" t="n">
        <v>0.0173266565880641</v>
      </c>
      <c r="P6599" s="0" t="n">
        <v>0.012702538367314</v>
      </c>
    </row>
    <row r="6600" customFormat="false" ht="12.8" hidden="false" customHeight="false" outlineLevel="0" collapsed="false">
      <c r="A6600" s="0" t="n">
        <v>0.00254402736405452</v>
      </c>
      <c r="D6600" s="0" t="n">
        <v>0.00263114338755528</v>
      </c>
      <c r="G6600" s="0" t="n">
        <v>0.000432681400900022</v>
      </c>
      <c r="J6600" s="0" t="n">
        <v>0.00105454586119265</v>
      </c>
      <c r="M6600" s="0" t="n">
        <v>0.0139131351911755</v>
      </c>
      <c r="P6600" s="0" t="n">
        <v>0.0129258112288516</v>
      </c>
    </row>
    <row r="6601" customFormat="false" ht="12.8" hidden="false" customHeight="false" outlineLevel="0" collapsed="false">
      <c r="A6601" s="0" t="n">
        <v>0.000952617531318187</v>
      </c>
      <c r="D6601" s="0" t="n">
        <v>0.000430316378461975</v>
      </c>
      <c r="G6601" s="0" t="n">
        <v>4.19700631865806E-005</v>
      </c>
      <c r="J6601" s="0" t="n">
        <v>0.00038278738559427</v>
      </c>
      <c r="M6601" s="0" t="n">
        <v>0.025729063816542</v>
      </c>
      <c r="P6601" s="0" t="n">
        <v>0.0144304344410391</v>
      </c>
    </row>
    <row r="6602" customFormat="false" ht="12.8" hidden="false" customHeight="false" outlineLevel="0" collapsed="false">
      <c r="A6602" s="0" t="n">
        <v>0.00284070214450802</v>
      </c>
      <c r="D6602" s="0" t="n">
        <v>0.000737689758976049</v>
      </c>
      <c r="G6602" s="0" t="n">
        <v>0.00161207419395499</v>
      </c>
      <c r="J6602" s="0" t="n">
        <v>1.74524904206358E-005</v>
      </c>
      <c r="M6602" s="0" t="n">
        <v>0.00645477777228556</v>
      </c>
      <c r="P6602" s="0" t="n">
        <v>0.0070952791833828</v>
      </c>
    </row>
    <row r="6603" customFormat="false" ht="12.8" hidden="false" customHeight="false" outlineLevel="0" collapsed="false">
      <c r="A6603" s="0" t="n">
        <v>0.0111838265879214</v>
      </c>
      <c r="D6603" s="0" t="n">
        <v>0.00405349048810981</v>
      </c>
      <c r="G6603" s="0" t="n">
        <v>0.00154121704843989</v>
      </c>
      <c r="J6603" s="0" t="n">
        <v>0.00063745608235888</v>
      </c>
      <c r="M6603" s="0" t="n">
        <v>0.0323942920577532</v>
      </c>
      <c r="P6603" s="0" t="n">
        <v>0.00584676274514837</v>
      </c>
    </row>
    <row r="6604" customFormat="false" ht="12.8" hidden="false" customHeight="false" outlineLevel="0" collapsed="false">
      <c r="A6604" s="0" t="n">
        <v>0.0031032355155939</v>
      </c>
      <c r="D6604" s="0" t="n">
        <v>0.00604604525753472</v>
      </c>
      <c r="G6604" s="0" t="n">
        <v>0.00615003133288362</v>
      </c>
      <c r="J6604" s="0" t="n">
        <v>0.000133139387535008</v>
      </c>
      <c r="M6604" s="0" t="n">
        <v>0.0129091840829008</v>
      </c>
      <c r="P6604" s="0" t="n">
        <v>0.00753651492864655</v>
      </c>
    </row>
    <row r="6605" customFormat="false" ht="12.8" hidden="false" customHeight="false" outlineLevel="0" collapsed="false">
      <c r="A6605" s="0" t="n">
        <v>0.00266327718216144</v>
      </c>
      <c r="D6605" s="0" t="n">
        <v>0.0149939881857623</v>
      </c>
      <c r="G6605" s="0" t="n">
        <v>0.00354418095174973</v>
      </c>
      <c r="J6605" s="0" t="n">
        <v>0.000152792268087812</v>
      </c>
      <c r="M6605" s="0" t="n">
        <v>0.000718569035832544</v>
      </c>
      <c r="P6605" s="0" t="n">
        <v>0.000540126095378142</v>
      </c>
    </row>
    <row r="6606" customFormat="false" ht="12.8" hidden="false" customHeight="false" outlineLevel="0" collapsed="false">
      <c r="A6606" s="0" t="n">
        <v>0.00396365639341087</v>
      </c>
      <c r="D6606" s="0" t="n">
        <v>0.00319829123827101</v>
      </c>
      <c r="G6606" s="0" t="n">
        <v>0.000102634419682471</v>
      </c>
      <c r="J6606" s="0" t="n">
        <v>5.63481280802585E-005</v>
      </c>
      <c r="M6606" s="0" t="n">
        <v>0.0347828811006436</v>
      </c>
      <c r="P6606" s="0" t="n">
        <v>0.00938096261145784</v>
      </c>
    </row>
    <row r="6607" customFormat="false" ht="12.8" hidden="false" customHeight="false" outlineLevel="0" collapsed="false">
      <c r="A6607" s="0" t="n">
        <v>0.00190067195017805</v>
      </c>
      <c r="D6607" s="0" t="n">
        <v>0.00545514772845048</v>
      </c>
      <c r="G6607" s="0" t="n">
        <v>0.00501162569634351</v>
      </c>
      <c r="J6607" s="0" t="n">
        <v>0.000594653815671964</v>
      </c>
      <c r="M6607" s="0" t="n">
        <v>0.0184127640371562</v>
      </c>
      <c r="P6607" s="0" t="n">
        <v>0.0100895244798474</v>
      </c>
    </row>
    <row r="6608" customFormat="false" ht="12.8" hidden="false" customHeight="false" outlineLevel="0" collapsed="false">
      <c r="A6608" s="0" t="n">
        <v>0.0231063039471096</v>
      </c>
      <c r="D6608" s="0" t="n">
        <v>0.00370690249035674</v>
      </c>
      <c r="G6608" s="0" t="n">
        <v>9.57894279739773E-005</v>
      </c>
      <c r="J6608" s="0" t="n">
        <v>0.000897504204479525</v>
      </c>
      <c r="M6608" s="0" t="n">
        <v>0.028847980718027</v>
      </c>
      <c r="P6608" s="0" t="n">
        <v>0.000409447785473951</v>
      </c>
    </row>
    <row r="6609" customFormat="false" ht="12.8" hidden="false" customHeight="false" outlineLevel="0" collapsed="false">
      <c r="A6609" s="0" t="n">
        <v>0.025673548619646</v>
      </c>
      <c r="D6609" s="0" t="n">
        <v>0.0047881016860085</v>
      </c>
      <c r="G6609" s="0" t="n">
        <v>0.00680929887105468</v>
      </c>
      <c r="J6609" s="0" t="n">
        <v>0.000233179184407409</v>
      </c>
      <c r="M6609" s="0" t="n">
        <v>0.029945095114492</v>
      </c>
      <c r="P6609" s="0" t="n">
        <v>0.00497919115708348</v>
      </c>
    </row>
    <row r="6610" customFormat="false" ht="12.8" hidden="false" customHeight="false" outlineLevel="0" collapsed="false">
      <c r="A6610" s="0" t="n">
        <v>0.012145482767855</v>
      </c>
      <c r="D6610" s="0" t="n">
        <v>0.0049882532951441</v>
      </c>
      <c r="G6610" s="0" t="n">
        <v>0.000652806696348283</v>
      </c>
      <c r="J6610" s="0" t="n">
        <v>0.000574846815069525</v>
      </c>
      <c r="M6610" s="0" t="n">
        <v>0.0202454290412488</v>
      </c>
      <c r="P6610" s="0" t="n">
        <v>0.00524188568915709</v>
      </c>
    </row>
    <row r="6611" customFormat="false" ht="12.8" hidden="false" customHeight="false" outlineLevel="0" collapsed="false">
      <c r="A6611" s="0" t="n">
        <v>0.00044790222912816</v>
      </c>
      <c r="D6611" s="0" t="n">
        <v>0.00605929151422207</v>
      </c>
      <c r="G6611" s="0" t="n">
        <v>0.00215758167551127</v>
      </c>
      <c r="J6611" s="0" t="n">
        <v>0.000393924689904481</v>
      </c>
      <c r="M6611" s="0" t="n">
        <v>0.0441654323181964</v>
      </c>
      <c r="P6611" s="0" t="n">
        <v>0.0147691068230841</v>
      </c>
    </row>
    <row r="6612" customFormat="false" ht="12.8" hidden="false" customHeight="false" outlineLevel="0" collapsed="false">
      <c r="A6612" s="0" t="n">
        <v>0.0296025960040942</v>
      </c>
      <c r="D6612" s="0" t="n">
        <v>0.000237491626782299</v>
      </c>
      <c r="G6612" s="0" t="n">
        <v>0.00647436112407383</v>
      </c>
      <c r="J6612" s="0" t="n">
        <v>0.000975943504737599</v>
      </c>
      <c r="M6612" s="0" t="n">
        <v>0.0103527147593763</v>
      </c>
      <c r="P6612" s="0" t="n">
        <v>0.0023892517524137</v>
      </c>
    </row>
    <row r="6613" customFormat="false" ht="12.8" hidden="false" customHeight="false" outlineLevel="0" collapsed="false">
      <c r="A6613" s="0" t="n">
        <v>0.000664629739809565</v>
      </c>
      <c r="D6613" s="0" t="n">
        <v>0.00447722180436063</v>
      </c>
      <c r="G6613" s="0" t="n">
        <v>0.00742922239570442</v>
      </c>
      <c r="J6613" s="0" t="n">
        <v>0.000376032611007653</v>
      </c>
      <c r="M6613" s="0" t="n">
        <v>0.00896228399270913</v>
      </c>
      <c r="P6613" s="0" t="n">
        <v>0.0111456191039946</v>
      </c>
    </row>
    <row r="6614" customFormat="false" ht="12.8" hidden="false" customHeight="false" outlineLevel="0" collapsed="false">
      <c r="A6614" s="0" t="n">
        <v>0.0110905412966216</v>
      </c>
      <c r="D6614" s="0" t="n">
        <v>0.00237604232782281</v>
      </c>
      <c r="G6614" s="0" t="n">
        <v>0.000694429301728781</v>
      </c>
      <c r="J6614" s="0" t="n">
        <v>8.42322770845129E-005</v>
      </c>
      <c r="M6614" s="0" t="n">
        <v>0.00711265457261035</v>
      </c>
      <c r="P6614" s="0" t="n">
        <v>0.0121194590316128</v>
      </c>
    </row>
    <row r="6615" customFormat="false" ht="12.8" hidden="false" customHeight="false" outlineLevel="0" collapsed="false">
      <c r="A6615" s="0" t="n">
        <v>8.85566023222599E-005</v>
      </c>
      <c r="D6615" s="0" t="n">
        <v>0.00743955945764554</v>
      </c>
      <c r="G6615" s="0" t="n">
        <v>0.00686267060291327</v>
      </c>
      <c r="J6615" s="0" t="n">
        <v>0.000780229463186459</v>
      </c>
      <c r="M6615" s="0" t="n">
        <v>0.00531745029823934</v>
      </c>
      <c r="P6615" s="0" t="n">
        <v>0.0127633237614995</v>
      </c>
    </row>
    <row r="6616" customFormat="false" ht="12.8" hidden="false" customHeight="false" outlineLevel="0" collapsed="false">
      <c r="A6616" s="0" t="n">
        <v>0.0112147235386166</v>
      </c>
      <c r="D6616" s="0" t="n">
        <v>0.00546130486942781</v>
      </c>
      <c r="G6616" s="0" t="n">
        <v>0.00608484436471724</v>
      </c>
      <c r="J6616" s="0" t="n">
        <v>0.000391717085216796</v>
      </c>
      <c r="M6616" s="0" t="n">
        <v>0.0475228406327925</v>
      </c>
      <c r="P6616" s="0" t="n">
        <v>0.00447064564028174</v>
      </c>
    </row>
    <row r="6617" customFormat="false" ht="12.8" hidden="false" customHeight="false" outlineLevel="0" collapsed="false">
      <c r="A6617" s="0" t="n">
        <v>0.00406195459393442</v>
      </c>
      <c r="D6617" s="0" t="n">
        <v>0.000298266243837108</v>
      </c>
      <c r="G6617" s="0" t="n">
        <v>0.00279984474035221</v>
      </c>
      <c r="J6617" s="0" t="n">
        <v>0.0006316197159147</v>
      </c>
      <c r="M6617" s="0" t="n">
        <v>0.0116277534341155</v>
      </c>
      <c r="P6617" s="0" t="n">
        <v>0.0146815842482117</v>
      </c>
    </row>
    <row r="6618" customFormat="false" ht="12.8" hidden="false" customHeight="false" outlineLevel="0" collapsed="false">
      <c r="A6618" s="0" t="n">
        <v>0.00437122411464359</v>
      </c>
      <c r="D6618" s="0" t="n">
        <v>0.00640782550577461</v>
      </c>
      <c r="G6618" s="0" t="n">
        <v>0.00556656424229193</v>
      </c>
      <c r="J6618" s="0" t="n">
        <v>0.001240165973786</v>
      </c>
      <c r="M6618" s="0" t="n">
        <v>0.00420328553963754</v>
      </c>
      <c r="P6618" s="0" t="n">
        <v>0.00627276178870942</v>
      </c>
    </row>
    <row r="6619" customFormat="false" ht="12.8" hidden="false" customHeight="false" outlineLevel="0" collapsed="false">
      <c r="A6619" s="0" t="n">
        <v>0.000378502454110872</v>
      </c>
      <c r="D6619" s="0" t="n">
        <v>0.00846117589066062</v>
      </c>
      <c r="G6619" s="0" t="n">
        <v>0.000314218328714998</v>
      </c>
      <c r="J6619" s="0" t="n">
        <v>0.00119700854859736</v>
      </c>
      <c r="M6619" s="0" t="n">
        <v>0.0023460737355476</v>
      </c>
      <c r="P6619" s="0" t="n">
        <v>0.00256688438567832</v>
      </c>
    </row>
    <row r="6620" customFormat="false" ht="12.8" hidden="false" customHeight="false" outlineLevel="0" collapsed="false">
      <c r="A6620" s="0" t="n">
        <v>0.00142875783502583</v>
      </c>
      <c r="D6620" s="0" t="n">
        <v>0.00967671350051077</v>
      </c>
      <c r="G6620" s="0" t="n">
        <v>0.00636316746120998</v>
      </c>
      <c r="J6620" s="0" t="n">
        <v>0.000294258576299063</v>
      </c>
      <c r="M6620" s="0" t="n">
        <v>0.00769957270830616</v>
      </c>
      <c r="P6620" s="0" t="n">
        <v>0.00253555220006267</v>
      </c>
    </row>
    <row r="6621" customFormat="false" ht="12.8" hidden="false" customHeight="false" outlineLevel="0" collapsed="false">
      <c r="A6621" s="0" t="n">
        <v>0.0003248000315202</v>
      </c>
      <c r="D6621" s="0" t="n">
        <v>0.00819378549500925</v>
      </c>
      <c r="G6621" s="0" t="n">
        <v>0.00596772275666507</v>
      </c>
      <c r="J6621" s="0" t="n">
        <v>0.00272268537480271</v>
      </c>
      <c r="M6621" s="0" t="n">
        <v>0.000968445451228545</v>
      </c>
      <c r="P6621" s="0" t="n">
        <v>0.000897370145306324</v>
      </c>
    </row>
    <row r="6622" customFormat="false" ht="12.8" hidden="false" customHeight="false" outlineLevel="0" collapsed="false">
      <c r="A6622" s="0" t="n">
        <v>0.00186744813187772</v>
      </c>
      <c r="D6622" s="0" t="n">
        <v>0.00932324301234589</v>
      </c>
      <c r="G6622" s="0" t="n">
        <v>0.000699422542585878</v>
      </c>
      <c r="J6622" s="0" t="n">
        <v>0.000336178704758345</v>
      </c>
      <c r="M6622" s="0" t="n">
        <v>0.0052426376202376</v>
      </c>
      <c r="P6622" s="0" t="n">
        <v>0.0050873656366221</v>
      </c>
    </row>
    <row r="6623" customFormat="false" ht="12.8" hidden="false" customHeight="false" outlineLevel="0" collapsed="false">
      <c r="A6623" s="0" t="n">
        <v>0.00562778820753166</v>
      </c>
      <c r="D6623" s="0" t="n">
        <v>0.00170986666442473</v>
      </c>
      <c r="G6623" s="0" t="n">
        <v>0.00634901436828373</v>
      </c>
      <c r="J6623" s="0" t="n">
        <v>0.000387039645192687</v>
      </c>
      <c r="M6623" s="0" t="n">
        <v>0.00015253623442365</v>
      </c>
      <c r="P6623" s="0" t="n">
        <v>0.0122076056420344</v>
      </c>
    </row>
    <row r="6624" customFormat="false" ht="12.8" hidden="false" customHeight="false" outlineLevel="0" collapsed="false">
      <c r="A6624" s="0" t="n">
        <v>0.000456843039687284</v>
      </c>
      <c r="D6624" s="0" t="n">
        <v>0.000426497414387817</v>
      </c>
      <c r="G6624" s="0" t="n">
        <v>0.00761031570721446</v>
      </c>
      <c r="J6624" s="0" t="n">
        <v>0.000862148142657228</v>
      </c>
      <c r="M6624" s="0" t="n">
        <v>0.00181389737378881</v>
      </c>
      <c r="P6624" s="0" t="n">
        <v>0.0173290230071769</v>
      </c>
    </row>
    <row r="6625" customFormat="false" ht="12.8" hidden="false" customHeight="false" outlineLevel="0" collapsed="false">
      <c r="A6625" s="0" t="n">
        <v>0.0138167291219987</v>
      </c>
      <c r="D6625" s="0" t="n">
        <v>0.00547010829839534</v>
      </c>
      <c r="G6625" s="0" t="n">
        <v>0.00446653573430773</v>
      </c>
      <c r="J6625" s="0" t="n">
        <v>0.00106891313728726</v>
      </c>
      <c r="M6625" s="0" t="n">
        <v>0.0099875727901745</v>
      </c>
      <c r="P6625" s="0" t="n">
        <v>0.0223155449994887</v>
      </c>
    </row>
    <row r="6626" customFormat="false" ht="12.8" hidden="false" customHeight="false" outlineLevel="0" collapsed="false">
      <c r="A6626" s="0" t="n">
        <v>0.00259260709474685</v>
      </c>
      <c r="D6626" s="0" t="n">
        <v>0.00183394076799781</v>
      </c>
      <c r="G6626" s="0" t="n">
        <v>0.00789214328687647</v>
      </c>
      <c r="J6626" s="0" t="n">
        <v>0.00152581784504926</v>
      </c>
      <c r="M6626" s="0" t="n">
        <v>0.00015044636274204</v>
      </c>
      <c r="P6626" s="0" t="n">
        <v>0.0123289037297074</v>
      </c>
    </row>
    <row r="6627" customFormat="false" ht="12.8" hidden="false" customHeight="false" outlineLevel="0" collapsed="false">
      <c r="A6627" s="0" t="n">
        <v>0.0280974533335594</v>
      </c>
      <c r="D6627" s="0" t="n">
        <v>0.0113021909435833</v>
      </c>
      <c r="G6627" s="0" t="n">
        <v>0.000133191963160711</v>
      </c>
      <c r="J6627" s="0" t="n">
        <v>0.000530290603729503</v>
      </c>
      <c r="M6627" s="0" t="n">
        <v>0.0287602495138346</v>
      </c>
      <c r="P6627" s="0" t="n">
        <v>0.00788998372235477</v>
      </c>
    </row>
    <row r="6628" customFormat="false" ht="12.8" hidden="false" customHeight="false" outlineLevel="0" collapsed="false">
      <c r="A6628" s="0" t="n">
        <v>0.0433224006203946</v>
      </c>
      <c r="D6628" s="0" t="n">
        <v>0.000236794203017242</v>
      </c>
      <c r="G6628" s="0" t="n">
        <v>0.00180791121785709</v>
      </c>
      <c r="J6628" s="0" t="n">
        <v>0.00028704306249578</v>
      </c>
      <c r="M6628" s="0" t="n">
        <v>0.0248997493589986</v>
      </c>
      <c r="P6628" s="0" t="n">
        <v>0.0110598860821715</v>
      </c>
    </row>
    <row r="6629" customFormat="false" ht="12.8" hidden="false" customHeight="false" outlineLevel="0" collapsed="false">
      <c r="A6629" s="0" t="n">
        <v>0.00908694312105641</v>
      </c>
      <c r="D6629" s="0" t="n">
        <v>0.00247885122106582</v>
      </c>
      <c r="G6629" s="0" t="n">
        <v>0.00718959428840669</v>
      </c>
      <c r="J6629" s="0" t="n">
        <v>0.000312043290647484</v>
      </c>
      <c r="M6629" s="0" t="n">
        <v>0.035935619106101</v>
      </c>
      <c r="P6629" s="0" t="n">
        <v>0.00325563465199631</v>
      </c>
    </row>
    <row r="6630" customFormat="false" ht="12.8" hidden="false" customHeight="false" outlineLevel="0" collapsed="false">
      <c r="A6630" s="0" t="n">
        <v>0.0101558869451572</v>
      </c>
      <c r="D6630" s="0" t="n">
        <v>0.0107881486893384</v>
      </c>
      <c r="G6630" s="0" t="n">
        <v>0.000102431998961727</v>
      </c>
      <c r="J6630" s="0" t="n">
        <v>0.000420233787418613</v>
      </c>
      <c r="M6630" s="0" t="n">
        <v>0.00904576979296331</v>
      </c>
      <c r="P6630" s="0" t="n">
        <v>0.00291317893208618</v>
      </c>
    </row>
    <row r="6631" customFormat="false" ht="12.8" hidden="false" customHeight="false" outlineLevel="0" collapsed="false">
      <c r="A6631" s="0" t="n">
        <v>0.000407465570289582</v>
      </c>
      <c r="D6631" s="0" t="n">
        <v>0.00244586679494053</v>
      </c>
      <c r="G6631" s="0" t="n">
        <v>0.000582463318139665</v>
      </c>
      <c r="J6631" s="0" t="n">
        <v>0.00109048040272647</v>
      </c>
      <c r="M6631" s="0" t="n">
        <v>0.0184850670245487</v>
      </c>
      <c r="P6631" s="0" t="n">
        <v>0.0202103003022734</v>
      </c>
    </row>
    <row r="6632" customFormat="false" ht="12.8" hidden="false" customHeight="false" outlineLevel="0" collapsed="false">
      <c r="A6632" s="0" t="n">
        <v>0.0139631171908536</v>
      </c>
      <c r="D6632" s="0" t="n">
        <v>0.0132595973252309</v>
      </c>
      <c r="G6632" s="0" t="n">
        <v>0.00414589453958644</v>
      </c>
      <c r="J6632" s="0" t="n">
        <v>2.2718669942209E-005</v>
      </c>
      <c r="M6632" s="0" t="n">
        <v>0.000860051444429382</v>
      </c>
      <c r="P6632" s="0" t="n">
        <v>0.000934614096350286</v>
      </c>
    </row>
    <row r="6633" customFormat="false" ht="12.8" hidden="false" customHeight="false" outlineLevel="0" collapsed="false">
      <c r="A6633" s="0" t="n">
        <v>0.0159670463243214</v>
      </c>
      <c r="D6633" s="0" t="n">
        <v>0.00702718320911231</v>
      </c>
      <c r="G6633" s="0" t="n">
        <v>0.00110194830692293</v>
      </c>
      <c r="J6633" s="0" t="n">
        <v>0.000361386075340489</v>
      </c>
      <c r="M6633" s="0" t="n">
        <v>0.0149609762153748</v>
      </c>
      <c r="P6633" s="0" t="n">
        <v>0.0038427455480663</v>
      </c>
    </row>
    <row r="6634" customFormat="false" ht="12.8" hidden="false" customHeight="false" outlineLevel="0" collapsed="false">
      <c r="A6634" s="0" t="n">
        <v>0.0100772696040609</v>
      </c>
      <c r="D6634" s="0" t="n">
        <v>0.000432216117377752</v>
      </c>
      <c r="G6634" s="0" t="n">
        <v>0.00169416475008333</v>
      </c>
      <c r="J6634" s="0" t="n">
        <v>0.00211978756809684</v>
      </c>
      <c r="M6634" s="0" t="n">
        <v>0.00847226833365013</v>
      </c>
      <c r="P6634" s="0" t="n">
        <v>0.0433681427793023</v>
      </c>
    </row>
    <row r="6635" customFormat="false" ht="12.8" hidden="false" customHeight="false" outlineLevel="0" collapsed="false">
      <c r="A6635" s="0" t="n">
        <v>0.0145668932744843</v>
      </c>
      <c r="D6635" s="0" t="n">
        <v>0.000653558455439109</v>
      </c>
      <c r="G6635" s="0" t="n">
        <v>0.00269894554413685</v>
      </c>
      <c r="J6635" s="0" t="n">
        <v>0.000707005178611919</v>
      </c>
      <c r="M6635" s="0" t="n">
        <v>0.0139302500991701</v>
      </c>
      <c r="P6635" s="0" t="n">
        <v>0.0308915277018609</v>
      </c>
    </row>
    <row r="6636" customFormat="false" ht="12.8" hidden="false" customHeight="false" outlineLevel="0" collapsed="false">
      <c r="A6636" s="0" t="n">
        <v>0.00791473647102689</v>
      </c>
      <c r="D6636" s="0" t="n">
        <v>0.00145773762141605</v>
      </c>
      <c r="G6636" s="0" t="n">
        <v>0.00161755806289461</v>
      </c>
      <c r="J6636" s="0" t="n">
        <v>0.000606321183212021</v>
      </c>
      <c r="M6636" s="0" t="n">
        <v>0.000769791412666947</v>
      </c>
      <c r="P6636" s="0" t="n">
        <v>0.0215989529057668</v>
      </c>
    </row>
    <row r="6637" customFormat="false" ht="12.8" hidden="false" customHeight="false" outlineLevel="0" collapsed="false">
      <c r="A6637" s="0" t="n">
        <v>0.0418869950182832</v>
      </c>
      <c r="D6637" s="0" t="n">
        <v>0.00391331907558066</v>
      </c>
      <c r="G6637" s="0" t="n">
        <v>0.0102114813584314</v>
      </c>
      <c r="J6637" s="0" t="n">
        <v>0.000346741136308279</v>
      </c>
      <c r="M6637" s="0" t="n">
        <v>0.0120651658328659</v>
      </c>
      <c r="P6637" s="0" t="n">
        <v>0.00438086135866758</v>
      </c>
    </row>
    <row r="6638" customFormat="false" ht="12.8" hidden="false" customHeight="false" outlineLevel="0" collapsed="false">
      <c r="A6638" s="0" t="n">
        <v>0.00159745310654309</v>
      </c>
      <c r="D6638" s="0" t="n">
        <v>0.000972285046608445</v>
      </c>
      <c r="G6638" s="0" t="n">
        <v>0.000275909043370191</v>
      </c>
      <c r="J6638" s="0" t="n">
        <v>0.000865102336910358</v>
      </c>
      <c r="M6638" s="0" t="n">
        <v>0.0182256445406715</v>
      </c>
      <c r="P6638" s="0" t="n">
        <v>0.00688861832416439</v>
      </c>
    </row>
    <row r="6639" customFormat="false" ht="12.8" hidden="false" customHeight="false" outlineLevel="0" collapsed="false">
      <c r="A6639" s="0" t="n">
        <v>0.00322335833127995</v>
      </c>
      <c r="D6639" s="0" t="n">
        <v>0.00926113515418935</v>
      </c>
      <c r="G6639" s="0" t="n">
        <v>0.00185307783746824</v>
      </c>
      <c r="J6639" s="0" t="n">
        <v>0.000889754732461301</v>
      </c>
      <c r="M6639" s="0" t="n">
        <v>0.0146648040554452</v>
      </c>
      <c r="P6639" s="0" t="n">
        <v>0.00307610849145804</v>
      </c>
    </row>
    <row r="6640" customFormat="false" ht="12.8" hidden="false" customHeight="false" outlineLevel="0" collapsed="false">
      <c r="A6640" s="0" t="n">
        <v>0.00400716643136068</v>
      </c>
      <c r="D6640" s="0" t="n">
        <v>0.000553376697699531</v>
      </c>
      <c r="G6640" s="0" t="n">
        <v>0.0012440260244936</v>
      </c>
      <c r="J6640" s="0" t="n">
        <v>2.30372828501824E-005</v>
      </c>
      <c r="M6640" s="0" t="n">
        <v>0.0380524272703941</v>
      </c>
      <c r="P6640" s="0" t="n">
        <v>0.00288345343665214</v>
      </c>
    </row>
    <row r="6641" customFormat="false" ht="12.8" hidden="false" customHeight="false" outlineLevel="0" collapsed="false">
      <c r="A6641" s="0" t="n">
        <v>0.000237050897801142</v>
      </c>
      <c r="D6641" s="0" t="n">
        <v>0.000217094364499736</v>
      </c>
      <c r="G6641" s="0" t="n">
        <v>0.00149466751469148</v>
      </c>
      <c r="J6641" s="0" t="n">
        <v>0.000259059619715193</v>
      </c>
      <c r="M6641" s="0" t="n">
        <v>0.0483579617858138</v>
      </c>
      <c r="P6641" s="0" t="n">
        <v>0.000187988407553743</v>
      </c>
    </row>
    <row r="6642" customFormat="false" ht="12.8" hidden="false" customHeight="false" outlineLevel="0" collapsed="false">
      <c r="A6642" s="0" t="n">
        <v>0.000909877601200965</v>
      </c>
      <c r="D6642" s="0" t="n">
        <v>0.0119015226038072</v>
      </c>
      <c r="G6642" s="0" t="n">
        <v>0.00190286218300469</v>
      </c>
      <c r="J6642" s="0" t="n">
        <v>0.000801117185703207</v>
      </c>
      <c r="M6642" s="0" t="n">
        <v>0.01327631187347</v>
      </c>
      <c r="P6642" s="0" t="n">
        <v>0.00673946949727029</v>
      </c>
    </row>
    <row r="6643" customFormat="false" ht="12.8" hidden="false" customHeight="false" outlineLevel="0" collapsed="false">
      <c r="A6643" s="0" t="n">
        <v>0.00207256253454714</v>
      </c>
      <c r="D6643" s="0" t="n">
        <v>0.00151466896657258</v>
      </c>
      <c r="G6643" s="0" t="n">
        <v>0.00100116434529746</v>
      </c>
      <c r="J6643" s="0" t="n">
        <v>0.000209972807787185</v>
      </c>
      <c r="M6643" s="0" t="n">
        <v>0.00828520912162247</v>
      </c>
      <c r="P6643" s="0" t="n">
        <v>0.0021602188718638</v>
      </c>
    </row>
    <row r="6644" customFormat="false" ht="12.8" hidden="false" customHeight="false" outlineLevel="0" collapsed="false">
      <c r="A6644" s="0" t="n">
        <v>0.000371138831183428</v>
      </c>
      <c r="D6644" s="0" t="n">
        <v>0.005267022225063</v>
      </c>
      <c r="G6644" s="0" t="n">
        <v>0.000278739902391065</v>
      </c>
      <c r="J6644" s="0" t="n">
        <v>0.00104038539221172</v>
      </c>
      <c r="M6644" s="0" t="n">
        <v>0.00237184742891509</v>
      </c>
      <c r="P6644" s="0" t="n">
        <v>0.000510483144415895</v>
      </c>
    </row>
    <row r="6645" customFormat="false" ht="12.8" hidden="false" customHeight="false" outlineLevel="0" collapsed="false">
      <c r="A6645" s="0" t="n">
        <v>0.00979197305653926</v>
      </c>
      <c r="D6645" s="0" t="n">
        <v>0.00274008082553879</v>
      </c>
      <c r="G6645" s="0" t="n">
        <v>0.000267252706125744</v>
      </c>
      <c r="J6645" s="0" t="n">
        <v>0.00138371838789185</v>
      </c>
      <c r="M6645" s="0" t="n">
        <v>0.0256254157036215</v>
      </c>
      <c r="P6645" s="0" t="n">
        <v>0.0416454344898425</v>
      </c>
    </row>
    <row r="6646" customFormat="false" ht="12.8" hidden="false" customHeight="false" outlineLevel="0" collapsed="false">
      <c r="A6646" s="0" t="n">
        <v>0.00523613902569945</v>
      </c>
      <c r="D6646" s="0" t="n">
        <v>0.00307772183589629</v>
      </c>
      <c r="G6646" s="0" t="n">
        <v>0.00246512110298242</v>
      </c>
      <c r="J6646" s="0" t="n">
        <v>0.00168815693335775</v>
      </c>
      <c r="M6646" s="0" t="n">
        <v>0.0334252973585319</v>
      </c>
      <c r="P6646" s="0" t="n">
        <v>0.019998363705477</v>
      </c>
    </row>
    <row r="6647" customFormat="false" ht="12.8" hidden="false" customHeight="false" outlineLevel="0" collapsed="false">
      <c r="A6647" s="0" t="n">
        <v>0.00406018925613909</v>
      </c>
      <c r="D6647" s="0" t="n">
        <v>0.00189369443130787</v>
      </c>
      <c r="G6647" s="0" t="n">
        <v>0.00297634345160142</v>
      </c>
      <c r="J6647" s="0" t="n">
        <v>0.000794072042571721</v>
      </c>
      <c r="M6647" s="0" t="n">
        <v>0.0154022356271935</v>
      </c>
      <c r="P6647" s="0" t="n">
        <v>0.00251058386216481</v>
      </c>
    </row>
    <row r="6648" customFormat="false" ht="12.8" hidden="false" customHeight="false" outlineLevel="0" collapsed="false">
      <c r="A6648" s="0" t="n">
        <v>0.00375336638168367</v>
      </c>
      <c r="D6648" s="0" t="n">
        <v>4.54142466404524E-005</v>
      </c>
      <c r="G6648" s="0" t="n">
        <v>0.00108368743693511</v>
      </c>
      <c r="J6648" s="0" t="n">
        <v>0.00024302238549878</v>
      </c>
      <c r="M6648" s="0" t="n">
        <v>0.001515008228939</v>
      </c>
      <c r="P6648" s="0" t="n">
        <v>0.0149472171907959</v>
      </c>
    </row>
    <row r="6649" customFormat="false" ht="12.8" hidden="false" customHeight="false" outlineLevel="0" collapsed="false">
      <c r="A6649" s="0" t="n">
        <v>0.0105315739783301</v>
      </c>
      <c r="D6649" s="0" t="n">
        <v>0.00835323182221912</v>
      </c>
      <c r="G6649" s="0" t="n">
        <v>0.00304211284047835</v>
      </c>
      <c r="J6649" s="0" t="n">
        <v>0.00206500264531239</v>
      </c>
      <c r="M6649" s="0" t="n">
        <v>0.0225464343182188</v>
      </c>
      <c r="P6649" s="0" t="n">
        <v>0.0188623745887446</v>
      </c>
    </row>
    <row r="6650" customFormat="false" ht="12.8" hidden="false" customHeight="false" outlineLevel="0" collapsed="false">
      <c r="A6650" s="0" t="n">
        <v>0.00573731812475642</v>
      </c>
      <c r="D6650" s="0" t="n">
        <v>0.0084839592629088</v>
      </c>
      <c r="G6650" s="0" t="n">
        <v>0.00602226312566777</v>
      </c>
      <c r="J6650" s="0" t="n">
        <v>0.00278233078074477</v>
      </c>
      <c r="M6650" s="0" t="n">
        <v>0.00645086429616638</v>
      </c>
      <c r="P6650" s="0" t="n">
        <v>0.00723093111302063</v>
      </c>
    </row>
    <row r="6651" customFormat="false" ht="12.8" hidden="false" customHeight="false" outlineLevel="0" collapsed="false">
      <c r="A6651" s="0" t="n">
        <v>0.00590941866816545</v>
      </c>
      <c r="D6651" s="0" t="n">
        <v>0.0111110316974553</v>
      </c>
      <c r="G6651" s="0" t="n">
        <v>0.00104010368316077</v>
      </c>
      <c r="J6651" s="0" t="n">
        <v>0.000610811948867944</v>
      </c>
      <c r="M6651" s="0" t="n">
        <v>0.00836936425197587</v>
      </c>
      <c r="P6651" s="0" t="n">
        <v>0.015144865873726</v>
      </c>
    </row>
    <row r="6652" customFormat="false" ht="12.8" hidden="false" customHeight="false" outlineLevel="0" collapsed="false">
      <c r="A6652" s="0" t="n">
        <v>0.0170499119868088</v>
      </c>
      <c r="D6652" s="0" t="n">
        <v>0.00164363480284888</v>
      </c>
      <c r="G6652" s="0" t="n">
        <v>0.000290781007395455</v>
      </c>
      <c r="J6652" s="0" t="n">
        <v>0.000616744194340959</v>
      </c>
      <c r="M6652" s="0" t="n">
        <v>0.00539202392993562</v>
      </c>
      <c r="P6652" s="0" t="n">
        <v>0.00840758069434875</v>
      </c>
    </row>
    <row r="6653" customFormat="false" ht="12.8" hidden="false" customHeight="false" outlineLevel="0" collapsed="false">
      <c r="A6653" s="0" t="n">
        <v>0.011800107097644</v>
      </c>
      <c r="D6653" s="0" t="n">
        <v>0.000964402821968653</v>
      </c>
      <c r="G6653" s="0" t="n">
        <v>0.00160348842432553</v>
      </c>
      <c r="J6653" s="0" t="n">
        <v>0.000714722053505079</v>
      </c>
      <c r="M6653" s="0" t="n">
        <v>0.0231879058293257</v>
      </c>
      <c r="P6653" s="0" t="n">
        <v>0.00535375836758347</v>
      </c>
    </row>
    <row r="6654" customFormat="false" ht="12.8" hidden="false" customHeight="false" outlineLevel="0" collapsed="false">
      <c r="A6654" s="0" t="n">
        <v>0.00539552359874501</v>
      </c>
      <c r="D6654" s="0" t="n">
        <v>0.000202850418732817</v>
      </c>
      <c r="G6654" s="0" t="n">
        <v>0.000366056725995759</v>
      </c>
      <c r="J6654" s="0" t="n">
        <v>0.000895033776385937</v>
      </c>
      <c r="M6654" s="0" t="n">
        <v>0.00237605689251811</v>
      </c>
      <c r="P6654" s="0" t="n">
        <v>0.0129980532063913</v>
      </c>
    </row>
    <row r="6655" customFormat="false" ht="12.8" hidden="false" customHeight="false" outlineLevel="0" collapsed="false">
      <c r="A6655" s="0" t="n">
        <v>0.0371648585079255</v>
      </c>
      <c r="D6655" s="0" t="n">
        <v>0.00225061258153996</v>
      </c>
      <c r="G6655" s="0" t="n">
        <v>0.00118167566738122</v>
      </c>
      <c r="J6655" s="0" t="n">
        <v>0.000396937364364803</v>
      </c>
      <c r="M6655" s="0" t="n">
        <v>0.0198517759137635</v>
      </c>
      <c r="P6655" s="0" t="n">
        <v>0.00675764012795788</v>
      </c>
    </row>
    <row r="6656" customFormat="false" ht="12.8" hidden="false" customHeight="false" outlineLevel="0" collapsed="false">
      <c r="A6656" s="0" t="n">
        <v>0.00935996957781984</v>
      </c>
      <c r="D6656" s="0" t="n">
        <v>0.0103773852085999</v>
      </c>
      <c r="G6656" s="0" t="n">
        <v>0.00177203660935524</v>
      </c>
      <c r="J6656" s="0" t="n">
        <v>0.0018934490679652</v>
      </c>
      <c r="M6656" s="0" t="n">
        <v>0.0243299117232271</v>
      </c>
      <c r="P6656" s="0" t="n">
        <v>0.0031411394458752</v>
      </c>
    </row>
    <row r="6657" customFormat="false" ht="12.8" hidden="false" customHeight="false" outlineLevel="0" collapsed="false">
      <c r="A6657" s="0" t="n">
        <v>0.014171719250188</v>
      </c>
      <c r="D6657" s="0" t="n">
        <v>0.000824890648745182</v>
      </c>
      <c r="G6657" s="0" t="n">
        <v>0.000128470909875936</v>
      </c>
      <c r="J6657" s="0" t="n">
        <v>0.000103170963864148</v>
      </c>
      <c r="M6657" s="0" t="n">
        <v>0.0116273307385966</v>
      </c>
      <c r="P6657" s="0" t="n">
        <v>0.00223981444606401</v>
      </c>
    </row>
    <row r="6658" customFormat="false" ht="12.8" hidden="false" customHeight="false" outlineLevel="0" collapsed="false">
      <c r="A6658" s="0" t="n">
        <v>0.000315269724374131</v>
      </c>
      <c r="D6658" s="0" t="n">
        <v>0.00147753746875995</v>
      </c>
      <c r="G6658" s="0" t="n">
        <v>0.00479373873910993</v>
      </c>
      <c r="J6658" s="0" t="n">
        <v>0.00206855562574562</v>
      </c>
      <c r="M6658" s="0" t="n">
        <v>0.00559889721023345</v>
      </c>
      <c r="P6658" s="0" t="n">
        <v>0.0381201175718782</v>
      </c>
    </row>
    <row r="6659" customFormat="false" ht="12.8" hidden="false" customHeight="false" outlineLevel="0" collapsed="false">
      <c r="A6659" s="0" t="n">
        <v>0.001691932810836</v>
      </c>
      <c r="D6659" s="0" t="n">
        <v>0.00351762769801541</v>
      </c>
      <c r="G6659" s="0" t="n">
        <v>0.000726437093225952</v>
      </c>
      <c r="J6659" s="0" t="n">
        <v>0.000249422269455004</v>
      </c>
      <c r="M6659" s="0" t="n">
        <v>0.0135812893918411</v>
      </c>
      <c r="P6659" s="0" t="n">
        <v>0.00110920920551985</v>
      </c>
    </row>
    <row r="6660" customFormat="false" ht="12.8" hidden="false" customHeight="false" outlineLevel="0" collapsed="false">
      <c r="A6660" s="0" t="n">
        <v>0.0101204695635757</v>
      </c>
      <c r="D6660" s="0" t="n">
        <v>0.00330438197192852</v>
      </c>
      <c r="G6660" s="0" t="n">
        <v>0.00698490987056668</v>
      </c>
      <c r="J6660" s="0" t="n">
        <v>0.00150154880271283</v>
      </c>
      <c r="M6660" s="0" t="n">
        <v>0.0307962107382029</v>
      </c>
      <c r="P6660" s="0" t="n">
        <v>0.0167759658190212</v>
      </c>
    </row>
    <row r="6661" customFormat="false" ht="12.8" hidden="false" customHeight="false" outlineLevel="0" collapsed="false">
      <c r="A6661" s="0" t="n">
        <v>0.00225243748743718</v>
      </c>
      <c r="D6661" s="0" t="n">
        <v>0.00010913711126046</v>
      </c>
      <c r="G6661" s="0" t="n">
        <v>0.00149512010681641</v>
      </c>
      <c r="J6661" s="0" t="n">
        <v>0.000992457825652049</v>
      </c>
      <c r="M6661" s="0" t="n">
        <v>0.0185366293581387</v>
      </c>
      <c r="P6661" s="0" t="n">
        <v>0.00221111395672974</v>
      </c>
    </row>
    <row r="6662" customFormat="false" ht="12.8" hidden="false" customHeight="false" outlineLevel="0" collapsed="false">
      <c r="A6662" s="0" t="n">
        <v>0.00516364878043359</v>
      </c>
      <c r="D6662" s="0" t="n">
        <v>0.00216192768425255</v>
      </c>
      <c r="G6662" s="0" t="n">
        <v>5.63152568443914E-005</v>
      </c>
      <c r="J6662" s="0" t="n">
        <v>0.00107052661903734</v>
      </c>
      <c r="M6662" s="0" t="n">
        <v>0.00145981127369609</v>
      </c>
      <c r="P6662" s="0" t="n">
        <v>0.027001069424602</v>
      </c>
    </row>
    <row r="6663" customFormat="false" ht="12.8" hidden="false" customHeight="false" outlineLevel="0" collapsed="false">
      <c r="A6663" s="0" t="n">
        <v>0.0132660944523986</v>
      </c>
      <c r="D6663" s="0" t="n">
        <v>0.00531186421780489</v>
      </c>
      <c r="G6663" s="0" t="n">
        <v>0.000733040148404089</v>
      </c>
      <c r="J6663" s="0" t="n">
        <v>0.00170559061469398</v>
      </c>
      <c r="M6663" s="0" t="n">
        <v>0.0086110337082118</v>
      </c>
      <c r="P6663" s="0" t="n">
        <v>0.00481911502810047</v>
      </c>
    </row>
    <row r="6664" customFormat="false" ht="12.8" hidden="false" customHeight="false" outlineLevel="0" collapsed="false">
      <c r="A6664" s="0" t="n">
        <v>0.0464322908211192</v>
      </c>
      <c r="D6664" s="0" t="n">
        <v>8.38930199343533E-006</v>
      </c>
      <c r="G6664" s="0" t="n">
        <v>0.00167882326278066</v>
      </c>
      <c r="J6664" s="0" t="n">
        <v>0.00128776853103419</v>
      </c>
      <c r="M6664" s="0" t="n">
        <v>0.0254925827226048</v>
      </c>
      <c r="P6664" s="0" t="n">
        <v>0.0019197184440419</v>
      </c>
    </row>
    <row r="6665" customFormat="false" ht="12.8" hidden="false" customHeight="false" outlineLevel="0" collapsed="false">
      <c r="A6665" s="0" t="n">
        <v>0.00677811623390452</v>
      </c>
      <c r="D6665" s="0" t="n">
        <v>0.00103274518272156</v>
      </c>
      <c r="G6665" s="0" t="n">
        <v>0.0047212149589367</v>
      </c>
      <c r="J6665" s="0" t="n">
        <v>0.000278981496279895</v>
      </c>
      <c r="M6665" s="0" t="n">
        <v>0.00950601972241139</v>
      </c>
      <c r="P6665" s="0" t="n">
        <v>0.0106420998104823</v>
      </c>
    </row>
    <row r="6666" customFormat="false" ht="12.8" hidden="false" customHeight="false" outlineLevel="0" collapsed="false">
      <c r="A6666" s="0" t="n">
        <v>0.00660607121960175</v>
      </c>
      <c r="D6666" s="0" t="n">
        <v>0.00778555109496811</v>
      </c>
      <c r="G6666" s="0" t="n">
        <v>0.00292933438402383</v>
      </c>
      <c r="J6666" s="0" t="n">
        <v>0.000594481153168612</v>
      </c>
      <c r="M6666" s="0" t="n">
        <v>0.0150108707334319</v>
      </c>
      <c r="P6666" s="0" t="n">
        <v>0.0282826403818519</v>
      </c>
    </row>
    <row r="6667" customFormat="false" ht="12.8" hidden="false" customHeight="false" outlineLevel="0" collapsed="false">
      <c r="A6667" s="0" t="n">
        <v>0.0141211945184351</v>
      </c>
      <c r="D6667" s="0" t="n">
        <v>0.00257754048825504</v>
      </c>
      <c r="G6667" s="0" t="n">
        <v>0.00250991620011796</v>
      </c>
      <c r="J6667" s="0" t="n">
        <v>1.88330005767563E-005</v>
      </c>
      <c r="M6667" s="0" t="n">
        <v>0.000255505170681274</v>
      </c>
      <c r="P6667" s="0" t="n">
        <v>0.0162624877738222</v>
      </c>
    </row>
    <row r="6668" customFormat="false" ht="12.8" hidden="false" customHeight="false" outlineLevel="0" collapsed="false">
      <c r="A6668" s="0" t="n">
        <v>0.00145733310159253</v>
      </c>
      <c r="D6668" s="0" t="n">
        <v>0.00300869847841296</v>
      </c>
      <c r="G6668" s="0" t="n">
        <v>0.00450775587776583</v>
      </c>
      <c r="J6668" s="0" t="n">
        <v>0.00062589550004062</v>
      </c>
      <c r="M6668" s="0" t="n">
        <v>0.0229498559566677</v>
      </c>
      <c r="P6668" s="0" t="n">
        <v>0.00662739710768873</v>
      </c>
    </row>
    <row r="6669" customFormat="false" ht="12.8" hidden="false" customHeight="false" outlineLevel="0" collapsed="false">
      <c r="A6669" s="0" t="n">
        <v>0.00414857536587147</v>
      </c>
      <c r="D6669" s="0" t="n">
        <v>0.00502430496806168</v>
      </c>
      <c r="G6669" s="0" t="n">
        <v>0.000794196398804286</v>
      </c>
      <c r="J6669" s="0" t="n">
        <v>0.000460380507529758</v>
      </c>
      <c r="M6669" s="0" t="n">
        <v>0.00257300526883653</v>
      </c>
      <c r="P6669" s="0" t="n">
        <v>0.00951517841749565</v>
      </c>
    </row>
    <row r="6670" customFormat="false" ht="12.8" hidden="false" customHeight="false" outlineLevel="0" collapsed="false">
      <c r="A6670" s="0" t="n">
        <v>0.00259946232052681</v>
      </c>
      <c r="D6670" s="0" t="n">
        <v>0.000886947030671137</v>
      </c>
      <c r="G6670" s="0" t="n">
        <v>0.000418372977931261</v>
      </c>
      <c r="J6670" s="0" t="n">
        <v>5.7122575976393E-005</v>
      </c>
      <c r="M6670" s="0" t="n">
        <v>0.017929815800246</v>
      </c>
      <c r="P6670" s="0" t="n">
        <v>0.00159461190443033</v>
      </c>
    </row>
    <row r="6671" customFormat="false" ht="12.8" hidden="false" customHeight="false" outlineLevel="0" collapsed="false">
      <c r="A6671" s="0" t="n">
        <v>0.00064438499460872</v>
      </c>
      <c r="D6671" s="0" t="n">
        <v>0.0026503615029691</v>
      </c>
      <c r="G6671" s="0" t="n">
        <v>0.00091258234097561</v>
      </c>
      <c r="J6671" s="0" t="n">
        <v>0.000376989466506516</v>
      </c>
      <c r="M6671" s="0" t="n">
        <v>0.028052134706863</v>
      </c>
      <c r="P6671" s="0" t="n">
        <v>0.00858598570361394</v>
      </c>
    </row>
    <row r="6672" customFormat="false" ht="12.8" hidden="false" customHeight="false" outlineLevel="0" collapsed="false">
      <c r="A6672" s="0" t="n">
        <v>0.000268473182281339</v>
      </c>
      <c r="D6672" s="0" t="n">
        <v>0.00885789105017381</v>
      </c>
      <c r="G6672" s="0" t="n">
        <v>0.000555923476110522</v>
      </c>
      <c r="J6672" s="0" t="n">
        <v>0.000152149087289185</v>
      </c>
      <c r="M6672" s="0" t="n">
        <v>0.0229226903029725</v>
      </c>
      <c r="P6672" s="0" t="n">
        <v>0.0146483576318672</v>
      </c>
    </row>
    <row r="6673" customFormat="false" ht="12.8" hidden="false" customHeight="false" outlineLevel="0" collapsed="false">
      <c r="A6673" s="0" t="n">
        <v>0.00159288151550426</v>
      </c>
      <c r="D6673" s="0" t="n">
        <v>0.000135684590393947</v>
      </c>
      <c r="G6673" s="0" t="n">
        <v>0.00270917580533884</v>
      </c>
      <c r="J6673" s="0" t="n">
        <v>0.000480558892839141</v>
      </c>
      <c r="M6673" s="0" t="n">
        <v>0.000317324379225134</v>
      </c>
      <c r="P6673" s="0" t="n">
        <v>0.0121441240192343</v>
      </c>
    </row>
    <row r="6674" customFormat="false" ht="12.8" hidden="false" customHeight="false" outlineLevel="0" collapsed="false">
      <c r="A6674" s="0" t="n">
        <v>0.0073407802423538</v>
      </c>
      <c r="D6674" s="0" t="n">
        <v>0.000731019228389237</v>
      </c>
      <c r="G6674" s="0" t="n">
        <v>0.000813809645294188</v>
      </c>
      <c r="J6674" s="0" t="n">
        <v>0.000409163676244922</v>
      </c>
      <c r="M6674" s="0" t="n">
        <v>6.99633121388237E-005</v>
      </c>
      <c r="P6674" s="0" t="n">
        <v>0.00464251229137029</v>
      </c>
    </row>
    <row r="6675" customFormat="false" ht="12.8" hidden="false" customHeight="false" outlineLevel="0" collapsed="false">
      <c r="A6675" s="0" t="n">
        <v>0.00159366145783163</v>
      </c>
      <c r="D6675" s="0" t="n">
        <v>0.00171228319019933</v>
      </c>
      <c r="G6675" s="0" t="n">
        <v>0.00110734285738148</v>
      </c>
      <c r="J6675" s="0" t="n">
        <v>0.00320465737144833</v>
      </c>
      <c r="M6675" s="0" t="n">
        <v>0.00616738484388322</v>
      </c>
      <c r="P6675" s="0" t="n">
        <v>0.0150747458229199</v>
      </c>
    </row>
    <row r="6676" customFormat="false" ht="12.8" hidden="false" customHeight="false" outlineLevel="0" collapsed="false">
      <c r="A6676" s="0" t="n">
        <v>0.00774247179182436</v>
      </c>
      <c r="D6676" s="0" t="n">
        <v>0.00812135330960771</v>
      </c>
      <c r="G6676" s="0" t="n">
        <v>0.00256466096883173</v>
      </c>
      <c r="J6676" s="0" t="n">
        <v>0.00288994472509722</v>
      </c>
      <c r="M6676" s="0" t="n">
        <v>0.0180783440950386</v>
      </c>
      <c r="P6676" s="0" t="n">
        <v>0.00841996976171307</v>
      </c>
    </row>
    <row r="6677" customFormat="false" ht="12.8" hidden="false" customHeight="false" outlineLevel="0" collapsed="false">
      <c r="A6677" s="0" t="n">
        <v>0.0185338634545614</v>
      </c>
      <c r="D6677" s="0" t="n">
        <v>0.000963902177827653</v>
      </c>
      <c r="G6677" s="0" t="n">
        <v>0.00704611694218361</v>
      </c>
      <c r="J6677" s="0" t="n">
        <v>0.000471683578500075</v>
      </c>
      <c r="M6677" s="0" t="n">
        <v>0.0318127025655794</v>
      </c>
      <c r="P6677" s="0" t="n">
        <v>0.00865442140615118</v>
      </c>
    </row>
    <row r="6678" customFormat="false" ht="12.8" hidden="false" customHeight="false" outlineLevel="0" collapsed="false">
      <c r="A6678" s="0" t="n">
        <v>0.00736374331285005</v>
      </c>
      <c r="D6678" s="0" t="n">
        <v>0.000456137337711018</v>
      </c>
      <c r="G6678" s="0" t="n">
        <v>0.000821923839999197</v>
      </c>
      <c r="J6678" s="0" t="n">
        <v>0.00113327374339185</v>
      </c>
      <c r="M6678" s="0" t="n">
        <v>0.0079107422499846</v>
      </c>
      <c r="P6678" s="0" t="n">
        <v>0.00289006681271225</v>
      </c>
    </row>
    <row r="6679" customFormat="false" ht="12.8" hidden="false" customHeight="false" outlineLevel="0" collapsed="false">
      <c r="A6679" s="0" t="n">
        <v>0.015425971528669</v>
      </c>
      <c r="D6679" s="0" t="n">
        <v>0.000167496140505019</v>
      </c>
      <c r="G6679" s="0" t="n">
        <v>0.00516578974274009</v>
      </c>
      <c r="J6679" s="0" t="n">
        <v>0.00074001971882322</v>
      </c>
      <c r="M6679" s="0" t="n">
        <v>0.0244665762926035</v>
      </c>
      <c r="P6679" s="0" t="n">
        <v>0.01272306583722</v>
      </c>
    </row>
    <row r="6680" customFormat="false" ht="12.8" hidden="false" customHeight="false" outlineLevel="0" collapsed="false">
      <c r="A6680" s="0" t="n">
        <v>0.00740727697027682</v>
      </c>
      <c r="D6680" s="0" t="n">
        <v>0.00127542139215443</v>
      </c>
      <c r="G6680" s="0" t="n">
        <v>0.00770638316406425</v>
      </c>
      <c r="J6680" s="0" t="n">
        <v>0.000471050047313152</v>
      </c>
      <c r="M6680" s="0" t="n">
        <v>0.0382071316902609</v>
      </c>
      <c r="P6680" s="0" t="n">
        <v>0.0279555079720551</v>
      </c>
    </row>
    <row r="6681" customFormat="false" ht="12.8" hidden="false" customHeight="false" outlineLevel="0" collapsed="false">
      <c r="A6681" s="0" t="n">
        <v>0.0295980148770648</v>
      </c>
      <c r="D6681" s="0" t="n">
        <v>0.00242328887560877</v>
      </c>
      <c r="G6681" s="0" t="n">
        <v>0.000156251688040885</v>
      </c>
      <c r="J6681" s="0" t="n">
        <v>0.000228761003228489</v>
      </c>
      <c r="M6681" s="0" t="n">
        <v>0.0108634683478866</v>
      </c>
      <c r="P6681" s="0" t="n">
        <v>0.00660769670355885</v>
      </c>
    </row>
    <row r="6682" customFormat="false" ht="12.8" hidden="false" customHeight="false" outlineLevel="0" collapsed="false">
      <c r="A6682" s="0" t="n">
        <v>0.00711892149172414</v>
      </c>
      <c r="D6682" s="0" t="n">
        <v>0.00342419628171699</v>
      </c>
      <c r="G6682" s="0" t="n">
        <v>0.000264697952771097</v>
      </c>
      <c r="J6682" s="0" t="n">
        <v>0.000154949007574067</v>
      </c>
      <c r="M6682" s="0" t="n">
        <v>0.0287478277202495</v>
      </c>
      <c r="P6682" s="0" t="n">
        <v>0.0184658843823872</v>
      </c>
    </row>
    <row r="6683" customFormat="false" ht="12.8" hidden="false" customHeight="false" outlineLevel="0" collapsed="false">
      <c r="A6683" s="0" t="n">
        <v>0.0102966067476326</v>
      </c>
      <c r="D6683" s="0" t="n">
        <v>0.00310774697350583</v>
      </c>
      <c r="G6683" s="0" t="n">
        <v>0.000681479372486197</v>
      </c>
      <c r="J6683" s="0" t="n">
        <v>0.000817839509630512</v>
      </c>
      <c r="M6683" s="0" t="n">
        <v>0.00970554719112526</v>
      </c>
      <c r="P6683" s="0" t="n">
        <v>0.0260170999588776</v>
      </c>
    </row>
    <row r="6684" customFormat="false" ht="12.8" hidden="false" customHeight="false" outlineLevel="0" collapsed="false">
      <c r="A6684" s="0" t="n">
        <v>0.00169440492244285</v>
      </c>
      <c r="D6684" s="0" t="n">
        <v>0.00679235213273104</v>
      </c>
      <c r="G6684" s="0" t="n">
        <v>0.00695893747296655</v>
      </c>
      <c r="J6684" s="0" t="n">
        <v>0.000195629620237294</v>
      </c>
      <c r="M6684" s="0" t="n">
        <v>0.0141347903329444</v>
      </c>
      <c r="P6684" s="0" t="n">
        <v>0.0248095448273246</v>
      </c>
    </row>
    <row r="6685" customFormat="false" ht="12.8" hidden="false" customHeight="false" outlineLevel="0" collapsed="false">
      <c r="A6685" s="0" t="n">
        <v>0.00223416946913691</v>
      </c>
      <c r="D6685" s="0" t="n">
        <v>0.00277811857425244</v>
      </c>
      <c r="G6685" s="0" t="n">
        <v>0.000133749204760693</v>
      </c>
      <c r="J6685" s="0" t="n">
        <v>0.0017501041176001</v>
      </c>
      <c r="M6685" s="0" t="n">
        <v>0.0381315937794773</v>
      </c>
      <c r="P6685" s="0" t="n">
        <v>0.0317850535500588</v>
      </c>
    </row>
    <row r="6686" customFormat="false" ht="12.8" hidden="false" customHeight="false" outlineLevel="0" collapsed="false">
      <c r="A6686" s="0" t="n">
        <v>0.00694784666135882</v>
      </c>
      <c r="D6686" s="0" t="n">
        <v>0.000739512285127648</v>
      </c>
      <c r="G6686" s="0" t="n">
        <v>0.00607910837497013</v>
      </c>
      <c r="J6686" s="0" t="n">
        <v>0.000253251585157401</v>
      </c>
      <c r="M6686" s="0" t="n">
        <v>0.00100995323246987</v>
      </c>
      <c r="P6686" s="0" t="n">
        <v>0.00264061273649465</v>
      </c>
    </row>
    <row r="6687" customFormat="false" ht="12.8" hidden="false" customHeight="false" outlineLevel="0" collapsed="false">
      <c r="A6687" s="0" t="n">
        <v>0.00759382038094362</v>
      </c>
      <c r="D6687" s="0" t="n">
        <v>0.000230196031186822</v>
      </c>
      <c r="G6687" s="0" t="n">
        <v>0.00119776806677163</v>
      </c>
      <c r="J6687" s="0" t="n">
        <v>0.000680137105032962</v>
      </c>
      <c r="M6687" s="0" t="n">
        <v>0.014043697632002</v>
      </c>
      <c r="P6687" s="0" t="n">
        <v>0.00690359633377725</v>
      </c>
    </row>
    <row r="6688" customFormat="false" ht="12.8" hidden="false" customHeight="false" outlineLevel="0" collapsed="false">
      <c r="A6688" s="0" t="n">
        <v>0.00360677184625024</v>
      </c>
      <c r="D6688" s="0" t="n">
        <v>0.00157738360266498</v>
      </c>
      <c r="G6688" s="0" t="n">
        <v>0.00345573917319649</v>
      </c>
      <c r="J6688" s="0" t="n">
        <v>0.00015077619831192</v>
      </c>
      <c r="M6688" s="0" t="n">
        <v>0.0342212320178526</v>
      </c>
      <c r="P6688" s="0" t="n">
        <v>0.00609167864318304</v>
      </c>
    </row>
    <row r="6689" customFormat="false" ht="12.8" hidden="false" customHeight="false" outlineLevel="0" collapsed="false">
      <c r="A6689" s="0" t="n">
        <v>0.00579068036552798</v>
      </c>
      <c r="D6689" s="0" t="n">
        <v>0.000547226762311403</v>
      </c>
      <c r="G6689" s="0" t="n">
        <v>0.000847049288982946</v>
      </c>
      <c r="J6689" s="0" t="n">
        <v>0.000338263288580904</v>
      </c>
      <c r="M6689" s="0" t="n">
        <v>0.0101390760535993</v>
      </c>
      <c r="P6689" s="0" t="n">
        <v>0.00602546197174267</v>
      </c>
    </row>
    <row r="6690" customFormat="false" ht="12.8" hidden="false" customHeight="false" outlineLevel="0" collapsed="false">
      <c r="A6690" s="0" t="n">
        <v>0.00915986139749909</v>
      </c>
      <c r="D6690" s="0" t="n">
        <v>0.0095023664364847</v>
      </c>
      <c r="G6690" s="0" t="n">
        <v>0.00301136597989091</v>
      </c>
      <c r="J6690" s="0" t="n">
        <v>0.000983416708341501</v>
      </c>
      <c r="M6690" s="0" t="n">
        <v>0.00861394253512022</v>
      </c>
      <c r="P6690" s="0" t="n">
        <v>0.00720060934446499</v>
      </c>
    </row>
    <row r="6691" customFormat="false" ht="12.8" hidden="false" customHeight="false" outlineLevel="0" collapsed="false">
      <c r="A6691" s="0" t="n">
        <v>0.00218057854840196</v>
      </c>
      <c r="D6691" s="0" t="n">
        <v>0.00594152927696993</v>
      </c>
      <c r="G6691" s="0" t="n">
        <v>0.00188100609680231</v>
      </c>
      <c r="J6691" s="0" t="n">
        <v>0.00197523112052086</v>
      </c>
      <c r="M6691" s="0" t="n">
        <v>0.0297693971881738</v>
      </c>
      <c r="P6691" s="0" t="n">
        <v>0.000676448861375539</v>
      </c>
    </row>
    <row r="6692" customFormat="false" ht="12.8" hidden="false" customHeight="false" outlineLevel="0" collapsed="false">
      <c r="A6692" s="0" t="n">
        <v>0.0202736608469616</v>
      </c>
      <c r="D6692" s="0" t="n">
        <v>0.00267720105455328</v>
      </c>
      <c r="G6692" s="0" t="n">
        <v>0.00384329394757605</v>
      </c>
      <c r="J6692" s="0" t="n">
        <v>4.07349886777672E-006</v>
      </c>
      <c r="M6692" s="0" t="n">
        <v>0.00663947506622733</v>
      </c>
      <c r="P6692" s="0" t="n">
        <v>0.00880934428092627</v>
      </c>
    </row>
    <row r="6693" customFormat="false" ht="12.8" hidden="false" customHeight="false" outlineLevel="0" collapsed="false">
      <c r="A6693" s="0" t="n">
        <v>0.0170904250747075</v>
      </c>
      <c r="D6693" s="0" t="n">
        <v>0.00848024611811749</v>
      </c>
      <c r="G6693" s="0" t="n">
        <v>0.00723009587521767</v>
      </c>
      <c r="J6693" s="0" t="n">
        <v>0.000138243489407814</v>
      </c>
      <c r="M6693" s="0" t="n">
        <v>0.00833135183471504</v>
      </c>
      <c r="P6693" s="0" t="n">
        <v>0.00922132590368023</v>
      </c>
    </row>
    <row r="6694" customFormat="false" ht="12.8" hidden="false" customHeight="false" outlineLevel="0" collapsed="false">
      <c r="A6694" s="0" t="n">
        <v>0.000483722261490624</v>
      </c>
      <c r="D6694" s="0" t="n">
        <v>0.00200348004789118</v>
      </c>
      <c r="G6694" s="0" t="n">
        <v>0.00255179160478373</v>
      </c>
      <c r="J6694" s="0" t="n">
        <v>0.000409872715323277</v>
      </c>
      <c r="M6694" s="0" t="n">
        <v>0.0212931573931839</v>
      </c>
      <c r="P6694" s="0" t="n">
        <v>0.00733305630137677</v>
      </c>
    </row>
    <row r="6695" customFormat="false" ht="12.8" hidden="false" customHeight="false" outlineLevel="0" collapsed="false">
      <c r="A6695" s="0" t="n">
        <v>0.0362214827031713</v>
      </c>
      <c r="D6695" s="0" t="n">
        <v>0.00140429849161989</v>
      </c>
      <c r="G6695" s="0" t="n">
        <v>0.00151808252699233</v>
      </c>
      <c r="J6695" s="0" t="n">
        <v>7.99382895135045E-005</v>
      </c>
      <c r="M6695" s="0" t="n">
        <v>0.00869311160485996</v>
      </c>
      <c r="P6695" s="0" t="n">
        <v>0.007182623887558</v>
      </c>
    </row>
    <row r="6696" customFormat="false" ht="12.8" hidden="false" customHeight="false" outlineLevel="0" collapsed="false">
      <c r="A6696" s="0" t="n">
        <v>0.033428742659545</v>
      </c>
      <c r="D6696" s="0" t="n">
        <v>0.00287340389459242</v>
      </c>
      <c r="G6696" s="0" t="n">
        <v>0.00606453357769565</v>
      </c>
      <c r="J6696" s="0" t="n">
        <v>6.4399584953997E-005</v>
      </c>
      <c r="M6696" s="0" t="n">
        <v>0.0175112246882266</v>
      </c>
      <c r="P6696" s="0" t="n">
        <v>0.027647410552076</v>
      </c>
    </row>
    <row r="6697" customFormat="false" ht="12.8" hidden="false" customHeight="false" outlineLevel="0" collapsed="false">
      <c r="A6697" s="0" t="n">
        <v>0.0266664724520466</v>
      </c>
      <c r="D6697" s="0" t="n">
        <v>0.00236538976591074</v>
      </c>
      <c r="G6697" s="0" t="n">
        <v>0.000258734299288861</v>
      </c>
      <c r="J6697" s="0" t="n">
        <v>0.000332660612779481</v>
      </c>
      <c r="M6697" s="0" t="n">
        <v>0.00134377145790071</v>
      </c>
      <c r="P6697" s="0" t="n">
        <v>0.000776353385855047</v>
      </c>
    </row>
    <row r="6698" customFormat="false" ht="12.8" hidden="false" customHeight="false" outlineLevel="0" collapsed="false">
      <c r="A6698" s="0" t="n">
        <v>0.000757194651669518</v>
      </c>
      <c r="D6698" s="0" t="n">
        <v>0.0105516873211322</v>
      </c>
      <c r="G6698" s="0" t="n">
        <v>0.0100924442005556</v>
      </c>
      <c r="J6698" s="0" t="n">
        <v>0.000882112794111732</v>
      </c>
      <c r="M6698" s="0" t="n">
        <v>0.0480913300321216</v>
      </c>
      <c r="P6698" s="0" t="n">
        <v>0.00322116545227155</v>
      </c>
    </row>
    <row r="6699" customFormat="false" ht="12.8" hidden="false" customHeight="false" outlineLevel="0" collapsed="false">
      <c r="A6699" s="0" t="n">
        <v>0.0066554683438339</v>
      </c>
      <c r="D6699" s="0" t="n">
        <v>0.000781560835774996</v>
      </c>
      <c r="G6699" s="0" t="n">
        <v>0.00476443583189751</v>
      </c>
      <c r="J6699" s="0" t="n">
        <v>4.4744491185036E-005</v>
      </c>
      <c r="M6699" s="0" t="n">
        <v>0.0142474615717262</v>
      </c>
      <c r="P6699" s="0" t="n">
        <v>0.0110475028400627</v>
      </c>
    </row>
    <row r="6700" customFormat="false" ht="12.8" hidden="false" customHeight="false" outlineLevel="0" collapsed="false">
      <c r="A6700" s="0" t="n">
        <v>0.000262843668622778</v>
      </c>
      <c r="D6700" s="0" t="n">
        <v>0.00251364906019199</v>
      </c>
      <c r="G6700" s="0" t="n">
        <v>0.00159535284149515</v>
      </c>
      <c r="J6700" s="0" t="n">
        <v>0.000487709420019753</v>
      </c>
      <c r="M6700" s="0" t="n">
        <v>0.034926145425217</v>
      </c>
      <c r="P6700" s="0" t="n">
        <v>0.023861342620478</v>
      </c>
    </row>
    <row r="6701" customFormat="false" ht="12.8" hidden="false" customHeight="false" outlineLevel="0" collapsed="false">
      <c r="A6701" s="0" t="n">
        <v>0.00736314221783052</v>
      </c>
      <c r="D6701" s="0" t="n">
        <v>0.000546111784180444</v>
      </c>
      <c r="G6701" s="0" t="n">
        <v>0.000482938148614374</v>
      </c>
      <c r="J6701" s="0" t="n">
        <v>0.00058279344236009</v>
      </c>
      <c r="M6701" s="0" t="n">
        <v>0.0155925310874072</v>
      </c>
      <c r="P6701" s="0" t="n">
        <v>0.00960171188965438</v>
      </c>
    </row>
    <row r="6702" customFormat="false" ht="12.8" hidden="false" customHeight="false" outlineLevel="0" collapsed="false">
      <c r="A6702" s="0" t="n">
        <v>0.0210171452896439</v>
      </c>
      <c r="D6702" s="0" t="n">
        <v>0.000303086071325623</v>
      </c>
      <c r="G6702" s="0" t="n">
        <v>0.00471109614401415</v>
      </c>
      <c r="J6702" s="0" t="n">
        <v>0.000876723397589958</v>
      </c>
      <c r="M6702" s="0" t="n">
        <v>0.0243433117635559</v>
      </c>
      <c r="P6702" s="0" t="n">
        <v>0.00530569400281903</v>
      </c>
    </row>
    <row r="6703" customFormat="false" ht="12.8" hidden="false" customHeight="false" outlineLevel="0" collapsed="false">
      <c r="A6703" s="0" t="n">
        <v>0.0122822112103536</v>
      </c>
      <c r="D6703" s="0" t="n">
        <v>0.000150705099431596</v>
      </c>
      <c r="G6703" s="0" t="n">
        <v>0.0054164742908851</v>
      </c>
      <c r="J6703" s="0" t="n">
        <v>0.000452730238342638</v>
      </c>
      <c r="M6703" s="0" t="n">
        <v>0.00680865930859396</v>
      </c>
      <c r="P6703" s="0" t="n">
        <v>0.0153003595275002</v>
      </c>
    </row>
    <row r="6704" customFormat="false" ht="12.8" hidden="false" customHeight="false" outlineLevel="0" collapsed="false">
      <c r="A6704" s="0" t="n">
        <v>0.00159448525989782</v>
      </c>
      <c r="D6704" s="0" t="n">
        <v>0.0043315859826099</v>
      </c>
      <c r="G6704" s="0" t="n">
        <v>0.00547677197897354</v>
      </c>
      <c r="J6704" s="0" t="n">
        <v>0.00107565583796176</v>
      </c>
      <c r="M6704" s="0" t="n">
        <v>0.0210517204251921</v>
      </c>
      <c r="P6704" s="0" t="n">
        <v>0.014728614815743</v>
      </c>
    </row>
    <row r="6705" customFormat="false" ht="12.8" hidden="false" customHeight="false" outlineLevel="0" collapsed="false">
      <c r="A6705" s="0" t="n">
        <v>0.0176862677308898</v>
      </c>
      <c r="D6705" s="0" t="n">
        <v>0.00367682302242236</v>
      </c>
      <c r="G6705" s="0" t="n">
        <v>0.00272371202663249</v>
      </c>
      <c r="J6705" s="0" t="n">
        <v>0.000197851026482175</v>
      </c>
      <c r="M6705" s="0" t="n">
        <v>0.00430959881416935</v>
      </c>
      <c r="P6705" s="0" t="n">
        <v>0.00191802097270438</v>
      </c>
    </row>
    <row r="6706" customFormat="false" ht="12.8" hidden="false" customHeight="false" outlineLevel="0" collapsed="false">
      <c r="A6706" s="0" t="n">
        <v>0.00264506913632955</v>
      </c>
      <c r="D6706" s="0" t="n">
        <v>0.000255996206764473</v>
      </c>
      <c r="G6706" s="0" t="n">
        <v>0.00310081159204427</v>
      </c>
      <c r="J6706" s="0" t="n">
        <v>0.00013406810352502</v>
      </c>
      <c r="M6706" s="0" t="n">
        <v>0.00759070198347189</v>
      </c>
      <c r="P6706" s="0" t="n">
        <v>0.000626484723395149</v>
      </c>
    </row>
    <row r="6707" customFormat="false" ht="12.8" hidden="false" customHeight="false" outlineLevel="0" collapsed="false">
      <c r="A6707" s="0" t="n">
        <v>0.00324899271100658</v>
      </c>
      <c r="D6707" s="0" t="n">
        <v>0.00773237955622558</v>
      </c>
      <c r="G6707" s="0" t="n">
        <v>0.00225363669544231</v>
      </c>
      <c r="J6707" s="0" t="n">
        <v>0.000223933699766608</v>
      </c>
      <c r="M6707" s="0" t="n">
        <v>0.01771959124405</v>
      </c>
      <c r="P6707" s="0" t="n">
        <v>0.000874302215738166</v>
      </c>
    </row>
    <row r="6708" customFormat="false" ht="12.8" hidden="false" customHeight="false" outlineLevel="0" collapsed="false">
      <c r="A6708" s="0" t="n">
        <v>0.0273822129958775</v>
      </c>
      <c r="D6708" s="0" t="n">
        <v>0.00168623315101732</v>
      </c>
      <c r="G6708" s="0" t="n">
        <v>0.00434992256464377</v>
      </c>
      <c r="J6708" s="0" t="n">
        <v>0.000525328272088656</v>
      </c>
      <c r="M6708" s="0" t="n">
        <v>0.00708300134024431</v>
      </c>
      <c r="P6708" s="0" t="n">
        <v>0.0146412242475247</v>
      </c>
    </row>
    <row r="6709" customFormat="false" ht="12.8" hidden="false" customHeight="false" outlineLevel="0" collapsed="false">
      <c r="A6709" s="0" t="n">
        <v>0.0106116758738636</v>
      </c>
      <c r="D6709" s="0" t="n">
        <v>0.00317878527653586</v>
      </c>
      <c r="G6709" s="0" t="n">
        <v>0.00267401547838853</v>
      </c>
      <c r="J6709" s="0" t="n">
        <v>0.00142305206464477</v>
      </c>
      <c r="M6709" s="0" t="n">
        <v>0.00404232011652187</v>
      </c>
      <c r="P6709" s="0" t="n">
        <v>0.00687974980215266</v>
      </c>
    </row>
    <row r="6710" customFormat="false" ht="12.8" hidden="false" customHeight="false" outlineLevel="0" collapsed="false">
      <c r="A6710" s="0" t="n">
        <v>0.00133140853874162</v>
      </c>
      <c r="D6710" s="0" t="n">
        <v>0.0142017647033766</v>
      </c>
      <c r="G6710" s="0" t="n">
        <v>0.0062054324283558</v>
      </c>
      <c r="J6710" s="0" t="n">
        <v>0.000318041610617071</v>
      </c>
      <c r="M6710" s="0" t="n">
        <v>0.0187201406759071</v>
      </c>
      <c r="P6710" s="0" t="n">
        <v>0.0108956857560638</v>
      </c>
    </row>
    <row r="6711" customFormat="false" ht="12.8" hidden="false" customHeight="false" outlineLevel="0" collapsed="false">
      <c r="A6711" s="0" t="n">
        <v>0.00571318854487358</v>
      </c>
      <c r="D6711" s="0" t="n">
        <v>0.00556038228048947</v>
      </c>
      <c r="G6711" s="0" t="n">
        <v>0.00708898915882557</v>
      </c>
      <c r="J6711" s="0" t="n">
        <v>0.000213766581931915</v>
      </c>
      <c r="M6711" s="0" t="n">
        <v>0.0119820300997655</v>
      </c>
      <c r="P6711" s="0" t="n">
        <v>0.019301499524616</v>
      </c>
    </row>
    <row r="6712" customFormat="false" ht="12.8" hidden="false" customHeight="false" outlineLevel="0" collapsed="false">
      <c r="A6712" s="0" t="n">
        <v>0.00683272762922502</v>
      </c>
      <c r="D6712" s="0" t="n">
        <v>0.000760108792844368</v>
      </c>
      <c r="G6712" s="0" t="n">
        <v>0.00559370731824135</v>
      </c>
      <c r="J6712" s="0" t="n">
        <v>0.00144803420324664</v>
      </c>
      <c r="M6712" s="0" t="n">
        <v>0.00129327246911199</v>
      </c>
      <c r="P6712" s="0" t="n">
        <v>0.00779924217281341</v>
      </c>
    </row>
    <row r="6713" customFormat="false" ht="12.8" hidden="false" customHeight="false" outlineLevel="0" collapsed="false">
      <c r="A6713" s="0" t="n">
        <v>3.66063994590259E-005</v>
      </c>
      <c r="D6713" s="0" t="n">
        <v>7.66967768849101E-005</v>
      </c>
      <c r="G6713" s="0" t="n">
        <v>0.000334776530210304</v>
      </c>
      <c r="J6713" s="0" t="n">
        <v>7.81961910263348E-005</v>
      </c>
      <c r="M6713" s="0" t="n">
        <v>0.0151961715891963</v>
      </c>
      <c r="P6713" s="0" t="n">
        <v>0.0182141228777559</v>
      </c>
    </row>
    <row r="6714" customFormat="false" ht="12.8" hidden="false" customHeight="false" outlineLevel="0" collapsed="false">
      <c r="A6714" s="0" t="n">
        <v>0.00187515367941462</v>
      </c>
      <c r="D6714" s="0" t="n">
        <v>0.000523559623438747</v>
      </c>
      <c r="G6714" s="0" t="n">
        <v>0.00287545412001463</v>
      </c>
      <c r="J6714" s="0" t="n">
        <v>0.000396587522194155</v>
      </c>
      <c r="M6714" s="0" t="n">
        <v>0.00396344376800635</v>
      </c>
      <c r="P6714" s="0" t="n">
        <v>0.00205768333431786</v>
      </c>
    </row>
    <row r="6715" customFormat="false" ht="12.8" hidden="false" customHeight="false" outlineLevel="0" collapsed="false">
      <c r="A6715" s="0" t="n">
        <v>0.0199197119015862</v>
      </c>
      <c r="D6715" s="0" t="n">
        <v>0.00976398583849047</v>
      </c>
      <c r="G6715" s="0" t="n">
        <v>0.00563555276119472</v>
      </c>
      <c r="J6715" s="0" t="n">
        <v>8.65153089721129E-006</v>
      </c>
      <c r="M6715" s="0" t="n">
        <v>0.00388070564268378</v>
      </c>
      <c r="P6715" s="0" t="n">
        <v>0.0135430133396625</v>
      </c>
    </row>
    <row r="6716" customFormat="false" ht="12.8" hidden="false" customHeight="false" outlineLevel="0" collapsed="false">
      <c r="A6716" s="0" t="n">
        <v>0.0118586105502769</v>
      </c>
      <c r="D6716" s="0" t="n">
        <v>0.00575856207997492</v>
      </c>
      <c r="G6716" s="0" t="n">
        <v>0.00434860731264513</v>
      </c>
      <c r="J6716" s="0" t="n">
        <v>0.000179347344269016</v>
      </c>
      <c r="M6716" s="0" t="n">
        <v>0.020079161844015</v>
      </c>
      <c r="P6716" s="0" t="n">
        <v>0.00713362278940874</v>
      </c>
    </row>
    <row r="6717" customFormat="false" ht="12.8" hidden="false" customHeight="false" outlineLevel="0" collapsed="false">
      <c r="A6717" s="0" t="n">
        <v>0.00130708281878995</v>
      </c>
      <c r="D6717" s="0" t="n">
        <v>0.00196651540322724</v>
      </c>
      <c r="G6717" s="0" t="n">
        <v>0.00377298256579144</v>
      </c>
      <c r="J6717" s="0" t="n">
        <v>0.00131255908000117</v>
      </c>
      <c r="M6717" s="0" t="n">
        <v>0.00872100970337936</v>
      </c>
      <c r="P6717" s="0" t="n">
        <v>0.0327462017345565</v>
      </c>
    </row>
    <row r="6718" customFormat="false" ht="12.8" hidden="false" customHeight="false" outlineLevel="0" collapsed="false">
      <c r="A6718" s="0" t="n">
        <v>0.00181416752131699</v>
      </c>
      <c r="D6718" s="0" t="n">
        <v>0.000374965612969387</v>
      </c>
      <c r="G6718" s="0" t="n">
        <v>0.000794784733189227</v>
      </c>
      <c r="J6718" s="0" t="n">
        <v>0.000403214803553624</v>
      </c>
      <c r="M6718" s="0" t="n">
        <v>0.00279173525132143</v>
      </c>
      <c r="P6718" s="0" t="n">
        <v>0.0206704203377061</v>
      </c>
    </row>
    <row r="6719" customFormat="false" ht="12.8" hidden="false" customHeight="false" outlineLevel="0" collapsed="false">
      <c r="A6719" s="0" t="n">
        <v>0.00861698072874361</v>
      </c>
      <c r="D6719" s="0" t="n">
        <v>0.0137910826342759</v>
      </c>
      <c r="G6719" s="0" t="n">
        <v>0.00528458350188738</v>
      </c>
      <c r="J6719" s="0" t="n">
        <v>0.000486934964906634</v>
      </c>
      <c r="M6719" s="0" t="n">
        <v>0.00818290303818787</v>
      </c>
      <c r="P6719" s="0" t="n">
        <v>0.0267323841825897</v>
      </c>
    </row>
    <row r="6720" customFormat="false" ht="12.8" hidden="false" customHeight="false" outlineLevel="0" collapsed="false">
      <c r="A6720" s="0" t="n">
        <v>0.0257597268121196</v>
      </c>
      <c r="D6720" s="0" t="n">
        <v>0.0106061733564484</v>
      </c>
      <c r="G6720" s="0" t="n">
        <v>0.00389292336507949</v>
      </c>
      <c r="J6720" s="0" t="n">
        <v>0.00221810455486866</v>
      </c>
      <c r="M6720" s="0" t="n">
        <v>0.040214020319847</v>
      </c>
      <c r="P6720" s="0" t="n">
        <v>0.0014015532205459</v>
      </c>
    </row>
    <row r="6721" customFormat="false" ht="12.8" hidden="false" customHeight="false" outlineLevel="0" collapsed="false">
      <c r="A6721" s="0" t="n">
        <v>0.0151260002213341</v>
      </c>
      <c r="D6721" s="0" t="n">
        <v>0.0129236418735391</v>
      </c>
      <c r="G6721" s="0" t="n">
        <v>0.00018596300205121</v>
      </c>
      <c r="J6721" s="0" t="n">
        <v>0.000121996610601918</v>
      </c>
      <c r="M6721" s="0" t="n">
        <v>0.00408149566748505</v>
      </c>
      <c r="P6721" s="0" t="n">
        <v>0.00738567274910117</v>
      </c>
    </row>
    <row r="6722" customFormat="false" ht="12.8" hidden="false" customHeight="false" outlineLevel="0" collapsed="false">
      <c r="A6722" s="0" t="n">
        <v>0.00791456239993265</v>
      </c>
      <c r="D6722" s="0" t="n">
        <v>0.00384263911268346</v>
      </c>
      <c r="G6722" s="0" t="n">
        <v>0.000914361743899121</v>
      </c>
      <c r="J6722" s="0" t="n">
        <v>0.00055441573703179</v>
      </c>
      <c r="M6722" s="0" t="n">
        <v>0.00664752645084677</v>
      </c>
      <c r="P6722" s="0" t="n">
        <v>0.0113202447741221</v>
      </c>
    </row>
    <row r="6723" customFormat="false" ht="12.8" hidden="false" customHeight="false" outlineLevel="0" collapsed="false">
      <c r="A6723" s="0" t="n">
        <v>0.001968975287439</v>
      </c>
      <c r="D6723" s="0" t="n">
        <v>0.00106997508344825</v>
      </c>
      <c r="G6723" s="0" t="n">
        <v>0.00151474406372679</v>
      </c>
      <c r="J6723" s="0" t="n">
        <v>4.65818764417426E-005</v>
      </c>
      <c r="M6723" s="0" t="n">
        <v>0.00302447918658042</v>
      </c>
      <c r="P6723" s="0" t="n">
        <v>0.0216512147424428</v>
      </c>
    </row>
    <row r="6724" customFormat="false" ht="12.8" hidden="false" customHeight="false" outlineLevel="0" collapsed="false">
      <c r="A6724" s="0" t="n">
        <v>0.0719307957769602</v>
      </c>
      <c r="D6724" s="0" t="n">
        <v>0.00753248625423346</v>
      </c>
      <c r="G6724" s="0" t="n">
        <v>0.00191942079851844</v>
      </c>
      <c r="J6724" s="0" t="n">
        <v>0.000696590058875388</v>
      </c>
      <c r="M6724" s="0" t="n">
        <v>0.00733910297508088</v>
      </c>
      <c r="P6724" s="0" t="n">
        <v>0.00238695442292887</v>
      </c>
    </row>
    <row r="6725" customFormat="false" ht="12.8" hidden="false" customHeight="false" outlineLevel="0" collapsed="false">
      <c r="A6725" s="0" t="n">
        <v>0.00174418916371683</v>
      </c>
      <c r="D6725" s="0" t="n">
        <v>0.00469357653496852</v>
      </c>
      <c r="G6725" s="0" t="n">
        <v>0.00286507532592233</v>
      </c>
      <c r="J6725" s="0" t="n">
        <v>0.00102336389052845</v>
      </c>
      <c r="M6725" s="0" t="n">
        <v>0.01934361696015</v>
      </c>
      <c r="P6725" s="0" t="n">
        <v>0.00916169360208215</v>
      </c>
    </row>
    <row r="6726" customFormat="false" ht="12.8" hidden="false" customHeight="false" outlineLevel="0" collapsed="false">
      <c r="A6726" s="0" t="n">
        <v>0.00239823014991831</v>
      </c>
      <c r="D6726" s="0" t="n">
        <v>0.0039487773626213</v>
      </c>
      <c r="G6726" s="0" t="n">
        <v>0.000803940674667708</v>
      </c>
      <c r="J6726" s="0" t="n">
        <v>0.0011211640892431</v>
      </c>
      <c r="M6726" s="0" t="n">
        <v>0.0381832029190911</v>
      </c>
      <c r="P6726" s="0" t="n">
        <v>0.0180475957351792</v>
      </c>
    </row>
    <row r="6727" customFormat="false" ht="12.8" hidden="false" customHeight="false" outlineLevel="0" collapsed="false">
      <c r="A6727" s="0" t="n">
        <v>0.001485324451985</v>
      </c>
      <c r="D6727" s="0" t="n">
        <v>0.00214999587091062</v>
      </c>
      <c r="G6727" s="0" t="n">
        <v>0.000158751255776318</v>
      </c>
      <c r="J6727" s="0" t="n">
        <v>0.000357795477994471</v>
      </c>
      <c r="M6727" s="0" t="n">
        <v>0.00396594447706834</v>
      </c>
      <c r="P6727" s="0" t="n">
        <v>0.00395624853256007</v>
      </c>
    </row>
    <row r="6728" customFormat="false" ht="12.8" hidden="false" customHeight="false" outlineLevel="0" collapsed="false">
      <c r="A6728" s="0" t="n">
        <v>0.0179185752865411</v>
      </c>
      <c r="D6728" s="0" t="n">
        <v>0.00746001171797326</v>
      </c>
      <c r="G6728" s="0" t="n">
        <v>0.00264679290601313</v>
      </c>
      <c r="J6728" s="0" t="n">
        <v>0.0013577050639835</v>
      </c>
      <c r="M6728" s="0" t="n">
        <v>0.004220511437809</v>
      </c>
      <c r="P6728" s="0" t="n">
        <v>0.0127586529841402</v>
      </c>
    </row>
    <row r="6729" customFormat="false" ht="12.8" hidden="false" customHeight="false" outlineLevel="0" collapsed="false">
      <c r="A6729" s="0" t="n">
        <v>0.00431726656730716</v>
      </c>
      <c r="D6729" s="0" t="n">
        <v>0.000974846451711744</v>
      </c>
      <c r="G6729" s="0" t="n">
        <v>0.00194050831296008</v>
      </c>
      <c r="J6729" s="0" t="n">
        <v>0.00270252391578487</v>
      </c>
      <c r="M6729" s="0" t="n">
        <v>0.0105692466558316</v>
      </c>
      <c r="P6729" s="0" t="n">
        <v>0.013843542751964</v>
      </c>
    </row>
    <row r="6730" customFormat="false" ht="12.8" hidden="false" customHeight="false" outlineLevel="0" collapsed="false">
      <c r="A6730" s="0" t="n">
        <v>0.0205420259060818</v>
      </c>
      <c r="D6730" s="0" t="n">
        <v>0.00131306224497042</v>
      </c>
      <c r="G6730" s="0" t="n">
        <v>0.000155885651032564</v>
      </c>
      <c r="J6730" s="0" t="n">
        <v>0.00127871589788301</v>
      </c>
      <c r="M6730" s="0" t="n">
        <v>0.0395652049481993</v>
      </c>
      <c r="P6730" s="0" t="n">
        <v>0.0170486088721804</v>
      </c>
    </row>
    <row r="6731" customFormat="false" ht="12.8" hidden="false" customHeight="false" outlineLevel="0" collapsed="false">
      <c r="A6731" s="0" t="n">
        <v>0.0177065765069193</v>
      </c>
      <c r="D6731" s="0" t="n">
        <v>0.00881457702608779</v>
      </c>
      <c r="G6731" s="0" t="n">
        <v>0.000375771247670714</v>
      </c>
      <c r="J6731" s="0" t="n">
        <v>0.000497901446725741</v>
      </c>
      <c r="M6731" s="0" t="n">
        <v>0.00489011947564935</v>
      </c>
      <c r="P6731" s="0" t="n">
        <v>0.0124256802814315</v>
      </c>
    </row>
    <row r="6732" customFormat="false" ht="12.8" hidden="false" customHeight="false" outlineLevel="0" collapsed="false">
      <c r="A6732" s="0" t="n">
        <v>0.0167550333392283</v>
      </c>
      <c r="D6732" s="0" t="n">
        <v>0.00392596451828318</v>
      </c>
      <c r="G6732" s="0" t="n">
        <v>0.00145719156666968</v>
      </c>
      <c r="J6732" s="0" t="n">
        <v>0.000254794679865278</v>
      </c>
      <c r="M6732" s="0" t="n">
        <v>0.0189397044557639</v>
      </c>
      <c r="P6732" s="0" t="n">
        <v>0.0149479775862141</v>
      </c>
    </row>
    <row r="6733" customFormat="false" ht="12.8" hidden="false" customHeight="false" outlineLevel="0" collapsed="false">
      <c r="A6733" s="0" t="n">
        <v>0.0137891310318576</v>
      </c>
      <c r="D6733" s="0" t="n">
        <v>0.00498985512253808</v>
      </c>
      <c r="G6733" s="0" t="n">
        <v>0.00218846984501757</v>
      </c>
      <c r="J6733" s="0" t="n">
        <v>7.12035499101474E-005</v>
      </c>
      <c r="M6733" s="0" t="n">
        <v>0.0104179003583269</v>
      </c>
      <c r="P6733" s="0" t="n">
        <v>0.0141651569262217</v>
      </c>
    </row>
    <row r="6734" customFormat="false" ht="12.8" hidden="false" customHeight="false" outlineLevel="0" collapsed="false">
      <c r="A6734" s="0" t="n">
        <v>0.00649094764950399</v>
      </c>
      <c r="D6734" s="0" t="n">
        <v>0.00681009628509106</v>
      </c>
      <c r="G6734" s="0" t="n">
        <v>0.00450218807250229</v>
      </c>
      <c r="J6734" s="0" t="n">
        <v>0.00129677494089954</v>
      </c>
      <c r="M6734" s="0" t="n">
        <v>0.00735955144704716</v>
      </c>
      <c r="P6734" s="0" t="n">
        <v>0.0344155850257243</v>
      </c>
    </row>
    <row r="6735" customFormat="false" ht="12.8" hidden="false" customHeight="false" outlineLevel="0" collapsed="false">
      <c r="A6735" s="0" t="n">
        <v>0.00358944683774936</v>
      </c>
      <c r="D6735" s="0" t="n">
        <v>0.000945699866670546</v>
      </c>
      <c r="G6735" s="0" t="n">
        <v>0.000838789788353212</v>
      </c>
      <c r="J6735" s="0" t="n">
        <v>1.33706432736527E-005</v>
      </c>
      <c r="M6735" s="0" t="n">
        <v>0.00184891370904717</v>
      </c>
      <c r="P6735" s="0" t="n">
        <v>0.00337290602159265</v>
      </c>
    </row>
    <row r="6736" customFormat="false" ht="12.8" hidden="false" customHeight="false" outlineLevel="0" collapsed="false">
      <c r="A6736" s="0" t="n">
        <v>0.000558803514898135</v>
      </c>
      <c r="D6736" s="0" t="n">
        <v>0.00460001987325121</v>
      </c>
      <c r="G6736" s="0" t="n">
        <v>0.00336736950484737</v>
      </c>
      <c r="J6736" s="0" t="n">
        <v>0.000301214161464518</v>
      </c>
      <c r="M6736" s="0" t="n">
        <v>0.0295483637128678</v>
      </c>
      <c r="P6736" s="0" t="n">
        <v>0.0173195380113493</v>
      </c>
    </row>
    <row r="6737" customFormat="false" ht="12.8" hidden="false" customHeight="false" outlineLevel="0" collapsed="false">
      <c r="A6737" s="0" t="n">
        <v>0.0197032409444834</v>
      </c>
      <c r="D6737" s="0" t="n">
        <v>0.00227511001688902</v>
      </c>
      <c r="G6737" s="0" t="n">
        <v>0.001235000971088</v>
      </c>
      <c r="J6737" s="0" t="n">
        <v>0.000673770529131375</v>
      </c>
      <c r="M6737" s="0" t="n">
        <v>0.000700291017879406</v>
      </c>
      <c r="P6737" s="0" t="n">
        <v>0.0305755184777219</v>
      </c>
    </row>
    <row r="6738" customFormat="false" ht="12.8" hidden="false" customHeight="false" outlineLevel="0" collapsed="false">
      <c r="A6738" s="0" t="n">
        <v>0.00141800783259292</v>
      </c>
      <c r="D6738" s="0" t="n">
        <v>0.00539709160709746</v>
      </c>
      <c r="G6738" s="0" t="n">
        <v>0.00506872064636866</v>
      </c>
      <c r="J6738" s="0" t="n">
        <v>0.000421236572080126</v>
      </c>
      <c r="M6738" s="0" t="n">
        <v>0.0244811541433205</v>
      </c>
      <c r="P6738" s="0" t="n">
        <v>0.00750328299995443</v>
      </c>
    </row>
    <row r="6739" customFormat="false" ht="12.8" hidden="false" customHeight="false" outlineLevel="0" collapsed="false">
      <c r="A6739" s="0" t="n">
        <v>0.00487583398544489</v>
      </c>
      <c r="D6739" s="0" t="n">
        <v>0.0119924981142344</v>
      </c>
      <c r="G6739" s="0" t="n">
        <v>0.00241572409784381</v>
      </c>
      <c r="J6739" s="0" t="n">
        <v>0.000169805197183347</v>
      </c>
      <c r="M6739" s="0" t="n">
        <v>0.00932411906782626</v>
      </c>
      <c r="P6739" s="0" t="n">
        <v>0.0125238740047213</v>
      </c>
    </row>
    <row r="6740" customFormat="false" ht="12.8" hidden="false" customHeight="false" outlineLevel="0" collapsed="false">
      <c r="A6740" s="0" t="n">
        <v>0.0152892753894653</v>
      </c>
      <c r="D6740" s="0" t="n">
        <v>0.00409331406956611</v>
      </c>
      <c r="G6740" s="0" t="n">
        <v>0.00619953244413518</v>
      </c>
      <c r="J6740" s="0" t="n">
        <v>0.000934891675579739</v>
      </c>
      <c r="M6740" s="0" t="n">
        <v>0.0157524241815693</v>
      </c>
      <c r="P6740" s="0" t="n">
        <v>0.0045398805760029</v>
      </c>
    </row>
    <row r="6741" customFormat="false" ht="12.8" hidden="false" customHeight="false" outlineLevel="0" collapsed="false">
      <c r="A6741" s="0" t="n">
        <v>0.00943955796045027</v>
      </c>
      <c r="D6741" s="0" t="n">
        <v>0.00342466532004351</v>
      </c>
      <c r="G6741" s="0" t="n">
        <v>0.00387458861596381</v>
      </c>
      <c r="J6741" s="0" t="n">
        <v>0.000846675047044064</v>
      </c>
      <c r="M6741" s="0" t="n">
        <v>0.0203729761240258</v>
      </c>
      <c r="P6741" s="0" t="n">
        <v>0.00500311482947628</v>
      </c>
    </row>
    <row r="6742" customFormat="false" ht="12.8" hidden="false" customHeight="false" outlineLevel="0" collapsed="false">
      <c r="A6742" s="0" t="n">
        <v>0.0386958786481804</v>
      </c>
      <c r="D6742" s="0" t="n">
        <v>0.0024034038944472</v>
      </c>
      <c r="G6742" s="0" t="n">
        <v>0.00450399209260267</v>
      </c>
      <c r="J6742" s="0" t="n">
        <v>0.00107335793662568</v>
      </c>
      <c r="M6742" s="0" t="n">
        <v>0.000755754743996007</v>
      </c>
      <c r="P6742" s="0" t="n">
        <v>0.00779565550377732</v>
      </c>
    </row>
    <row r="6743" customFormat="false" ht="12.8" hidden="false" customHeight="false" outlineLevel="0" collapsed="false">
      <c r="A6743" s="0" t="n">
        <v>0.000767435481669228</v>
      </c>
      <c r="D6743" s="0" t="n">
        <v>0.00329829076833651</v>
      </c>
      <c r="G6743" s="0" t="n">
        <v>0.00204021368343878</v>
      </c>
      <c r="J6743" s="0" t="n">
        <v>0.00261808677390604</v>
      </c>
      <c r="M6743" s="0" t="n">
        <v>0.000558491315024519</v>
      </c>
      <c r="P6743" s="0" t="n">
        <v>0.0152086034659973</v>
      </c>
    </row>
    <row r="6744" customFormat="false" ht="12.8" hidden="false" customHeight="false" outlineLevel="0" collapsed="false">
      <c r="A6744" s="0" t="n">
        <v>0.000141427072472752</v>
      </c>
      <c r="D6744" s="0" t="n">
        <v>0.0111404355941163</v>
      </c>
      <c r="G6744" s="0" t="n">
        <v>0.000964399040280295</v>
      </c>
      <c r="J6744" s="0" t="n">
        <v>6.48012295179715E-005</v>
      </c>
      <c r="M6744" s="0" t="n">
        <v>0.0313462016302305</v>
      </c>
      <c r="P6744" s="0" t="n">
        <v>0.00439838425741799</v>
      </c>
    </row>
    <row r="6745" customFormat="false" ht="12.8" hidden="false" customHeight="false" outlineLevel="0" collapsed="false">
      <c r="A6745" s="0" t="n">
        <v>0.00168612568201852</v>
      </c>
      <c r="D6745" s="0" t="n">
        <v>0.00454184379575537</v>
      </c>
      <c r="G6745" s="0" t="n">
        <v>0.000977186087832853</v>
      </c>
      <c r="J6745" s="0" t="n">
        <v>0.000621811986670763</v>
      </c>
      <c r="M6745" s="0" t="n">
        <v>0.00967961007959792</v>
      </c>
      <c r="P6745" s="0" t="n">
        <v>0.00142229679346554</v>
      </c>
    </row>
    <row r="6746" customFormat="false" ht="12.8" hidden="false" customHeight="false" outlineLevel="0" collapsed="false">
      <c r="A6746" s="0" t="n">
        <v>0.00218845369896894</v>
      </c>
      <c r="D6746" s="0" t="n">
        <v>1.98165003097245E-006</v>
      </c>
      <c r="G6746" s="0" t="n">
        <v>0.000945128146636256</v>
      </c>
      <c r="J6746" s="0" t="n">
        <v>0.000327376361699853</v>
      </c>
      <c r="M6746" s="0" t="n">
        <v>0.00648463423297964</v>
      </c>
      <c r="P6746" s="0" t="n">
        <v>0.00618505876340456</v>
      </c>
    </row>
    <row r="6747" customFormat="false" ht="12.8" hidden="false" customHeight="false" outlineLevel="0" collapsed="false">
      <c r="A6747" s="0" t="n">
        <v>0.000607351838879251</v>
      </c>
      <c r="D6747" s="0" t="n">
        <v>0.00548654046194721</v>
      </c>
      <c r="G6747" s="0" t="n">
        <v>0.000961107824503838</v>
      </c>
      <c r="J6747" s="0" t="n">
        <v>0.00116232549356037</v>
      </c>
      <c r="M6747" s="0" t="n">
        <v>0.0280690209822415</v>
      </c>
      <c r="P6747" s="0" t="n">
        <v>0.01472828818191</v>
      </c>
    </row>
    <row r="6748" customFormat="false" ht="12.8" hidden="false" customHeight="false" outlineLevel="0" collapsed="false">
      <c r="A6748" s="0" t="n">
        <v>0.0294050426594417</v>
      </c>
      <c r="D6748" s="0" t="n">
        <v>0.000644397415676816</v>
      </c>
      <c r="G6748" s="0" t="n">
        <v>0.000706088651318721</v>
      </c>
      <c r="J6748" s="0" t="n">
        <v>7.67220606521524E-005</v>
      </c>
      <c r="M6748" s="0" t="n">
        <v>0.00593470347556032</v>
      </c>
      <c r="P6748" s="0" t="n">
        <v>0.0129553053795185</v>
      </c>
    </row>
    <row r="6749" customFormat="false" ht="12.8" hidden="false" customHeight="false" outlineLevel="0" collapsed="false">
      <c r="A6749" s="0" t="n">
        <v>0.0119597013714977</v>
      </c>
      <c r="D6749" s="0" t="n">
        <v>0.0044989019544359</v>
      </c>
      <c r="G6749" s="0" t="n">
        <v>0.000900792079456664</v>
      </c>
      <c r="J6749" s="0" t="n">
        <v>0.000812511051935207</v>
      </c>
      <c r="M6749" s="0" t="n">
        <v>0.00125995578672621</v>
      </c>
      <c r="P6749" s="0" t="n">
        <v>0.00471920413939107</v>
      </c>
    </row>
    <row r="6750" customFormat="false" ht="12.8" hidden="false" customHeight="false" outlineLevel="0" collapsed="false">
      <c r="A6750" s="0" t="n">
        <v>0.000259249352782819</v>
      </c>
      <c r="D6750" s="0" t="n">
        <v>0.00102148428216821</v>
      </c>
      <c r="G6750" s="0" t="n">
        <v>0.00496819191390071</v>
      </c>
      <c r="J6750" s="0" t="n">
        <v>0.000373437472396736</v>
      </c>
      <c r="M6750" s="0" t="n">
        <v>0.0154898078916424</v>
      </c>
      <c r="P6750" s="0" t="n">
        <v>0.00907313164317585</v>
      </c>
    </row>
    <row r="6751" customFormat="false" ht="12.8" hidden="false" customHeight="false" outlineLevel="0" collapsed="false">
      <c r="A6751" s="0" t="n">
        <v>0.000635173477575392</v>
      </c>
      <c r="D6751" s="0" t="n">
        <v>0.00306595142278694</v>
      </c>
      <c r="G6751" s="0" t="n">
        <v>0.00116357071222498</v>
      </c>
      <c r="J6751" s="0" t="n">
        <v>9.85750925844989E-006</v>
      </c>
      <c r="M6751" s="0" t="n">
        <v>0.0113334673499278</v>
      </c>
      <c r="P6751" s="0" t="n">
        <v>0.0337884789485081</v>
      </c>
    </row>
    <row r="6752" customFormat="false" ht="12.8" hidden="false" customHeight="false" outlineLevel="0" collapsed="false">
      <c r="A6752" s="0" t="n">
        <v>0.00584648789674154</v>
      </c>
      <c r="D6752" s="0" t="n">
        <v>0.000980712933546556</v>
      </c>
      <c r="G6752" s="0" t="n">
        <v>0.000347502559624404</v>
      </c>
      <c r="J6752" s="0" t="n">
        <v>4.67212692429258E-005</v>
      </c>
      <c r="M6752" s="0" t="n">
        <v>0.00528696711251321</v>
      </c>
      <c r="P6752" s="0" t="n">
        <v>0.00652768017710439</v>
      </c>
    </row>
    <row r="6753" customFormat="false" ht="12.8" hidden="false" customHeight="false" outlineLevel="0" collapsed="false">
      <c r="A6753" s="0" t="n">
        <v>0.00197820884051174</v>
      </c>
      <c r="D6753" s="0" t="n">
        <v>0.00235995266475585</v>
      </c>
      <c r="G6753" s="0" t="n">
        <v>0.00518079958649603</v>
      </c>
      <c r="J6753" s="0" t="n">
        <v>0.000362434761257204</v>
      </c>
      <c r="M6753" s="0" t="n">
        <v>0.00906172815581262</v>
      </c>
      <c r="P6753" s="0" t="n">
        <v>0.00849519591750819</v>
      </c>
    </row>
    <row r="6754" customFormat="false" ht="12.8" hidden="false" customHeight="false" outlineLevel="0" collapsed="false">
      <c r="A6754" s="0" t="n">
        <v>0.0130618597096078</v>
      </c>
      <c r="D6754" s="0" t="n">
        <v>0.00358929647128887</v>
      </c>
      <c r="G6754" s="0" t="n">
        <v>0.00619042081823171</v>
      </c>
      <c r="J6754" s="0" t="n">
        <v>0.000851033010935995</v>
      </c>
      <c r="M6754" s="0" t="n">
        <v>0.0169027112496676</v>
      </c>
      <c r="P6754" s="0" t="n">
        <v>0.0129008234875255</v>
      </c>
    </row>
    <row r="6755" customFormat="false" ht="12.8" hidden="false" customHeight="false" outlineLevel="0" collapsed="false">
      <c r="A6755" s="0" t="n">
        <v>0.0366527810326886</v>
      </c>
      <c r="D6755" s="0" t="n">
        <v>0.0108966377629278</v>
      </c>
      <c r="G6755" s="0" t="n">
        <v>0.00222625696710488</v>
      </c>
      <c r="J6755" s="0" t="n">
        <v>0.000647065720207866</v>
      </c>
      <c r="M6755" s="0" t="n">
        <v>0.00066200409595598</v>
      </c>
      <c r="P6755" s="0" t="n">
        <v>0.00680820051527654</v>
      </c>
    </row>
    <row r="6756" customFormat="false" ht="12.8" hidden="false" customHeight="false" outlineLevel="0" collapsed="false">
      <c r="A6756" s="0" t="n">
        <v>0.00886622572306074</v>
      </c>
      <c r="D6756" s="0" t="n">
        <v>0.0025319459483473</v>
      </c>
      <c r="G6756" s="0" t="n">
        <v>0.00218231212297962</v>
      </c>
      <c r="J6756" s="0" t="n">
        <v>0.000394434266197917</v>
      </c>
      <c r="M6756" s="0" t="n">
        <v>0.0330883255233711</v>
      </c>
      <c r="P6756" s="0" t="n">
        <v>0.00080001492141317</v>
      </c>
    </row>
    <row r="6757" customFormat="false" ht="12.8" hidden="false" customHeight="false" outlineLevel="0" collapsed="false">
      <c r="A6757" s="0" t="n">
        <v>0.00401735716683751</v>
      </c>
      <c r="D6757" s="0" t="n">
        <v>0.00496247451221091</v>
      </c>
      <c r="G6757" s="0" t="n">
        <v>2.4104908010699E-005</v>
      </c>
      <c r="J6757" s="0" t="n">
        <v>0.00181296337782801</v>
      </c>
      <c r="M6757" s="0" t="n">
        <v>0.000157649709964183</v>
      </c>
      <c r="P6757" s="0" t="n">
        <v>0.013949172461544</v>
      </c>
    </row>
    <row r="6758" customFormat="false" ht="12.8" hidden="false" customHeight="false" outlineLevel="0" collapsed="false">
      <c r="A6758" s="0" t="n">
        <v>0.00243119861833478</v>
      </c>
      <c r="D6758" s="0" t="n">
        <v>0.00279276912388341</v>
      </c>
      <c r="G6758" s="0" t="n">
        <v>0.00267038418992846</v>
      </c>
      <c r="J6758" s="0" t="n">
        <v>0.00114062630973753</v>
      </c>
      <c r="M6758" s="0" t="n">
        <v>0.000185274575493149</v>
      </c>
      <c r="P6758" s="0" t="n">
        <v>0.0103648716429303</v>
      </c>
    </row>
    <row r="6759" customFormat="false" ht="12.8" hidden="false" customHeight="false" outlineLevel="0" collapsed="false">
      <c r="A6759" s="0" t="n">
        <v>0.000866540467682417</v>
      </c>
      <c r="D6759" s="0" t="n">
        <v>0.00385634788904046</v>
      </c>
      <c r="G6759" s="0" t="n">
        <v>0.00353601466966271</v>
      </c>
      <c r="J6759" s="0" t="n">
        <v>0.00101824923770613</v>
      </c>
      <c r="M6759" s="0" t="n">
        <v>0.00522916505751746</v>
      </c>
      <c r="P6759" s="0" t="n">
        <v>0.002503359564718</v>
      </c>
    </row>
    <row r="6760" customFormat="false" ht="12.8" hidden="false" customHeight="false" outlineLevel="0" collapsed="false">
      <c r="A6760" s="0" t="n">
        <v>0.0293902149334788</v>
      </c>
      <c r="D6760" s="0" t="n">
        <v>0.00544095552607828</v>
      </c>
      <c r="G6760" s="0" t="n">
        <v>0.00495197447411231</v>
      </c>
      <c r="J6760" s="0" t="n">
        <v>4.65154581127919E-005</v>
      </c>
      <c r="M6760" s="0" t="n">
        <v>0.00413797980211622</v>
      </c>
      <c r="P6760" s="0" t="n">
        <v>0.0236989141458217</v>
      </c>
    </row>
    <row r="6761" customFormat="false" ht="12.8" hidden="false" customHeight="false" outlineLevel="0" collapsed="false">
      <c r="A6761" s="0" t="n">
        <v>0.00300616693453728</v>
      </c>
      <c r="D6761" s="0" t="n">
        <v>0.00285835081483535</v>
      </c>
      <c r="G6761" s="0" t="n">
        <v>0.0108736407458212</v>
      </c>
      <c r="J6761" s="0" t="n">
        <v>0.000568942833037943</v>
      </c>
      <c r="M6761" s="0" t="n">
        <v>0.0146526971420642</v>
      </c>
      <c r="P6761" s="0" t="n">
        <v>0.000702291227034918</v>
      </c>
    </row>
    <row r="6762" customFormat="false" ht="12.8" hidden="false" customHeight="false" outlineLevel="0" collapsed="false">
      <c r="A6762" s="0" t="n">
        <v>0.0111827248691598</v>
      </c>
      <c r="D6762" s="0" t="n">
        <v>0.00212502985331759</v>
      </c>
      <c r="G6762" s="0" t="n">
        <v>0.00171948331083231</v>
      </c>
      <c r="J6762" s="0" t="n">
        <v>0.000305468363296826</v>
      </c>
      <c r="M6762" s="0" t="n">
        <v>0.0270380870757426</v>
      </c>
      <c r="P6762" s="0" t="n">
        <v>0.00697610922726762</v>
      </c>
    </row>
    <row r="6763" customFormat="false" ht="12.8" hidden="false" customHeight="false" outlineLevel="0" collapsed="false">
      <c r="A6763" s="0" t="n">
        <v>0.0351148568850112</v>
      </c>
      <c r="D6763" s="0" t="n">
        <v>0.000807564394298154</v>
      </c>
      <c r="G6763" s="0" t="n">
        <v>0.000758660893198733</v>
      </c>
      <c r="J6763" s="0" t="n">
        <v>0.00124753497246296</v>
      </c>
      <c r="M6763" s="0" t="n">
        <v>0.0262437318412533</v>
      </c>
      <c r="P6763" s="0" t="n">
        <v>0.00490435493220748</v>
      </c>
    </row>
    <row r="6764" customFormat="false" ht="12.8" hidden="false" customHeight="false" outlineLevel="0" collapsed="false">
      <c r="A6764" s="0" t="n">
        <v>0.00187833169504436</v>
      </c>
      <c r="D6764" s="0" t="n">
        <v>0.00893021590446945</v>
      </c>
      <c r="G6764" s="0" t="n">
        <v>0.00224271277306346</v>
      </c>
      <c r="J6764" s="0" t="n">
        <v>0.000509679634230761</v>
      </c>
      <c r="M6764" s="0" t="n">
        <v>0.00313014345531244</v>
      </c>
      <c r="P6764" s="0" t="n">
        <v>0.0181622874105129</v>
      </c>
    </row>
    <row r="6765" customFormat="false" ht="12.8" hidden="false" customHeight="false" outlineLevel="0" collapsed="false">
      <c r="A6765" s="0" t="n">
        <v>0.00769585044371983</v>
      </c>
      <c r="D6765" s="0" t="n">
        <v>0.00337451585292363</v>
      </c>
      <c r="G6765" s="0" t="n">
        <v>3.06196229124093E-005</v>
      </c>
      <c r="J6765" s="0" t="n">
        <v>0.000588064932129636</v>
      </c>
      <c r="M6765" s="0" t="n">
        <v>0.0137085404500876</v>
      </c>
      <c r="P6765" s="0" t="n">
        <v>0.00982426738370759</v>
      </c>
    </row>
    <row r="6766" customFormat="false" ht="12.8" hidden="false" customHeight="false" outlineLevel="0" collapsed="false">
      <c r="A6766" s="0" t="n">
        <v>0.0135416168844744</v>
      </c>
      <c r="D6766" s="0" t="n">
        <v>0.00976005660229901</v>
      </c>
      <c r="G6766" s="0" t="n">
        <v>0.000328777116301646</v>
      </c>
      <c r="J6766" s="0" t="n">
        <v>0.00167235964256142</v>
      </c>
      <c r="M6766" s="0" t="n">
        <v>0.0134128130753497</v>
      </c>
      <c r="P6766" s="0" t="n">
        <v>0.000431901095214453</v>
      </c>
    </row>
    <row r="6767" customFormat="false" ht="12.8" hidden="false" customHeight="false" outlineLevel="0" collapsed="false">
      <c r="A6767" s="0" t="n">
        <v>0.00662354967228146</v>
      </c>
      <c r="D6767" s="0" t="n">
        <v>0.00243467090149731</v>
      </c>
      <c r="G6767" s="0" t="n">
        <v>0.0019503831222381</v>
      </c>
      <c r="J6767" s="0" t="n">
        <v>0.00104746322998299</v>
      </c>
      <c r="M6767" s="0" t="n">
        <v>0.0130901876272201</v>
      </c>
      <c r="P6767" s="0" t="n">
        <v>0.00999404733400143</v>
      </c>
    </row>
    <row r="6768" customFormat="false" ht="12.8" hidden="false" customHeight="false" outlineLevel="0" collapsed="false">
      <c r="A6768" s="0" t="n">
        <v>0.0249272207332217</v>
      </c>
      <c r="D6768" s="0" t="n">
        <v>0.00087064720757302</v>
      </c>
      <c r="G6768" s="0" t="n">
        <v>0.00117107398648569</v>
      </c>
      <c r="J6768" s="0" t="n">
        <v>0.000109293261188372</v>
      </c>
      <c r="M6768" s="0" t="n">
        <v>0.0035475703295547</v>
      </c>
      <c r="P6768" s="0" t="n">
        <v>0.00842890107953906</v>
      </c>
    </row>
    <row r="6769" customFormat="false" ht="12.8" hidden="false" customHeight="false" outlineLevel="0" collapsed="false">
      <c r="A6769" s="0" t="n">
        <v>0.00656570765244409</v>
      </c>
      <c r="D6769" s="0" t="n">
        <v>0.00381855451291929</v>
      </c>
      <c r="G6769" s="0" t="n">
        <v>0.000428766205421125</v>
      </c>
      <c r="J6769" s="0" t="n">
        <v>0.000264896616706595</v>
      </c>
      <c r="M6769" s="0" t="n">
        <v>0.0116617499883749</v>
      </c>
      <c r="P6769" s="0" t="n">
        <v>0.0125040897997533</v>
      </c>
    </row>
    <row r="6770" customFormat="false" ht="12.8" hidden="false" customHeight="false" outlineLevel="0" collapsed="false">
      <c r="A6770" s="0" t="n">
        <v>0.00663627092131821</v>
      </c>
      <c r="D6770" s="0" t="n">
        <v>0.000442230533265629</v>
      </c>
      <c r="G6770" s="0" t="n">
        <v>0.00201743567133446</v>
      </c>
      <c r="J6770" s="0" t="n">
        <v>0.000371290416378106</v>
      </c>
      <c r="M6770" s="0" t="n">
        <v>0.00798224360343361</v>
      </c>
      <c r="P6770" s="0" t="n">
        <v>0.00873750573122719</v>
      </c>
    </row>
    <row r="6771" customFormat="false" ht="12.8" hidden="false" customHeight="false" outlineLevel="0" collapsed="false">
      <c r="A6771" s="0" t="n">
        <v>0.001531711620525</v>
      </c>
      <c r="D6771" s="0" t="n">
        <v>0.00325961139355994</v>
      </c>
      <c r="G6771" s="0" t="n">
        <v>0.00553153337543054</v>
      </c>
      <c r="J6771" s="0" t="n">
        <v>0.000162002263850712</v>
      </c>
      <c r="M6771" s="0" t="n">
        <v>0.0196171327288632</v>
      </c>
      <c r="P6771" s="0" t="n">
        <v>0.0105846310480612</v>
      </c>
    </row>
    <row r="6772" customFormat="false" ht="12.8" hidden="false" customHeight="false" outlineLevel="0" collapsed="false">
      <c r="A6772" s="0" t="n">
        <v>0.00690665664554838</v>
      </c>
      <c r="D6772" s="0" t="n">
        <v>0.00326427424496537</v>
      </c>
      <c r="G6772" s="0" t="n">
        <v>0.0019101367622345</v>
      </c>
      <c r="J6772" s="0" t="n">
        <v>0.000199509694947107</v>
      </c>
      <c r="M6772" s="0" t="n">
        <v>0.00202961262322098</v>
      </c>
      <c r="P6772" s="0" t="n">
        <v>0.035485042737434</v>
      </c>
    </row>
    <row r="6773" customFormat="false" ht="12.8" hidden="false" customHeight="false" outlineLevel="0" collapsed="false">
      <c r="A6773" s="0" t="n">
        <v>0.0131128878954921</v>
      </c>
      <c r="D6773" s="0" t="n">
        <v>0.00478257903846614</v>
      </c>
      <c r="G6773" s="0" t="n">
        <v>0.00378073255944965</v>
      </c>
      <c r="J6773" s="0" t="n">
        <v>0.000546842732487225</v>
      </c>
      <c r="M6773" s="0" t="n">
        <v>0.00950565917502633</v>
      </c>
      <c r="P6773" s="0" t="n">
        <v>0.00630445971038126</v>
      </c>
    </row>
    <row r="6774" customFormat="false" ht="12.8" hidden="false" customHeight="false" outlineLevel="0" collapsed="false">
      <c r="A6774" s="0" t="n">
        <v>0.0296308275964246</v>
      </c>
      <c r="D6774" s="0" t="n">
        <v>0.00482099069844586</v>
      </c>
      <c r="G6774" s="0" t="n">
        <v>0.00142095607952094</v>
      </c>
      <c r="J6774" s="0" t="n">
        <v>0.000356369605537109</v>
      </c>
      <c r="M6774" s="0" t="n">
        <v>0.0300854734496764</v>
      </c>
      <c r="P6774" s="0" t="n">
        <v>0.0182344825826083</v>
      </c>
    </row>
    <row r="6775" customFormat="false" ht="12.8" hidden="false" customHeight="false" outlineLevel="0" collapsed="false">
      <c r="A6775" s="0" t="n">
        <v>0.00968436751871829</v>
      </c>
      <c r="D6775" s="0" t="n">
        <v>0.00277733074875981</v>
      </c>
      <c r="G6775" s="0" t="n">
        <v>0.00316229478415697</v>
      </c>
      <c r="J6775" s="0" t="n">
        <v>0.00248777125895959</v>
      </c>
      <c r="M6775" s="0" t="n">
        <v>0.00369846970979778</v>
      </c>
      <c r="P6775" s="0" t="n">
        <v>0.00713051691898407</v>
      </c>
    </row>
    <row r="6776" customFormat="false" ht="12.8" hidden="false" customHeight="false" outlineLevel="0" collapsed="false">
      <c r="A6776" s="0" t="n">
        <v>0.005017769742</v>
      </c>
      <c r="D6776" s="0" t="n">
        <v>0.00296537781144091</v>
      </c>
      <c r="G6776" s="0" t="n">
        <v>0.00136279052662137</v>
      </c>
      <c r="J6776" s="0" t="n">
        <v>0.000427815524556766</v>
      </c>
      <c r="M6776" s="0" t="n">
        <v>0.0113759439853567</v>
      </c>
      <c r="P6776" s="0" t="n">
        <v>0.00496388916446878</v>
      </c>
    </row>
    <row r="6777" customFormat="false" ht="12.8" hidden="false" customHeight="false" outlineLevel="0" collapsed="false">
      <c r="A6777" s="0" t="n">
        <v>0.00159748089255217</v>
      </c>
      <c r="D6777" s="0" t="n">
        <v>0.000993132758285963</v>
      </c>
      <c r="G6777" s="0" t="n">
        <v>0.00740884257013177</v>
      </c>
      <c r="J6777" s="0" t="n">
        <v>0.000447303930165929</v>
      </c>
      <c r="M6777" s="0" t="n">
        <v>0.00268373259703491</v>
      </c>
      <c r="P6777" s="0" t="n">
        <v>0.00271381119684098</v>
      </c>
    </row>
    <row r="6778" customFormat="false" ht="12.8" hidden="false" customHeight="false" outlineLevel="0" collapsed="false">
      <c r="A6778" s="0" t="n">
        <v>0.00556046874294274</v>
      </c>
      <c r="D6778" s="0" t="n">
        <v>0.000421820965823129</v>
      </c>
      <c r="G6778" s="0" t="n">
        <v>0.000556655591298178</v>
      </c>
      <c r="J6778" s="0" t="n">
        <v>0.000686166386466641</v>
      </c>
      <c r="M6778" s="0" t="n">
        <v>0.0231039114841874</v>
      </c>
      <c r="P6778" s="0" t="n">
        <v>0.0055466958677281</v>
      </c>
    </row>
    <row r="6779" customFormat="false" ht="12.8" hidden="false" customHeight="false" outlineLevel="0" collapsed="false">
      <c r="A6779" s="0" t="n">
        <v>0.00595599870646241</v>
      </c>
      <c r="D6779" s="0" t="n">
        <v>0.00325568010174261</v>
      </c>
      <c r="G6779" s="0" t="n">
        <v>0.00483224620470407</v>
      </c>
      <c r="J6779" s="0" t="n">
        <v>0.00061602183128234</v>
      </c>
      <c r="M6779" s="0" t="n">
        <v>0.00784262685200099</v>
      </c>
      <c r="P6779" s="0" t="n">
        <v>0.00318627263078735</v>
      </c>
    </row>
    <row r="6780" customFormat="false" ht="12.8" hidden="false" customHeight="false" outlineLevel="0" collapsed="false">
      <c r="A6780" s="0" t="n">
        <v>0.00143096300725246</v>
      </c>
      <c r="D6780" s="0" t="n">
        <v>0.000663343555109574</v>
      </c>
      <c r="G6780" s="0" t="n">
        <v>0.00110779146367804</v>
      </c>
      <c r="J6780" s="0" t="n">
        <v>0.00136301448297969</v>
      </c>
      <c r="M6780" s="0" t="n">
        <v>0.00447563059460624</v>
      </c>
      <c r="P6780" s="0" t="n">
        <v>0.0145177288109323</v>
      </c>
    </row>
    <row r="6781" customFormat="false" ht="12.8" hidden="false" customHeight="false" outlineLevel="0" collapsed="false">
      <c r="A6781" s="0" t="n">
        <v>0.0332398445600205</v>
      </c>
      <c r="D6781" s="0" t="n">
        <v>0.0080992662575843</v>
      </c>
      <c r="G6781" s="0" t="n">
        <v>0.00204528246777653</v>
      </c>
      <c r="J6781" s="0" t="n">
        <v>0.000236923286707644</v>
      </c>
      <c r="M6781" s="0" t="n">
        <v>0.00656004786081076</v>
      </c>
      <c r="P6781" s="0" t="n">
        <v>0.0353941908615998</v>
      </c>
    </row>
    <row r="6782" customFormat="false" ht="12.8" hidden="false" customHeight="false" outlineLevel="0" collapsed="false">
      <c r="A6782" s="0" t="n">
        <v>0.000185516455165481</v>
      </c>
      <c r="D6782" s="0" t="n">
        <v>0.000967590065196072</v>
      </c>
      <c r="G6782" s="0" t="n">
        <v>0.000827438896204679</v>
      </c>
      <c r="J6782" s="0" t="n">
        <v>0.000147588702312478</v>
      </c>
      <c r="M6782" s="0" t="n">
        <v>0.0065284603502676</v>
      </c>
      <c r="P6782" s="0" t="n">
        <v>0.00941220428389689</v>
      </c>
    </row>
    <row r="6783" customFormat="false" ht="12.8" hidden="false" customHeight="false" outlineLevel="0" collapsed="false">
      <c r="A6783" s="0" t="n">
        <v>0.0195260700706934</v>
      </c>
      <c r="D6783" s="0" t="n">
        <v>0.000722620286284808</v>
      </c>
      <c r="G6783" s="0" t="n">
        <v>0.000556587511238051</v>
      </c>
      <c r="J6783" s="0" t="n">
        <v>0.00132947044700986</v>
      </c>
      <c r="M6783" s="0" t="n">
        <v>0.0426234270038974</v>
      </c>
      <c r="P6783" s="0" t="n">
        <v>0.00270943840723241</v>
      </c>
    </row>
    <row r="6784" customFormat="false" ht="12.8" hidden="false" customHeight="false" outlineLevel="0" collapsed="false">
      <c r="A6784" s="0" t="n">
        <v>0.016785607225073</v>
      </c>
      <c r="D6784" s="0" t="n">
        <v>0.000472520754347052</v>
      </c>
      <c r="G6784" s="0" t="n">
        <v>0.000225959365388713</v>
      </c>
      <c r="J6784" s="0" t="n">
        <v>0.00263477628678269</v>
      </c>
      <c r="M6784" s="0" t="n">
        <v>0.0256372969022883</v>
      </c>
      <c r="P6784" s="0" t="n">
        <v>0.00214671273458796</v>
      </c>
    </row>
    <row r="6785" customFormat="false" ht="12.8" hidden="false" customHeight="false" outlineLevel="0" collapsed="false">
      <c r="A6785" s="0" t="n">
        <v>0.0119407009265218</v>
      </c>
      <c r="D6785" s="0" t="n">
        <v>0.00533800124777561</v>
      </c>
      <c r="G6785" s="0" t="n">
        <v>0.00741599663455267</v>
      </c>
      <c r="J6785" s="0" t="n">
        <v>0.00188848994875442</v>
      </c>
      <c r="M6785" s="0" t="n">
        <v>0.0209220430369652</v>
      </c>
      <c r="P6785" s="0" t="n">
        <v>0.0357306666569733</v>
      </c>
    </row>
    <row r="6786" customFormat="false" ht="12.8" hidden="false" customHeight="false" outlineLevel="0" collapsed="false">
      <c r="A6786" s="0" t="n">
        <v>0.00379829280719212</v>
      </c>
      <c r="D6786" s="0" t="n">
        <v>0.00398188415876607</v>
      </c>
      <c r="G6786" s="0" t="n">
        <v>0.00209274099830075</v>
      </c>
      <c r="J6786" s="0" t="n">
        <v>0.002626859371583</v>
      </c>
      <c r="M6786" s="0" t="n">
        <v>0.0285849423282687</v>
      </c>
      <c r="P6786" s="0" t="n">
        <v>0.00313787538947407</v>
      </c>
    </row>
    <row r="6787" customFormat="false" ht="12.8" hidden="false" customHeight="false" outlineLevel="0" collapsed="false">
      <c r="A6787" s="0" t="n">
        <v>0.00658018415332207</v>
      </c>
      <c r="D6787" s="0" t="n">
        <v>0.000864583143601689</v>
      </c>
      <c r="G6787" s="0" t="n">
        <v>0.00261431203087256</v>
      </c>
      <c r="J6787" s="0" t="n">
        <v>0.00213771673134173</v>
      </c>
      <c r="M6787" s="0" t="n">
        <v>0.0241082335331702</v>
      </c>
      <c r="P6787" s="0" t="n">
        <v>0.0215815858519807</v>
      </c>
    </row>
    <row r="6788" customFormat="false" ht="12.8" hidden="false" customHeight="false" outlineLevel="0" collapsed="false">
      <c r="A6788" s="0" t="n">
        <v>0.000469680073310846</v>
      </c>
      <c r="D6788" s="0" t="n">
        <v>0.0130357854635802</v>
      </c>
      <c r="G6788" s="0" t="n">
        <v>0.00385642813202014</v>
      </c>
      <c r="J6788" s="0" t="n">
        <v>0.000767283550945094</v>
      </c>
      <c r="M6788" s="0" t="n">
        <v>0.0309805728392644</v>
      </c>
      <c r="P6788" s="0" t="n">
        <v>0.0024871241610629</v>
      </c>
    </row>
    <row r="6789" customFormat="false" ht="12.8" hidden="false" customHeight="false" outlineLevel="0" collapsed="false">
      <c r="A6789" s="0" t="n">
        <v>0.0240222753689118</v>
      </c>
      <c r="D6789" s="0" t="n">
        <v>0.0036834340640641</v>
      </c>
      <c r="G6789" s="0" t="n">
        <v>0.000655295274362924</v>
      </c>
      <c r="J6789" s="0" t="n">
        <v>0.000631220718960336</v>
      </c>
      <c r="M6789" s="0" t="n">
        <v>0.0119020235574879</v>
      </c>
      <c r="P6789" s="0" t="n">
        <v>0.000896867750102759</v>
      </c>
    </row>
    <row r="6790" customFormat="false" ht="12.8" hidden="false" customHeight="false" outlineLevel="0" collapsed="false">
      <c r="A6790" s="0" t="n">
        <v>0.000750541064833715</v>
      </c>
      <c r="D6790" s="0" t="n">
        <v>0.00633500229413188</v>
      </c>
      <c r="G6790" s="0" t="n">
        <v>0.000702731084939736</v>
      </c>
      <c r="J6790" s="0" t="n">
        <v>0.000531644193927602</v>
      </c>
      <c r="M6790" s="0" t="n">
        <v>0.0241710172765196</v>
      </c>
      <c r="P6790" s="0" t="n">
        <v>0.0041195454362384</v>
      </c>
    </row>
    <row r="6791" customFormat="false" ht="12.8" hidden="false" customHeight="false" outlineLevel="0" collapsed="false">
      <c r="A6791" s="0" t="n">
        <v>0.00626483879276379</v>
      </c>
      <c r="D6791" s="0" t="n">
        <v>0.00402067658374839</v>
      </c>
      <c r="G6791" s="0" t="n">
        <v>0.00628064623246569</v>
      </c>
      <c r="J6791" s="0" t="n">
        <v>0.000755417474867391</v>
      </c>
      <c r="M6791" s="0" t="n">
        <v>0.0227406475021272</v>
      </c>
      <c r="P6791" s="0" t="n">
        <v>0.00116988838814916</v>
      </c>
    </row>
    <row r="6792" customFormat="false" ht="12.8" hidden="false" customHeight="false" outlineLevel="0" collapsed="false">
      <c r="A6792" s="0" t="n">
        <v>0.00288202043571824</v>
      </c>
      <c r="D6792" s="0" t="n">
        <v>0.00309549254233094</v>
      </c>
      <c r="G6792" s="0" t="n">
        <v>0.000657495049226449</v>
      </c>
      <c r="J6792" s="0" t="n">
        <v>0.000105727141233053</v>
      </c>
      <c r="M6792" s="0" t="n">
        <v>0.0167566995858842</v>
      </c>
      <c r="P6792" s="0" t="n">
        <v>0.0480085544925535</v>
      </c>
    </row>
    <row r="6793" customFormat="false" ht="12.8" hidden="false" customHeight="false" outlineLevel="0" collapsed="false">
      <c r="A6793" s="0" t="n">
        <v>0.00734915493622147</v>
      </c>
      <c r="D6793" s="0" t="n">
        <v>0.00169102871227642</v>
      </c>
      <c r="G6793" s="0" t="n">
        <v>0.00482537672380299</v>
      </c>
      <c r="J6793" s="0" t="n">
        <v>0.00111974610445822</v>
      </c>
      <c r="M6793" s="0" t="n">
        <v>0.00294700340929258</v>
      </c>
      <c r="P6793" s="0" t="n">
        <v>0.0227700071141356</v>
      </c>
    </row>
    <row r="6794" customFormat="false" ht="12.8" hidden="false" customHeight="false" outlineLevel="0" collapsed="false">
      <c r="A6794" s="0" t="n">
        <v>0.00409205401665318</v>
      </c>
      <c r="D6794" s="0" t="n">
        <v>6.4027959187878E-005</v>
      </c>
      <c r="G6794" s="0" t="n">
        <v>0.000545553863843891</v>
      </c>
      <c r="J6794" s="0" t="n">
        <v>4.42318382308474E-005</v>
      </c>
      <c r="M6794" s="0" t="n">
        <v>0.0157997485871522</v>
      </c>
      <c r="P6794" s="0" t="n">
        <v>0.0014273153108221</v>
      </c>
    </row>
    <row r="6795" customFormat="false" ht="12.8" hidden="false" customHeight="false" outlineLevel="0" collapsed="false">
      <c r="A6795" s="0" t="n">
        <v>0.00135233938977202</v>
      </c>
      <c r="D6795" s="0" t="n">
        <v>0.0113539224925116</v>
      </c>
      <c r="G6795" s="0" t="n">
        <v>0.00726369958416116</v>
      </c>
      <c r="J6795" s="0" t="n">
        <v>0.000306000983499564</v>
      </c>
      <c r="M6795" s="0" t="n">
        <v>0.0236697353984887</v>
      </c>
      <c r="P6795" s="0" t="n">
        <v>0.0181464274273091</v>
      </c>
    </row>
    <row r="6796" customFormat="false" ht="12.8" hidden="false" customHeight="false" outlineLevel="0" collapsed="false">
      <c r="A6796" s="0" t="n">
        <v>0.0181292003556223</v>
      </c>
      <c r="D6796" s="0" t="n">
        <v>0.00977482613635904</v>
      </c>
      <c r="G6796" s="0" t="n">
        <v>0.000870578671335475</v>
      </c>
      <c r="J6796" s="0" t="n">
        <v>9.10376332951282E-005</v>
      </c>
      <c r="M6796" s="0" t="n">
        <v>0.00989237282958895</v>
      </c>
      <c r="P6796" s="0" t="n">
        <v>7.23074732773653E-005</v>
      </c>
    </row>
    <row r="6797" customFormat="false" ht="12.8" hidden="false" customHeight="false" outlineLevel="0" collapsed="false">
      <c r="A6797" s="0" t="n">
        <v>0.00603268127039291</v>
      </c>
      <c r="D6797" s="0" t="n">
        <v>0.000763362319746971</v>
      </c>
      <c r="G6797" s="0" t="n">
        <v>0.00163903854904404</v>
      </c>
      <c r="J6797" s="0" t="n">
        <v>0.000106168580933401</v>
      </c>
      <c r="M6797" s="0" t="n">
        <v>0.00442545019521637</v>
      </c>
      <c r="P6797" s="0" t="n">
        <v>0.00137683625720729</v>
      </c>
    </row>
    <row r="6798" customFormat="false" ht="12.8" hidden="false" customHeight="false" outlineLevel="0" collapsed="false">
      <c r="A6798" s="0" t="n">
        <v>0.0234937419128284</v>
      </c>
      <c r="D6798" s="0" t="n">
        <v>0.00423035025261231</v>
      </c>
      <c r="G6798" s="0" t="n">
        <v>0.00577955371154738</v>
      </c>
      <c r="J6798" s="0" t="n">
        <v>0.00199841378366122</v>
      </c>
      <c r="M6798" s="0" t="n">
        <v>0.0155450614000748</v>
      </c>
      <c r="P6798" s="0" t="n">
        <v>0.00175673582222593</v>
      </c>
    </row>
    <row r="6799" customFormat="false" ht="12.8" hidden="false" customHeight="false" outlineLevel="0" collapsed="false">
      <c r="A6799" s="0" t="n">
        <v>0.0030325272887743</v>
      </c>
      <c r="D6799" s="0" t="n">
        <v>0.00307475285827076</v>
      </c>
      <c r="G6799" s="0" t="n">
        <v>0.000241838098831611</v>
      </c>
      <c r="J6799" s="0" t="n">
        <v>0.00083607004076551</v>
      </c>
      <c r="M6799" s="0" t="n">
        <v>0.0301925298608199</v>
      </c>
      <c r="P6799" s="0" t="n">
        <v>0.0027417804733689</v>
      </c>
    </row>
    <row r="6800" customFormat="false" ht="12.8" hidden="false" customHeight="false" outlineLevel="0" collapsed="false">
      <c r="A6800" s="0" t="n">
        <v>0.00348400192558332</v>
      </c>
      <c r="D6800" s="0" t="n">
        <v>0.00494094861298138</v>
      </c>
      <c r="G6800" s="0" t="n">
        <v>0.00024067408006613</v>
      </c>
      <c r="J6800" s="0" t="n">
        <v>0.000343667946741277</v>
      </c>
      <c r="M6800" s="0" t="n">
        <v>0.013323241396262</v>
      </c>
      <c r="P6800" s="0" t="n">
        <v>0.00467864574011564</v>
      </c>
    </row>
    <row r="6801" customFormat="false" ht="12.8" hidden="false" customHeight="false" outlineLevel="0" collapsed="false">
      <c r="A6801" s="0" t="n">
        <v>0.0001621034414933</v>
      </c>
      <c r="D6801" s="0" t="n">
        <v>0.00926753491036841</v>
      </c>
      <c r="G6801" s="0" t="n">
        <v>0.000343019625180266</v>
      </c>
      <c r="J6801" s="0" t="n">
        <v>0.000165004726937491</v>
      </c>
      <c r="M6801" s="0" t="n">
        <v>0.0173658505259954</v>
      </c>
      <c r="P6801" s="0" t="n">
        <v>0.0183775224999582</v>
      </c>
    </row>
    <row r="6802" customFormat="false" ht="12.8" hidden="false" customHeight="false" outlineLevel="0" collapsed="false">
      <c r="A6802" s="0" t="n">
        <v>0.022153926955001</v>
      </c>
      <c r="D6802" s="0" t="n">
        <v>0.00798954602691148</v>
      </c>
      <c r="G6802" s="0" t="n">
        <v>0.000810048694624687</v>
      </c>
      <c r="J6802" s="0" t="n">
        <v>0.000652016182788026</v>
      </c>
      <c r="M6802" s="0" t="n">
        <v>0.0167584207128591</v>
      </c>
      <c r="P6802" s="0" t="n">
        <v>0.0223018292964781</v>
      </c>
    </row>
    <row r="6803" customFormat="false" ht="12.8" hidden="false" customHeight="false" outlineLevel="0" collapsed="false">
      <c r="A6803" s="0" t="n">
        <v>0.00211923954333125</v>
      </c>
      <c r="D6803" s="0" t="n">
        <v>0.00292490360214647</v>
      </c>
      <c r="G6803" s="0" t="n">
        <v>0.0094264200465648</v>
      </c>
      <c r="J6803" s="0" t="n">
        <v>0.00156715745347691</v>
      </c>
      <c r="M6803" s="0" t="n">
        <v>0.0114561105642612</v>
      </c>
      <c r="P6803" s="0" t="n">
        <v>0.00393988030760797</v>
      </c>
    </row>
    <row r="6804" customFormat="false" ht="12.8" hidden="false" customHeight="false" outlineLevel="0" collapsed="false">
      <c r="A6804" s="0" t="n">
        <v>0.00314967135764029</v>
      </c>
      <c r="D6804" s="0" t="n">
        <v>0.00363941456193843</v>
      </c>
      <c r="G6804" s="0" t="n">
        <v>0.00122534673867363</v>
      </c>
      <c r="J6804" s="0" t="n">
        <v>0.0020024538256613</v>
      </c>
      <c r="M6804" s="0" t="n">
        <v>0.00178385374082453</v>
      </c>
      <c r="P6804" s="0" t="n">
        <v>0.00145223527747747</v>
      </c>
    </row>
    <row r="6805" customFormat="false" ht="12.8" hidden="false" customHeight="false" outlineLevel="0" collapsed="false">
      <c r="A6805" s="0" t="n">
        <v>0.010041922002548</v>
      </c>
      <c r="D6805" s="0" t="n">
        <v>0.00177357107351727</v>
      </c>
      <c r="G6805" s="0" t="n">
        <v>0.00542539854606242</v>
      </c>
      <c r="J6805" s="0" t="n">
        <v>0.000196494372836722</v>
      </c>
      <c r="M6805" s="0" t="n">
        <v>0.000622638786887964</v>
      </c>
      <c r="P6805" s="0" t="n">
        <v>0.00371765068050317</v>
      </c>
    </row>
    <row r="6806" customFormat="false" ht="12.8" hidden="false" customHeight="false" outlineLevel="0" collapsed="false">
      <c r="A6806" s="0" t="n">
        <v>0.00923144797005836</v>
      </c>
      <c r="D6806" s="0" t="n">
        <v>0.00416889741503173</v>
      </c>
      <c r="G6806" s="0" t="n">
        <v>0.00166089869223707</v>
      </c>
      <c r="J6806" s="0" t="n">
        <v>0.00029904529520007</v>
      </c>
      <c r="M6806" s="0" t="n">
        <v>0.0128134134736088</v>
      </c>
      <c r="P6806" s="0" t="n">
        <v>0.0184700605272435</v>
      </c>
    </row>
    <row r="6807" customFormat="false" ht="12.8" hidden="false" customHeight="false" outlineLevel="0" collapsed="false">
      <c r="A6807" s="0" t="n">
        <v>0.00511357221117149</v>
      </c>
      <c r="D6807" s="0" t="n">
        <v>0.00815382167492252</v>
      </c>
      <c r="G6807" s="0" t="n">
        <v>0.000924650379111784</v>
      </c>
      <c r="J6807" s="0" t="n">
        <v>0.000672487889775148</v>
      </c>
      <c r="M6807" s="0" t="n">
        <v>0.00299934129552716</v>
      </c>
      <c r="P6807" s="0" t="n">
        <v>0.0127757117444938</v>
      </c>
    </row>
    <row r="6808" customFormat="false" ht="12.8" hidden="false" customHeight="false" outlineLevel="0" collapsed="false">
      <c r="A6808" s="0" t="n">
        <v>0.060493846945843</v>
      </c>
      <c r="D6808" s="0" t="n">
        <v>0.000759446493502444</v>
      </c>
      <c r="G6808" s="0" t="n">
        <v>0.00175719128075859</v>
      </c>
      <c r="J6808" s="0" t="n">
        <v>0.000233428854631238</v>
      </c>
      <c r="M6808" s="0" t="n">
        <v>0.00289272457651487</v>
      </c>
      <c r="P6808" s="0" t="n">
        <v>0.00207464767341648</v>
      </c>
    </row>
    <row r="6809" customFormat="false" ht="12.8" hidden="false" customHeight="false" outlineLevel="0" collapsed="false">
      <c r="A6809" s="0" t="n">
        <v>0.0122194318284092</v>
      </c>
      <c r="D6809" s="0" t="n">
        <v>0.000997483319038415</v>
      </c>
      <c r="G6809" s="0" t="n">
        <v>0.00106307626844787</v>
      </c>
      <c r="J6809" s="0" t="n">
        <v>0.00131055626989705</v>
      </c>
      <c r="M6809" s="0" t="n">
        <v>0.00286120750351016</v>
      </c>
      <c r="P6809" s="0" t="n">
        <v>0.00846209253433823</v>
      </c>
    </row>
    <row r="6810" customFormat="false" ht="12.8" hidden="false" customHeight="false" outlineLevel="0" collapsed="false">
      <c r="A6810" s="0" t="n">
        <v>0.0137883400858489</v>
      </c>
      <c r="D6810" s="0" t="n">
        <v>0.00836885797507898</v>
      </c>
      <c r="G6810" s="0" t="n">
        <v>0.000768694431633868</v>
      </c>
      <c r="J6810" s="0" t="n">
        <v>0.000846058165338419</v>
      </c>
      <c r="M6810" s="0" t="n">
        <v>0.00774543397647255</v>
      </c>
      <c r="P6810" s="0" t="n">
        <v>0.00445349979313617</v>
      </c>
    </row>
    <row r="6811" customFormat="false" ht="12.8" hidden="false" customHeight="false" outlineLevel="0" collapsed="false">
      <c r="A6811" s="0" t="n">
        <v>0.00395729607956375</v>
      </c>
      <c r="D6811" s="0" t="n">
        <v>0.0104362983400418</v>
      </c>
      <c r="G6811" s="0" t="n">
        <v>0.000794216346813165</v>
      </c>
      <c r="J6811" s="0" t="n">
        <v>0.000685532255851591</v>
      </c>
      <c r="M6811" s="0" t="n">
        <v>0.00235977829349401</v>
      </c>
      <c r="P6811" s="0" t="n">
        <v>0.017141280851665</v>
      </c>
    </row>
    <row r="6812" customFormat="false" ht="12.8" hidden="false" customHeight="false" outlineLevel="0" collapsed="false">
      <c r="A6812" s="0" t="n">
        <v>0.0284500899495192</v>
      </c>
      <c r="D6812" s="0" t="n">
        <v>0.00213560716297164</v>
      </c>
      <c r="G6812" s="0" t="n">
        <v>0.000146325458584489</v>
      </c>
      <c r="J6812" s="0" t="n">
        <v>0.001968986849432</v>
      </c>
      <c r="M6812" s="0" t="n">
        <v>0.0125519437989836</v>
      </c>
      <c r="P6812" s="0" t="n">
        <v>0.0136485473967479</v>
      </c>
    </row>
    <row r="6813" customFormat="false" ht="12.8" hidden="false" customHeight="false" outlineLevel="0" collapsed="false">
      <c r="A6813" s="0" t="n">
        <v>0.000107646142263416</v>
      </c>
      <c r="D6813" s="0" t="n">
        <v>0.0018929991035601</v>
      </c>
      <c r="G6813" s="0" t="n">
        <v>0.000405280432800666</v>
      </c>
      <c r="J6813" s="0" t="n">
        <v>0.000371878303306631</v>
      </c>
      <c r="M6813" s="0" t="n">
        <v>0.00565839777006291</v>
      </c>
      <c r="P6813" s="0" t="n">
        <v>0.00311257038672639</v>
      </c>
    </row>
    <row r="6814" customFormat="false" ht="12.8" hidden="false" customHeight="false" outlineLevel="0" collapsed="false">
      <c r="A6814" s="0" t="n">
        <v>0.00467984487923568</v>
      </c>
      <c r="D6814" s="0" t="n">
        <v>0.0103246521412458</v>
      </c>
      <c r="G6814" s="0" t="n">
        <v>0.0094916805971945</v>
      </c>
      <c r="J6814" s="0" t="n">
        <v>0.00127124156263739</v>
      </c>
      <c r="M6814" s="0" t="n">
        <v>0.0158107897150828</v>
      </c>
      <c r="P6814" s="0" t="n">
        <v>0.00689096546482922</v>
      </c>
    </row>
    <row r="6815" customFormat="false" ht="12.8" hidden="false" customHeight="false" outlineLevel="0" collapsed="false">
      <c r="A6815" s="0" t="n">
        <v>0.0191680040873677</v>
      </c>
      <c r="D6815" s="0" t="n">
        <v>0.0115797870094175</v>
      </c>
      <c r="G6815" s="0" t="n">
        <v>0.00141323614453615</v>
      </c>
      <c r="J6815" s="0" t="n">
        <v>0.000172694147211484</v>
      </c>
      <c r="M6815" s="0" t="n">
        <v>0.00161455737266773</v>
      </c>
      <c r="P6815" s="0" t="n">
        <v>0.00566299526540616</v>
      </c>
    </row>
    <row r="6816" customFormat="false" ht="12.8" hidden="false" customHeight="false" outlineLevel="0" collapsed="false">
      <c r="A6816" s="0" t="n">
        <v>0.0110269837258914</v>
      </c>
      <c r="D6816" s="0" t="n">
        <v>0.00191357432984773</v>
      </c>
      <c r="G6816" s="0" t="n">
        <v>0.00445283377439533</v>
      </c>
      <c r="J6816" s="0" t="n">
        <v>0.00143366054750405</v>
      </c>
      <c r="M6816" s="0" t="n">
        <v>0.0130899444350092</v>
      </c>
      <c r="P6816" s="0" t="n">
        <v>0.00236339225711697</v>
      </c>
    </row>
    <row r="6817" customFormat="false" ht="12.8" hidden="false" customHeight="false" outlineLevel="0" collapsed="false">
      <c r="A6817" s="0" t="n">
        <v>0.000729527327315935</v>
      </c>
      <c r="D6817" s="0" t="n">
        <v>0.00678186348128912</v>
      </c>
      <c r="G6817" s="0" t="n">
        <v>0.00144216933770811</v>
      </c>
      <c r="J6817" s="0" t="n">
        <v>0.00106141589014673</v>
      </c>
      <c r="M6817" s="0" t="n">
        <v>0.00381549294900088</v>
      </c>
      <c r="P6817" s="0" t="n">
        <v>0.0266303540972237</v>
      </c>
    </row>
    <row r="6818" customFormat="false" ht="12.8" hidden="false" customHeight="false" outlineLevel="0" collapsed="false">
      <c r="A6818" s="0" t="n">
        <v>0.0119347714357123</v>
      </c>
      <c r="D6818" s="0" t="n">
        <v>0.0118029295479258</v>
      </c>
      <c r="G6818" s="0" t="n">
        <v>0.00748908136833767</v>
      </c>
      <c r="J6818" s="0" t="n">
        <v>0.000196047947287136</v>
      </c>
      <c r="M6818" s="0" t="n">
        <v>0.00962333140276107</v>
      </c>
      <c r="P6818" s="0" t="n">
        <v>0.0200340424779538</v>
      </c>
    </row>
    <row r="6819" customFormat="false" ht="12.8" hidden="false" customHeight="false" outlineLevel="0" collapsed="false">
      <c r="A6819" s="0" t="n">
        <v>0.0243807865418733</v>
      </c>
      <c r="D6819" s="0" t="n">
        <v>0.00590298906403031</v>
      </c>
      <c r="G6819" s="0" t="n">
        <v>0.000476872517308204</v>
      </c>
      <c r="J6819" s="0" t="n">
        <v>0.000688223186492719</v>
      </c>
      <c r="M6819" s="0" t="n">
        <v>0.00294918672606776</v>
      </c>
      <c r="P6819" s="0" t="n">
        <v>0.00363418085093656</v>
      </c>
    </row>
    <row r="6820" customFormat="false" ht="12.8" hidden="false" customHeight="false" outlineLevel="0" collapsed="false">
      <c r="A6820" s="0" t="n">
        <v>0.00785936816663527</v>
      </c>
      <c r="D6820" s="0" t="n">
        <v>0.0050747725058256</v>
      </c>
      <c r="G6820" s="0" t="n">
        <v>0.00188908256142381</v>
      </c>
      <c r="J6820" s="0" t="n">
        <v>0.000280160890739163</v>
      </c>
      <c r="M6820" s="0" t="n">
        <v>0.00374392546363799</v>
      </c>
      <c r="P6820" s="0" t="n">
        <v>0.00612568085767882</v>
      </c>
    </row>
    <row r="6821" customFormat="false" ht="12.8" hidden="false" customHeight="false" outlineLevel="0" collapsed="false">
      <c r="A6821" s="0" t="n">
        <v>0.00041178802609152</v>
      </c>
      <c r="D6821" s="0" t="n">
        <v>0.00836299935061763</v>
      </c>
      <c r="G6821" s="0" t="n">
        <v>0.00417245343191612</v>
      </c>
      <c r="J6821" s="0" t="n">
        <v>0.00035332478193157</v>
      </c>
      <c r="M6821" s="0" t="n">
        <v>0.00278643436816952</v>
      </c>
      <c r="P6821" s="0" t="n">
        <v>0.00592237504514391</v>
      </c>
    </row>
    <row r="6822" customFormat="false" ht="12.8" hidden="false" customHeight="false" outlineLevel="0" collapsed="false">
      <c r="A6822" s="0" t="n">
        <v>0.011363456499541</v>
      </c>
      <c r="D6822" s="0" t="n">
        <v>0.00112384287773598</v>
      </c>
      <c r="G6822" s="0" t="n">
        <v>0.00505048797963614</v>
      </c>
      <c r="J6822" s="0" t="n">
        <v>0.00050774660141206</v>
      </c>
      <c r="M6822" s="0" t="n">
        <v>0.016707143574689</v>
      </c>
      <c r="P6822" s="0" t="n">
        <v>0.00030917799851689</v>
      </c>
    </row>
    <row r="6823" customFormat="false" ht="12.8" hidden="false" customHeight="false" outlineLevel="0" collapsed="false">
      <c r="A6823" s="0" t="n">
        <v>0.000456994086571327</v>
      </c>
      <c r="D6823" s="0" t="n">
        <v>0.00939993969713871</v>
      </c>
      <c r="G6823" s="0" t="n">
        <v>0.00460235537298774</v>
      </c>
      <c r="J6823" s="0" t="n">
        <v>0.000101526518315437</v>
      </c>
      <c r="M6823" s="0" t="n">
        <v>0.000674060336227713</v>
      </c>
      <c r="P6823" s="0" t="n">
        <v>0.0138897711475259</v>
      </c>
    </row>
    <row r="6824" customFormat="false" ht="12.8" hidden="false" customHeight="false" outlineLevel="0" collapsed="false">
      <c r="A6824" s="0" t="n">
        <v>0.0154324686719517</v>
      </c>
      <c r="D6824" s="0" t="n">
        <v>0.00470641360915226</v>
      </c>
      <c r="G6824" s="0" t="n">
        <v>0.00113290748191444</v>
      </c>
      <c r="J6824" s="0" t="n">
        <v>0.00151148261159164</v>
      </c>
      <c r="M6824" s="0" t="n">
        <v>0.00855274192439109</v>
      </c>
      <c r="P6824" s="0" t="n">
        <v>0.0203387639715665</v>
      </c>
    </row>
    <row r="6825" customFormat="false" ht="12.8" hidden="false" customHeight="false" outlineLevel="0" collapsed="false">
      <c r="A6825" s="0" t="n">
        <v>0.0140420842878778</v>
      </c>
      <c r="D6825" s="0" t="n">
        <v>0.00174559288490725</v>
      </c>
      <c r="G6825" s="0" t="n">
        <v>0.00182970286324116</v>
      </c>
      <c r="J6825" s="0" t="n">
        <v>0.000904522987794867</v>
      </c>
      <c r="M6825" s="0" t="n">
        <v>0.00429508490218962</v>
      </c>
      <c r="P6825" s="0" t="n">
        <v>0.00406830438051645</v>
      </c>
    </row>
    <row r="6826" customFormat="false" ht="12.8" hidden="false" customHeight="false" outlineLevel="0" collapsed="false">
      <c r="A6826" s="0" t="n">
        <v>0.0235051924061574</v>
      </c>
      <c r="D6826" s="0" t="n">
        <v>0.00110968608798623</v>
      </c>
      <c r="G6826" s="0" t="n">
        <v>0.00166879134379343</v>
      </c>
      <c r="J6826" s="0" t="n">
        <v>0.00130733494966396</v>
      </c>
      <c r="M6826" s="0" t="n">
        <v>0.0117965365290414</v>
      </c>
      <c r="P6826" s="0" t="n">
        <v>0.000581850175588508</v>
      </c>
    </row>
    <row r="6827" customFormat="false" ht="12.8" hidden="false" customHeight="false" outlineLevel="0" collapsed="false">
      <c r="A6827" s="0" t="n">
        <v>0.0050070746740271</v>
      </c>
      <c r="D6827" s="0" t="n">
        <v>0.000516578404023865</v>
      </c>
      <c r="G6827" s="0" t="n">
        <v>0.00167825793997934</v>
      </c>
      <c r="J6827" s="0" t="n">
        <v>1.57353915200626E-005</v>
      </c>
      <c r="M6827" s="0" t="n">
        <v>0.00400580369214861</v>
      </c>
      <c r="P6827" s="0" t="n">
        <v>0.0176366827174814</v>
      </c>
    </row>
    <row r="6828" customFormat="false" ht="12.8" hidden="false" customHeight="false" outlineLevel="0" collapsed="false">
      <c r="A6828" s="0" t="n">
        <v>0.000623112647269949</v>
      </c>
      <c r="D6828" s="0" t="n">
        <v>0.00239861705739358</v>
      </c>
      <c r="G6828" s="0" t="n">
        <v>0.0013260125116707</v>
      </c>
      <c r="J6828" s="0" t="n">
        <v>0.00157542597505637</v>
      </c>
      <c r="M6828" s="0" t="n">
        <v>0.033795854361685</v>
      </c>
      <c r="P6828" s="0" t="n">
        <v>0.00477541997763229</v>
      </c>
    </row>
    <row r="6829" customFormat="false" ht="12.8" hidden="false" customHeight="false" outlineLevel="0" collapsed="false">
      <c r="A6829" s="0" t="n">
        <v>0.0039916189281218</v>
      </c>
      <c r="D6829" s="0" t="n">
        <v>0.00643882333068368</v>
      </c>
      <c r="G6829" s="0" t="n">
        <v>0.00125794340799243</v>
      </c>
      <c r="J6829" s="0" t="n">
        <v>0.000494956843690956</v>
      </c>
      <c r="M6829" s="0" t="n">
        <v>0.0154256843981768</v>
      </c>
      <c r="P6829" s="0" t="n">
        <v>0.0250992114725462</v>
      </c>
    </row>
    <row r="6830" customFormat="false" ht="12.8" hidden="false" customHeight="false" outlineLevel="0" collapsed="false">
      <c r="A6830" s="0" t="n">
        <v>0.00509994287079642</v>
      </c>
      <c r="D6830" s="0" t="n">
        <v>0.000530377853153421</v>
      </c>
      <c r="G6830" s="0" t="n">
        <v>0.0012660588912805</v>
      </c>
      <c r="J6830" s="0" t="n">
        <v>2.70713489150171E-005</v>
      </c>
      <c r="M6830" s="0" t="n">
        <v>0.01100241741933</v>
      </c>
      <c r="P6830" s="0" t="n">
        <v>0.020715928330345</v>
      </c>
    </row>
    <row r="6831" customFormat="false" ht="12.8" hidden="false" customHeight="false" outlineLevel="0" collapsed="false">
      <c r="A6831" s="0" t="n">
        <v>0.00329053126107546</v>
      </c>
      <c r="D6831" s="0" t="n">
        <v>0.00955810314394416</v>
      </c>
      <c r="G6831" s="0" t="n">
        <v>0.00335074287556965</v>
      </c>
      <c r="J6831" s="0" t="n">
        <v>0.000817751945234519</v>
      </c>
      <c r="M6831" s="0" t="n">
        <v>0.0168532457060597</v>
      </c>
      <c r="P6831" s="0" t="n">
        <v>0.00427782228734144</v>
      </c>
    </row>
    <row r="6832" customFormat="false" ht="12.8" hidden="false" customHeight="false" outlineLevel="0" collapsed="false">
      <c r="A6832" s="0" t="n">
        <v>0.0130399063875746</v>
      </c>
      <c r="D6832" s="0" t="n">
        <v>0.012822787978838</v>
      </c>
      <c r="G6832" s="0" t="n">
        <v>0.00060263593945997</v>
      </c>
      <c r="J6832" s="0" t="n">
        <v>0.000471432260573976</v>
      </c>
      <c r="M6832" s="0" t="n">
        <v>0.00486165498244199</v>
      </c>
      <c r="P6832" s="0" t="n">
        <v>0.0119792422582947</v>
      </c>
    </row>
    <row r="6833" customFormat="false" ht="12.8" hidden="false" customHeight="false" outlineLevel="0" collapsed="false">
      <c r="A6833" s="0" t="n">
        <v>0.000821615267626526</v>
      </c>
      <c r="D6833" s="0" t="n">
        <v>0.0099246222726866</v>
      </c>
      <c r="G6833" s="0" t="n">
        <v>0.00712058664637852</v>
      </c>
      <c r="J6833" s="0" t="n">
        <v>0.00126235262763708</v>
      </c>
      <c r="M6833" s="0" t="n">
        <v>0.0168927181232274</v>
      </c>
      <c r="P6833" s="0" t="n">
        <v>0.00144906430459171</v>
      </c>
    </row>
    <row r="6834" customFormat="false" ht="12.8" hidden="false" customHeight="false" outlineLevel="0" collapsed="false">
      <c r="A6834" s="0" t="n">
        <v>0.00737737652586076</v>
      </c>
      <c r="D6834" s="0" t="n">
        <v>0.00103455703084228</v>
      </c>
      <c r="G6834" s="0" t="n">
        <v>0.00251484110410077</v>
      </c>
      <c r="J6834" s="0" t="n">
        <v>0.00103074740364605</v>
      </c>
      <c r="M6834" s="0" t="n">
        <v>0.00848062048657133</v>
      </c>
      <c r="P6834" s="0" t="n">
        <v>0.0226001600720416</v>
      </c>
    </row>
    <row r="6835" customFormat="false" ht="12.8" hidden="false" customHeight="false" outlineLevel="0" collapsed="false">
      <c r="A6835" s="0" t="n">
        <v>0.0109277123596826</v>
      </c>
      <c r="D6835" s="0" t="n">
        <v>0.0070388782712989</v>
      </c>
      <c r="G6835" s="0" t="n">
        <v>0.00475518948965993</v>
      </c>
      <c r="J6835" s="0" t="n">
        <v>0.000402680237533371</v>
      </c>
      <c r="M6835" s="0" t="n">
        <v>0.00230290885733233</v>
      </c>
      <c r="P6835" s="0" t="n">
        <v>0.0159800701431156</v>
      </c>
    </row>
    <row r="6836" customFormat="false" ht="12.8" hidden="false" customHeight="false" outlineLevel="0" collapsed="false">
      <c r="A6836" s="0" t="n">
        <v>0.00476828915133871</v>
      </c>
      <c r="D6836" s="0" t="n">
        <v>0.00596534258249773</v>
      </c>
      <c r="G6836" s="0" t="n">
        <v>0.0054090288521929</v>
      </c>
      <c r="J6836" s="0" t="n">
        <v>6.28380692349261E-005</v>
      </c>
      <c r="M6836" s="0" t="n">
        <v>0.0178317763694936</v>
      </c>
      <c r="P6836" s="0" t="n">
        <v>0.0183608141620101</v>
      </c>
    </row>
    <row r="6837" customFormat="false" ht="12.8" hidden="false" customHeight="false" outlineLevel="0" collapsed="false">
      <c r="A6837" s="0" t="n">
        <v>0.00404828294825097</v>
      </c>
      <c r="D6837" s="0" t="n">
        <v>0.00281503005808498</v>
      </c>
      <c r="G6837" s="0" t="n">
        <v>0.000392131665301592</v>
      </c>
      <c r="J6837" s="0" t="n">
        <v>0.00014608921104199</v>
      </c>
      <c r="M6837" s="0" t="n">
        <v>0.00361398671318855</v>
      </c>
      <c r="P6837" s="0" t="n">
        <v>0.0294318474591422</v>
      </c>
    </row>
    <row r="6838" customFormat="false" ht="12.8" hidden="false" customHeight="false" outlineLevel="0" collapsed="false">
      <c r="A6838" s="0" t="n">
        <v>0.00127594554971951</v>
      </c>
      <c r="D6838" s="0" t="n">
        <v>3.6345167573927E-005</v>
      </c>
      <c r="G6838" s="0" t="n">
        <v>0.00642602998904339</v>
      </c>
      <c r="J6838" s="0" t="n">
        <v>0.00183753903657259</v>
      </c>
      <c r="M6838" s="0" t="n">
        <v>0.0128556440818776</v>
      </c>
      <c r="P6838" s="0" t="n">
        <v>0.0193318609719853</v>
      </c>
    </row>
    <row r="6839" customFormat="false" ht="12.8" hidden="false" customHeight="false" outlineLevel="0" collapsed="false">
      <c r="A6839" s="0" t="n">
        <v>0.024120933910729</v>
      </c>
      <c r="D6839" s="0" t="n">
        <v>0.00311030830880726</v>
      </c>
      <c r="G6839" s="0" t="n">
        <v>0.00426735152284653</v>
      </c>
      <c r="J6839" s="0" t="n">
        <v>0.00170314508669762</v>
      </c>
      <c r="M6839" s="0" t="n">
        <v>0.00649081578664103</v>
      </c>
      <c r="P6839" s="0" t="n">
        <v>0.00492525071627508</v>
      </c>
    </row>
    <row r="6840" customFormat="false" ht="12.8" hidden="false" customHeight="false" outlineLevel="0" collapsed="false">
      <c r="A6840" s="0" t="n">
        <v>0.00225099284237365</v>
      </c>
      <c r="D6840" s="0" t="n">
        <v>0.00546220132952719</v>
      </c>
      <c r="G6840" s="0" t="n">
        <v>0.00243419029663027</v>
      </c>
      <c r="J6840" s="0" t="n">
        <v>0.00144894976523109</v>
      </c>
      <c r="M6840" s="0" t="n">
        <v>0.00544443817958563</v>
      </c>
      <c r="P6840" s="0" t="n">
        <v>0.00305030762942972</v>
      </c>
    </row>
    <row r="6841" customFormat="false" ht="12.8" hidden="false" customHeight="false" outlineLevel="0" collapsed="false">
      <c r="A6841" s="0" t="n">
        <v>1.6807436222839E-005</v>
      </c>
      <c r="D6841" s="0" t="n">
        <v>0.00506957688004585</v>
      </c>
      <c r="G6841" s="0" t="n">
        <v>0.00542560309965222</v>
      </c>
      <c r="J6841" s="0" t="n">
        <v>0.00162499023214937</v>
      </c>
      <c r="M6841" s="0" t="n">
        <v>0.0211570678698489</v>
      </c>
      <c r="P6841" s="0" t="n">
        <v>0.00407195046573844</v>
      </c>
    </row>
    <row r="6842" customFormat="false" ht="12.8" hidden="false" customHeight="false" outlineLevel="0" collapsed="false">
      <c r="A6842" s="0" t="n">
        <v>0.00262419317604524</v>
      </c>
      <c r="D6842" s="0" t="n">
        <v>0.00689839115844153</v>
      </c>
      <c r="G6842" s="0" t="n">
        <v>0.00237170031016739</v>
      </c>
      <c r="J6842" s="0" t="n">
        <v>0.000156486918933315</v>
      </c>
      <c r="M6842" s="0" t="n">
        <v>0.0379079449399974</v>
      </c>
      <c r="P6842" s="0" t="n">
        <v>0.0012696621350429</v>
      </c>
    </row>
    <row r="6843" customFormat="false" ht="12.8" hidden="false" customHeight="false" outlineLevel="0" collapsed="false">
      <c r="A6843" s="0" t="n">
        <v>0.0134148003337246</v>
      </c>
      <c r="D6843" s="0" t="n">
        <v>0.00886431853895618</v>
      </c>
      <c r="G6843" s="0" t="n">
        <v>0.00153056633501217</v>
      </c>
      <c r="J6843" s="0" t="n">
        <v>0.000468985426435991</v>
      </c>
      <c r="M6843" s="0" t="n">
        <v>0.00501383247791757</v>
      </c>
      <c r="P6843" s="0" t="n">
        <v>0.000379318272296971</v>
      </c>
    </row>
    <row r="6844" customFormat="false" ht="12.8" hidden="false" customHeight="false" outlineLevel="0" collapsed="false">
      <c r="A6844" s="0" t="n">
        <v>0.0309304437673237</v>
      </c>
      <c r="D6844" s="0" t="n">
        <v>0.00424836310939172</v>
      </c>
      <c r="G6844" s="0" t="n">
        <v>0.00142092164443265</v>
      </c>
      <c r="J6844" s="0" t="n">
        <v>0.000164803581158005</v>
      </c>
      <c r="M6844" s="0" t="n">
        <v>0.0113830590979722</v>
      </c>
      <c r="P6844" s="0" t="n">
        <v>0.0171138260685208</v>
      </c>
    </row>
    <row r="6845" customFormat="false" ht="12.8" hidden="false" customHeight="false" outlineLevel="0" collapsed="false">
      <c r="A6845" s="0" t="n">
        <v>0.0125052205397806</v>
      </c>
      <c r="D6845" s="0" t="n">
        <v>0.00209123900171831</v>
      </c>
      <c r="G6845" s="0" t="n">
        <v>0.00377448592682245</v>
      </c>
      <c r="J6845" s="0" t="n">
        <v>0.00098363034148785</v>
      </c>
      <c r="M6845" s="0" t="n">
        <v>0.0264857192240979</v>
      </c>
      <c r="P6845" s="0" t="n">
        <v>0.0160847559263693</v>
      </c>
    </row>
    <row r="6846" customFormat="false" ht="12.8" hidden="false" customHeight="false" outlineLevel="0" collapsed="false">
      <c r="A6846" s="0" t="n">
        <v>0.0106919820027483</v>
      </c>
      <c r="D6846" s="0" t="n">
        <v>0.00166801586440717</v>
      </c>
      <c r="G6846" s="0" t="n">
        <v>0.00252620502949179</v>
      </c>
      <c r="J6846" s="0" t="n">
        <v>0.000443374005056953</v>
      </c>
      <c r="M6846" s="0" t="n">
        <v>0.010036608883686</v>
      </c>
      <c r="P6846" s="0" t="n">
        <v>0.0251643400828651</v>
      </c>
    </row>
    <row r="6847" customFormat="false" ht="12.8" hidden="false" customHeight="false" outlineLevel="0" collapsed="false">
      <c r="A6847" s="0" t="n">
        <v>0.0304003436555391</v>
      </c>
      <c r="D6847" s="0" t="n">
        <v>0.000179685207619619</v>
      </c>
      <c r="G6847" s="0" t="n">
        <v>0.0012157692965399</v>
      </c>
      <c r="J6847" s="0" t="n">
        <v>0.000734232292941436</v>
      </c>
      <c r="M6847" s="0" t="n">
        <v>0.027282564831574</v>
      </c>
      <c r="P6847" s="0" t="n">
        <v>0.015667798426295</v>
      </c>
    </row>
    <row r="6848" customFormat="false" ht="12.8" hidden="false" customHeight="false" outlineLevel="0" collapsed="false">
      <c r="A6848" s="0" t="n">
        <v>0.0392096130479652</v>
      </c>
      <c r="D6848" s="0" t="n">
        <v>0.00601204948145162</v>
      </c>
      <c r="G6848" s="0" t="n">
        <v>0.00100263730434466</v>
      </c>
      <c r="J6848" s="0" t="n">
        <v>0.000478965433468711</v>
      </c>
      <c r="M6848" s="0" t="n">
        <v>0.0103997868348669</v>
      </c>
      <c r="P6848" s="0" t="n">
        <v>0.0134456782196132</v>
      </c>
    </row>
    <row r="6849" customFormat="false" ht="12.8" hidden="false" customHeight="false" outlineLevel="0" collapsed="false">
      <c r="A6849" s="0" t="n">
        <v>0.00257623721819857</v>
      </c>
      <c r="D6849" s="0" t="n">
        <v>0.00828483630284718</v>
      </c>
      <c r="G6849" s="0" t="n">
        <v>0.000787334776437707</v>
      </c>
      <c r="J6849" s="0" t="n">
        <v>0.00115779985229169</v>
      </c>
      <c r="M6849" s="0" t="n">
        <v>0.0103719032355716</v>
      </c>
      <c r="P6849" s="0" t="n">
        <v>0.0194471726712369</v>
      </c>
    </row>
    <row r="6850" customFormat="false" ht="12.8" hidden="false" customHeight="false" outlineLevel="0" collapsed="false">
      <c r="A6850" s="0" t="n">
        <v>0.00157603140810437</v>
      </c>
      <c r="D6850" s="0" t="n">
        <v>0.00137906837098359</v>
      </c>
      <c r="G6850" s="0" t="n">
        <v>0.000516859589232197</v>
      </c>
      <c r="J6850" s="0" t="n">
        <v>0.000401360088963654</v>
      </c>
      <c r="M6850" s="0" t="n">
        <v>0.0356957352918758</v>
      </c>
      <c r="P6850" s="0" t="n">
        <v>0.00689499694186783</v>
      </c>
    </row>
    <row r="6851" customFormat="false" ht="12.8" hidden="false" customHeight="false" outlineLevel="0" collapsed="false">
      <c r="A6851" s="0" t="n">
        <v>0.00402784719495767</v>
      </c>
      <c r="D6851" s="0" t="n">
        <v>0.00593236758505595</v>
      </c>
      <c r="G6851" s="0" t="n">
        <v>0.00204964594858076</v>
      </c>
      <c r="J6851" s="0" t="n">
        <v>0.000675752436186099</v>
      </c>
      <c r="M6851" s="0" t="n">
        <v>0.00771154867006923</v>
      </c>
      <c r="P6851" s="0" t="n">
        <v>0.00918316414499466</v>
      </c>
    </row>
    <row r="6852" customFormat="false" ht="12.8" hidden="false" customHeight="false" outlineLevel="0" collapsed="false">
      <c r="A6852" s="0" t="n">
        <v>0.0484903191619571</v>
      </c>
      <c r="D6852" s="0" t="n">
        <v>0.00399320288499287</v>
      </c>
      <c r="G6852" s="0" t="n">
        <v>0.00444201188483875</v>
      </c>
      <c r="J6852" s="0" t="n">
        <v>0.000149704775085228</v>
      </c>
      <c r="M6852" s="0" t="n">
        <v>0.027765728698698</v>
      </c>
      <c r="P6852" s="0" t="n">
        <v>0.00617819188625762</v>
      </c>
    </row>
    <row r="6853" customFormat="false" ht="12.8" hidden="false" customHeight="false" outlineLevel="0" collapsed="false">
      <c r="A6853" s="0" t="n">
        <v>0.000114862573596779</v>
      </c>
      <c r="D6853" s="0" t="n">
        <v>0.00315377318302441</v>
      </c>
      <c r="G6853" s="0" t="n">
        <v>0.00325126287978694</v>
      </c>
      <c r="J6853" s="0" t="n">
        <v>0.000554068091288969</v>
      </c>
      <c r="M6853" s="0" t="n">
        <v>0.0141889947254273</v>
      </c>
      <c r="P6853" s="0" t="n">
        <v>0.00231394827268239</v>
      </c>
    </row>
    <row r="6854" customFormat="false" ht="12.8" hidden="false" customHeight="false" outlineLevel="0" collapsed="false">
      <c r="A6854" s="0" t="n">
        <v>0.0179714247078162</v>
      </c>
      <c r="D6854" s="0" t="n">
        <v>0.00584494178625613</v>
      </c>
      <c r="G6854" s="0" t="n">
        <v>0.00122573854532447</v>
      </c>
      <c r="J6854" s="0" t="n">
        <v>0.000907983576073884</v>
      </c>
      <c r="M6854" s="0" t="n">
        <v>0.00626550300578796</v>
      </c>
      <c r="P6854" s="0" t="n">
        <v>0.00166089658857733</v>
      </c>
    </row>
    <row r="6855" customFormat="false" ht="12.8" hidden="false" customHeight="false" outlineLevel="0" collapsed="false">
      <c r="A6855" s="0" t="n">
        <v>0.0113212779039459</v>
      </c>
      <c r="D6855" s="0" t="n">
        <v>0.000259387566561141</v>
      </c>
      <c r="G6855" s="0" t="n">
        <v>0.00227663978376125</v>
      </c>
      <c r="J6855" s="0" t="n">
        <v>4.88882562279502E-005</v>
      </c>
      <c r="M6855" s="0" t="n">
        <v>0.0161905843006549</v>
      </c>
      <c r="P6855" s="0" t="n">
        <v>0.000550637849633723</v>
      </c>
    </row>
    <row r="6856" customFormat="false" ht="12.8" hidden="false" customHeight="false" outlineLevel="0" collapsed="false">
      <c r="A6856" s="0" t="n">
        <v>0.00967666136392043</v>
      </c>
      <c r="D6856" s="0" t="n">
        <v>0.00478630165450006</v>
      </c>
      <c r="G6856" s="0" t="n">
        <v>0.00051251848635591</v>
      </c>
      <c r="J6856" s="0" t="n">
        <v>0.000498210811296532</v>
      </c>
      <c r="M6856" s="0" t="n">
        <v>0.00738660407681419</v>
      </c>
      <c r="P6856" s="0" t="n">
        <v>0.00324700187983201</v>
      </c>
    </row>
    <row r="6857" customFormat="false" ht="12.8" hidden="false" customHeight="false" outlineLevel="0" collapsed="false">
      <c r="A6857" s="0" t="n">
        <v>0.00822286592298318</v>
      </c>
      <c r="D6857" s="0" t="n">
        <v>0.00216318911199338</v>
      </c>
      <c r="G6857" s="0" t="n">
        <v>0.00147532743812177</v>
      </c>
      <c r="J6857" s="0" t="n">
        <v>0.000915916276637423</v>
      </c>
      <c r="M6857" s="0" t="n">
        <v>0.0214539384403272</v>
      </c>
      <c r="P6857" s="0" t="n">
        <v>0.00579083396917225</v>
      </c>
    </row>
    <row r="6858" customFormat="false" ht="12.8" hidden="false" customHeight="false" outlineLevel="0" collapsed="false">
      <c r="A6858" s="0" t="n">
        <v>0.00441048541865945</v>
      </c>
      <c r="D6858" s="0" t="n">
        <v>0.00153780029474718</v>
      </c>
      <c r="G6858" s="0" t="n">
        <v>5.51627069189181E-005</v>
      </c>
      <c r="J6858" s="0" t="n">
        <v>0.000204897871520649</v>
      </c>
      <c r="M6858" s="0" t="n">
        <v>0.0194782769201369</v>
      </c>
      <c r="P6858" s="0" t="n">
        <v>0.00528078697293116</v>
      </c>
    </row>
    <row r="6859" customFormat="false" ht="12.8" hidden="false" customHeight="false" outlineLevel="0" collapsed="false">
      <c r="A6859" s="0" t="n">
        <v>0.00247683062098513</v>
      </c>
      <c r="D6859" s="0" t="n">
        <v>0.00177719996613633</v>
      </c>
      <c r="G6859" s="0" t="n">
        <v>0.00270260781211098</v>
      </c>
      <c r="J6859" s="0" t="n">
        <v>1.91378761489147E-005</v>
      </c>
      <c r="M6859" s="0" t="n">
        <v>0.00240717885739486</v>
      </c>
      <c r="P6859" s="0" t="n">
        <v>0.00168452202205809</v>
      </c>
    </row>
    <row r="6860" customFormat="false" ht="12.8" hidden="false" customHeight="false" outlineLevel="0" collapsed="false">
      <c r="A6860" s="0" t="n">
        <v>0.00199474057624908</v>
      </c>
      <c r="D6860" s="0" t="n">
        <v>0.00495688057360901</v>
      </c>
      <c r="G6860" s="0" t="n">
        <v>0.00152854966755504</v>
      </c>
      <c r="J6860" s="0" t="n">
        <v>0.00104502675158533</v>
      </c>
      <c r="M6860" s="0" t="n">
        <v>0.0071762175522907</v>
      </c>
      <c r="P6860" s="0" t="n">
        <v>0.0100400284942141</v>
      </c>
    </row>
    <row r="6861" customFormat="false" ht="12.8" hidden="false" customHeight="false" outlineLevel="0" collapsed="false">
      <c r="A6861" s="0" t="n">
        <v>0.0650912698552068</v>
      </c>
      <c r="D6861" s="0" t="n">
        <v>0.00172103154021492</v>
      </c>
      <c r="G6861" s="0" t="n">
        <v>0.00310822837551983</v>
      </c>
      <c r="J6861" s="0" t="n">
        <v>0.00157867743635953</v>
      </c>
      <c r="M6861" s="0" t="n">
        <v>0.0332700060676611</v>
      </c>
      <c r="P6861" s="0" t="n">
        <v>0.0116301326446193</v>
      </c>
    </row>
    <row r="6862" customFormat="false" ht="12.8" hidden="false" customHeight="false" outlineLevel="0" collapsed="false">
      <c r="A6862" s="0" t="n">
        <v>0.0051276912657234</v>
      </c>
      <c r="D6862" s="0" t="n">
        <v>0.00646261613362481</v>
      </c>
      <c r="G6862" s="0" t="n">
        <v>0.0013040974226814</v>
      </c>
      <c r="J6862" s="0" t="n">
        <v>0.000463169198626938</v>
      </c>
      <c r="M6862" s="0" t="n">
        <v>0.0158915799415265</v>
      </c>
      <c r="P6862" s="0" t="n">
        <v>0.0183529240480198</v>
      </c>
    </row>
    <row r="6863" customFormat="false" ht="12.8" hidden="false" customHeight="false" outlineLevel="0" collapsed="false">
      <c r="A6863" s="0" t="n">
        <v>0.00640610287864377</v>
      </c>
      <c r="D6863" s="0" t="n">
        <v>0.000768261736258727</v>
      </c>
      <c r="G6863" s="0" t="n">
        <v>0.00174556830891389</v>
      </c>
      <c r="J6863" s="0" t="n">
        <v>0.000548671688884089</v>
      </c>
      <c r="M6863" s="0" t="n">
        <v>0.00543437998733582</v>
      </c>
      <c r="P6863" s="0" t="n">
        <v>0.0136713509136449</v>
      </c>
    </row>
    <row r="6864" customFormat="false" ht="12.8" hidden="false" customHeight="false" outlineLevel="0" collapsed="false">
      <c r="A6864" s="0" t="n">
        <v>0.00694537330706779</v>
      </c>
      <c r="D6864" s="0" t="n">
        <v>0.00320499694390224</v>
      </c>
      <c r="G6864" s="0" t="n">
        <v>0.00184059751108213</v>
      </c>
      <c r="J6864" s="0" t="n">
        <v>0.000115769356324086</v>
      </c>
      <c r="M6864" s="0" t="n">
        <v>0.0332569691642253</v>
      </c>
      <c r="P6864" s="0" t="n">
        <v>0.00242546311750785</v>
      </c>
    </row>
    <row r="6865" customFormat="false" ht="12.8" hidden="false" customHeight="false" outlineLevel="0" collapsed="false">
      <c r="A6865" s="0" t="n">
        <v>0.00681219163464039</v>
      </c>
      <c r="D6865" s="0" t="n">
        <v>0.00111753942061136</v>
      </c>
      <c r="G6865" s="0" t="n">
        <v>0.00219298845768172</v>
      </c>
      <c r="J6865" s="0" t="n">
        <v>0.00052598537113085</v>
      </c>
      <c r="M6865" s="0" t="n">
        <v>0.0112978192505705</v>
      </c>
      <c r="P6865" s="0" t="n">
        <v>0.0173095842804742</v>
      </c>
    </row>
    <row r="6866" customFormat="false" ht="12.8" hidden="false" customHeight="false" outlineLevel="0" collapsed="false">
      <c r="A6866" s="0" t="n">
        <v>0.00973964977928047</v>
      </c>
      <c r="D6866" s="0" t="n">
        <v>0.00526349618446473</v>
      </c>
      <c r="G6866" s="0" t="n">
        <v>0.0022567170479143</v>
      </c>
      <c r="J6866" s="0" t="n">
        <v>0.00139604571449549</v>
      </c>
      <c r="M6866" s="0" t="n">
        <v>0.00505179696381132</v>
      </c>
      <c r="P6866" s="0" t="n">
        <v>0.0303344612607184</v>
      </c>
    </row>
    <row r="6867" customFormat="false" ht="12.8" hidden="false" customHeight="false" outlineLevel="0" collapsed="false">
      <c r="A6867" s="0" t="n">
        <v>0.0103901352814743</v>
      </c>
      <c r="D6867" s="0" t="n">
        <v>0.00153211638554733</v>
      </c>
      <c r="G6867" s="0" t="n">
        <v>0.00324940326077237</v>
      </c>
      <c r="J6867" s="0" t="n">
        <v>0.000784957268044888</v>
      </c>
      <c r="M6867" s="0" t="n">
        <v>0.0135673883511473</v>
      </c>
      <c r="P6867" s="0" t="n">
        <v>0.0119041874992874</v>
      </c>
    </row>
    <row r="6868" customFormat="false" ht="12.8" hidden="false" customHeight="false" outlineLevel="0" collapsed="false">
      <c r="A6868" s="0" t="n">
        <v>0.000752088219963095</v>
      </c>
      <c r="D6868" s="0" t="n">
        <v>0.00768148573996605</v>
      </c>
      <c r="G6868" s="0" t="n">
        <v>0.00811204377056314</v>
      </c>
      <c r="J6868" s="0" t="n">
        <v>0.00127218558814431</v>
      </c>
      <c r="M6868" s="0" t="n">
        <v>5.59621244911691E-005</v>
      </c>
      <c r="P6868" s="0" t="n">
        <v>0.0058596408072998</v>
      </c>
    </row>
    <row r="6869" customFormat="false" ht="12.8" hidden="false" customHeight="false" outlineLevel="0" collapsed="false">
      <c r="A6869" s="0" t="n">
        <v>0.0275999921870746</v>
      </c>
      <c r="D6869" s="0" t="n">
        <v>0.000770954981895789</v>
      </c>
      <c r="G6869" s="0" t="n">
        <v>0.00466225550512808</v>
      </c>
      <c r="J6869" s="0" t="n">
        <v>0.00121093652366118</v>
      </c>
      <c r="M6869" s="0" t="n">
        <v>0.00468015384820559</v>
      </c>
      <c r="P6869" s="0" t="n">
        <v>0.00348489822725563</v>
      </c>
    </row>
    <row r="6870" customFormat="false" ht="12.8" hidden="false" customHeight="false" outlineLevel="0" collapsed="false">
      <c r="A6870" s="0" t="n">
        <v>0.0162074762146066</v>
      </c>
      <c r="D6870" s="0" t="n">
        <v>0.00521941780245079</v>
      </c>
      <c r="G6870" s="0" t="n">
        <v>0.00059660342226207</v>
      </c>
      <c r="J6870" s="0" t="n">
        <v>0.00110939429563061</v>
      </c>
      <c r="M6870" s="0" t="n">
        <v>0.0330418466300231</v>
      </c>
      <c r="P6870" s="0" t="n">
        <v>0.00209279853940267</v>
      </c>
    </row>
    <row r="6871" customFormat="false" ht="12.8" hidden="false" customHeight="false" outlineLevel="0" collapsed="false">
      <c r="A6871" s="0" t="n">
        <v>0.0167765165963048</v>
      </c>
      <c r="D6871" s="0" t="n">
        <v>0.00116241974609896</v>
      </c>
      <c r="G6871" s="0" t="n">
        <v>0.00950453853309097</v>
      </c>
      <c r="J6871" s="0" t="n">
        <v>0.000153576604319341</v>
      </c>
      <c r="M6871" s="0" t="n">
        <v>0.00643567177500259</v>
      </c>
      <c r="P6871" s="0" t="n">
        <v>0.00551167623579903</v>
      </c>
    </row>
    <row r="6872" customFormat="false" ht="12.8" hidden="false" customHeight="false" outlineLevel="0" collapsed="false">
      <c r="A6872" s="0" t="n">
        <v>0.00942960731131718</v>
      </c>
      <c r="D6872" s="0" t="n">
        <v>0.00632313029025745</v>
      </c>
      <c r="G6872" s="0" t="n">
        <v>0.00199813228212192</v>
      </c>
      <c r="J6872" s="0" t="n">
        <v>0.00110528000099176</v>
      </c>
      <c r="M6872" s="0" t="n">
        <v>0.0265042419614477</v>
      </c>
      <c r="P6872" s="0" t="n">
        <v>0.0305582546107322</v>
      </c>
    </row>
    <row r="6873" customFormat="false" ht="12.8" hidden="false" customHeight="false" outlineLevel="0" collapsed="false">
      <c r="A6873" s="0" t="n">
        <v>0.000914408130866478</v>
      </c>
      <c r="D6873" s="0" t="n">
        <v>5.0536489319212E-005</v>
      </c>
      <c r="G6873" s="0" t="n">
        <v>0.00192160417500678</v>
      </c>
      <c r="J6873" s="0" t="n">
        <v>6.96697866354675E-005</v>
      </c>
      <c r="M6873" s="0" t="n">
        <v>0.0103106307048731</v>
      </c>
      <c r="P6873" s="0" t="n">
        <v>0.00461716435636382</v>
      </c>
    </row>
    <row r="6874" customFormat="false" ht="12.8" hidden="false" customHeight="false" outlineLevel="0" collapsed="false">
      <c r="A6874" s="0" t="n">
        <v>0.0108488783514227</v>
      </c>
      <c r="D6874" s="0" t="n">
        <v>0.00111340970674514</v>
      </c>
      <c r="G6874" s="0" t="n">
        <v>0.00560524948848015</v>
      </c>
      <c r="J6874" s="0" t="n">
        <v>0.000552371118398721</v>
      </c>
      <c r="M6874" s="0" t="n">
        <v>0.00135739857335216</v>
      </c>
      <c r="P6874" s="0" t="n">
        <v>0.00864675407093142</v>
      </c>
    </row>
    <row r="6875" customFormat="false" ht="12.8" hidden="false" customHeight="false" outlineLevel="0" collapsed="false">
      <c r="A6875" s="0" t="n">
        <v>0.0195033697066789</v>
      </c>
      <c r="D6875" s="0" t="n">
        <v>0.000697452922192475</v>
      </c>
      <c r="G6875" s="0" t="n">
        <v>0.00072805621069817</v>
      </c>
      <c r="J6875" s="0" t="n">
        <v>0.00177145061034791</v>
      </c>
      <c r="M6875" s="0" t="n">
        <v>0.00250198088732</v>
      </c>
      <c r="P6875" s="0" t="n">
        <v>0.00781647219587865</v>
      </c>
    </row>
    <row r="6876" customFormat="false" ht="12.8" hidden="false" customHeight="false" outlineLevel="0" collapsed="false">
      <c r="A6876" s="0" t="n">
        <v>0.0150518666709276</v>
      </c>
      <c r="D6876" s="0" t="n">
        <v>0.00250313485978968</v>
      </c>
      <c r="G6876" s="0" t="n">
        <v>0.00695778593581105</v>
      </c>
      <c r="J6876" s="0" t="n">
        <v>0.000390172251489095</v>
      </c>
      <c r="M6876" s="0" t="n">
        <v>0.0295742512374708</v>
      </c>
      <c r="P6876" s="0" t="n">
        <v>0.0173032235080785</v>
      </c>
    </row>
    <row r="6877" customFormat="false" ht="12.8" hidden="false" customHeight="false" outlineLevel="0" collapsed="false">
      <c r="A6877" s="0" t="n">
        <v>0.00667396468896184</v>
      </c>
      <c r="D6877" s="0" t="n">
        <v>0.00327555774335301</v>
      </c>
      <c r="G6877" s="0" t="n">
        <v>0.00182613450277868</v>
      </c>
      <c r="J6877" s="0" t="n">
        <v>4.54745637384535E-005</v>
      </c>
      <c r="M6877" s="0" t="n">
        <v>0.0195458431044025</v>
      </c>
      <c r="P6877" s="0" t="n">
        <v>0.00717311350003973</v>
      </c>
    </row>
    <row r="6878" customFormat="false" ht="12.8" hidden="false" customHeight="false" outlineLevel="0" collapsed="false">
      <c r="A6878" s="0" t="n">
        <v>0.0123692286289865</v>
      </c>
      <c r="D6878" s="0" t="n">
        <v>0.00420288751948845</v>
      </c>
      <c r="G6878" s="0" t="n">
        <v>0.00139581218366721</v>
      </c>
      <c r="J6878" s="0" t="n">
        <v>0.00138943713185873</v>
      </c>
      <c r="M6878" s="0" t="n">
        <v>0.00180319853127336</v>
      </c>
      <c r="P6878" s="0" t="n">
        <v>0.0375169988159378</v>
      </c>
    </row>
    <row r="6879" customFormat="false" ht="12.8" hidden="false" customHeight="false" outlineLevel="0" collapsed="false">
      <c r="A6879" s="0" t="n">
        <v>0.000227223194286405</v>
      </c>
      <c r="D6879" s="0" t="n">
        <v>0.00367727261831355</v>
      </c>
      <c r="G6879" s="0" t="n">
        <v>0.00251043870930405</v>
      </c>
      <c r="J6879" s="0" t="n">
        <v>0.000244779714099933</v>
      </c>
      <c r="M6879" s="0" t="n">
        <v>0.000847791130545395</v>
      </c>
      <c r="P6879" s="0" t="n">
        <v>0.00773790829444341</v>
      </c>
    </row>
    <row r="6880" customFormat="false" ht="12.8" hidden="false" customHeight="false" outlineLevel="0" collapsed="false">
      <c r="A6880" s="0" t="n">
        <v>0.0183230467114704</v>
      </c>
      <c r="D6880" s="0" t="n">
        <v>0.000983606730420659</v>
      </c>
      <c r="G6880" s="0" t="n">
        <v>0.00139988951770067</v>
      </c>
      <c r="J6880" s="0" t="n">
        <v>9.98469754396514E-005</v>
      </c>
      <c r="M6880" s="0" t="n">
        <v>0.0104096944367079</v>
      </c>
      <c r="P6880" s="0" t="n">
        <v>0.00895037533143291</v>
      </c>
    </row>
    <row r="6881" customFormat="false" ht="12.8" hidden="false" customHeight="false" outlineLevel="0" collapsed="false">
      <c r="A6881" s="0" t="n">
        <v>0.000459796435959637</v>
      </c>
      <c r="D6881" s="0" t="n">
        <v>0.00040067001077804</v>
      </c>
      <c r="G6881" s="0" t="n">
        <v>0.00383719069509327</v>
      </c>
      <c r="J6881" s="0" t="n">
        <v>0.000584286570388024</v>
      </c>
      <c r="M6881" s="0" t="n">
        <v>0.00333719214679157</v>
      </c>
      <c r="P6881" s="0" t="n">
        <v>0.00350960063836124</v>
      </c>
    </row>
    <row r="6882" customFormat="false" ht="12.8" hidden="false" customHeight="false" outlineLevel="0" collapsed="false">
      <c r="A6882" s="0" t="n">
        <v>0.00316331428183678</v>
      </c>
      <c r="D6882" s="0" t="n">
        <v>0.00436540517003905</v>
      </c>
      <c r="G6882" s="0" t="n">
        <v>0.00245893151639003</v>
      </c>
      <c r="J6882" s="0" t="n">
        <v>0.000249711306055012</v>
      </c>
      <c r="M6882" s="0" t="n">
        <v>0.0124728559644217</v>
      </c>
      <c r="P6882" s="0" t="n">
        <v>0.00131847290804008</v>
      </c>
    </row>
    <row r="6883" customFormat="false" ht="12.8" hidden="false" customHeight="false" outlineLevel="0" collapsed="false">
      <c r="A6883" s="0" t="n">
        <v>0.0108830156728679</v>
      </c>
      <c r="D6883" s="0" t="n">
        <v>0.0138428188102839</v>
      </c>
      <c r="G6883" s="0" t="n">
        <v>0.00352849778662554</v>
      </c>
      <c r="J6883" s="0" t="n">
        <v>0.00134692005666599</v>
      </c>
      <c r="M6883" s="0" t="n">
        <v>0.0387862098665649</v>
      </c>
      <c r="P6883" s="0" t="n">
        <v>0.00649632939292255</v>
      </c>
    </row>
    <row r="6884" customFormat="false" ht="12.8" hidden="false" customHeight="false" outlineLevel="0" collapsed="false">
      <c r="A6884" s="0" t="n">
        <v>0.0108813987522066</v>
      </c>
      <c r="D6884" s="0" t="n">
        <v>0.00722616074216825</v>
      </c>
      <c r="G6884" s="0" t="n">
        <v>0.00818356420352382</v>
      </c>
      <c r="J6884" s="0" t="n">
        <v>0.000284011443052979</v>
      </c>
      <c r="M6884" s="0" t="n">
        <v>0.0110789213576095</v>
      </c>
      <c r="P6884" s="0" t="n">
        <v>0.00112300888388989</v>
      </c>
    </row>
    <row r="6885" customFormat="false" ht="12.8" hidden="false" customHeight="false" outlineLevel="0" collapsed="false">
      <c r="A6885" s="0" t="n">
        <v>0.0245515085655582</v>
      </c>
      <c r="D6885" s="0" t="n">
        <v>0.011200002786114</v>
      </c>
      <c r="G6885" s="0" t="n">
        <v>0.00316123525368208</v>
      </c>
      <c r="J6885" s="0" t="n">
        <v>0.00106450606836593</v>
      </c>
      <c r="M6885" s="0" t="n">
        <v>0.0325515539229211</v>
      </c>
      <c r="P6885" s="0" t="n">
        <v>0.0062386367646727</v>
      </c>
    </row>
    <row r="6886" customFormat="false" ht="12.8" hidden="false" customHeight="false" outlineLevel="0" collapsed="false">
      <c r="A6886" s="0" t="n">
        <v>0.00495901510715165</v>
      </c>
      <c r="D6886" s="0" t="n">
        <v>0.00617008788819393</v>
      </c>
      <c r="G6886" s="0" t="n">
        <v>0.000460849630685031</v>
      </c>
      <c r="J6886" s="0" t="n">
        <v>0.00175931575042297</v>
      </c>
      <c r="M6886" s="0" t="n">
        <v>0.000586019584235773</v>
      </c>
      <c r="P6886" s="0" t="n">
        <v>0.00907929571244435</v>
      </c>
    </row>
    <row r="6887" customFormat="false" ht="12.8" hidden="false" customHeight="false" outlineLevel="0" collapsed="false">
      <c r="A6887" s="0" t="n">
        <v>0.00721990319431098</v>
      </c>
      <c r="D6887" s="0" t="n">
        <v>0.000719419807757429</v>
      </c>
      <c r="G6887" s="0" t="n">
        <v>0.000168864413206524</v>
      </c>
      <c r="J6887" s="0" t="n">
        <v>0.000948131525782569</v>
      </c>
      <c r="M6887" s="0" t="n">
        <v>0.0143568101704951</v>
      </c>
      <c r="P6887" s="0" t="n">
        <v>0.00747475315368137</v>
      </c>
    </row>
    <row r="6888" customFormat="false" ht="12.8" hidden="false" customHeight="false" outlineLevel="0" collapsed="false">
      <c r="A6888" s="0" t="n">
        <v>0.00710422736153458</v>
      </c>
      <c r="D6888" s="0" t="n">
        <v>0.00128213599872487</v>
      </c>
      <c r="G6888" s="0" t="n">
        <v>0.00353998631661962</v>
      </c>
      <c r="J6888" s="0" t="n">
        <v>1.78603277695509E-005</v>
      </c>
      <c r="M6888" s="0" t="n">
        <v>0.0181767465347552</v>
      </c>
      <c r="P6888" s="0" t="n">
        <v>0.0033062535059569</v>
      </c>
    </row>
    <row r="6889" customFormat="false" ht="12.8" hidden="false" customHeight="false" outlineLevel="0" collapsed="false">
      <c r="A6889" s="0" t="n">
        <v>0.00389772641398375</v>
      </c>
      <c r="D6889" s="0" t="n">
        <v>0.00368041943216781</v>
      </c>
      <c r="G6889" s="0" t="n">
        <v>0.00301374096233214</v>
      </c>
      <c r="J6889" s="0" t="n">
        <v>0.000888712955015974</v>
      </c>
      <c r="M6889" s="0" t="n">
        <v>0.00562873203131021</v>
      </c>
      <c r="P6889" s="0" t="n">
        <v>0.00293462091370437</v>
      </c>
    </row>
    <row r="6890" customFormat="false" ht="12.8" hidden="false" customHeight="false" outlineLevel="0" collapsed="false">
      <c r="A6890" s="0" t="n">
        <v>0.00646952479162662</v>
      </c>
      <c r="D6890" s="0" t="n">
        <v>2.77197240139593E-005</v>
      </c>
      <c r="G6890" s="0" t="n">
        <v>0.00432420608888128</v>
      </c>
      <c r="J6890" s="0" t="n">
        <v>0.00013465873760587</v>
      </c>
      <c r="M6890" s="0" t="n">
        <v>0.0296250730622362</v>
      </c>
      <c r="P6890" s="0" t="n">
        <v>0.0304805230463876</v>
      </c>
    </row>
    <row r="6891" customFormat="false" ht="12.8" hidden="false" customHeight="false" outlineLevel="0" collapsed="false">
      <c r="A6891" s="0" t="n">
        <v>0.00685384606614468</v>
      </c>
      <c r="D6891" s="0" t="n">
        <v>0.00166803643075911</v>
      </c>
      <c r="G6891" s="0" t="n">
        <v>0.00202913636488704</v>
      </c>
      <c r="J6891" s="0" t="n">
        <v>0.000102736538148747</v>
      </c>
      <c r="M6891" s="0" t="n">
        <v>0.00686763651110734</v>
      </c>
      <c r="P6891" s="0" t="n">
        <v>0.0128922158538516</v>
      </c>
    </row>
    <row r="6892" customFormat="false" ht="12.8" hidden="false" customHeight="false" outlineLevel="0" collapsed="false">
      <c r="A6892" s="0" t="n">
        <v>0.0137324581987488</v>
      </c>
      <c r="D6892" s="0" t="n">
        <v>0.0022702588392054</v>
      </c>
      <c r="G6892" s="0" t="n">
        <v>0.000702758126503886</v>
      </c>
      <c r="J6892" s="0" t="n">
        <v>0.00081118222521748</v>
      </c>
      <c r="M6892" s="0" t="n">
        <v>0.000377216285230197</v>
      </c>
      <c r="P6892" s="0" t="n">
        <v>0.00924184754402671</v>
      </c>
    </row>
    <row r="6893" customFormat="false" ht="12.8" hidden="false" customHeight="false" outlineLevel="0" collapsed="false">
      <c r="A6893" s="0" t="n">
        <v>0.0387369066009801</v>
      </c>
      <c r="D6893" s="0" t="n">
        <v>0.00321391636683791</v>
      </c>
      <c r="G6893" s="0" t="n">
        <v>0.00382666874132558</v>
      </c>
      <c r="J6893" s="0" t="n">
        <v>0.00109207819516312</v>
      </c>
      <c r="M6893" s="0" t="n">
        <v>0.0341805594225131</v>
      </c>
      <c r="P6893" s="0" t="n">
        <v>0.00720656753400203</v>
      </c>
    </row>
    <row r="6894" customFormat="false" ht="12.8" hidden="false" customHeight="false" outlineLevel="0" collapsed="false">
      <c r="A6894" s="0" t="n">
        <v>0.00983750497757442</v>
      </c>
      <c r="D6894" s="0" t="n">
        <v>0.00160918532815136</v>
      </c>
      <c r="G6894" s="0" t="n">
        <v>0.00223917268929938</v>
      </c>
      <c r="J6894" s="0" t="n">
        <v>0.00066750177804243</v>
      </c>
      <c r="M6894" s="0" t="n">
        <v>0.00423423150284805</v>
      </c>
      <c r="P6894" s="0" t="n">
        <v>0.00520053752179747</v>
      </c>
    </row>
    <row r="6895" customFormat="false" ht="12.8" hidden="false" customHeight="false" outlineLevel="0" collapsed="false">
      <c r="A6895" s="0" t="n">
        <v>0.0042002302493539</v>
      </c>
      <c r="D6895" s="0" t="n">
        <v>0.00500313801429756</v>
      </c>
      <c r="G6895" s="0" t="n">
        <v>0.0084033210985392</v>
      </c>
      <c r="J6895" s="0" t="n">
        <v>0.00047306165528444</v>
      </c>
      <c r="M6895" s="0" t="n">
        <v>0.0310833117829087</v>
      </c>
      <c r="P6895" s="0" t="n">
        <v>0.000772834541821425</v>
      </c>
    </row>
    <row r="6896" customFormat="false" ht="12.8" hidden="false" customHeight="false" outlineLevel="0" collapsed="false">
      <c r="A6896" s="0" t="n">
        <v>0.000699561799328562</v>
      </c>
      <c r="D6896" s="0" t="n">
        <v>0.00550232246189772</v>
      </c>
      <c r="G6896" s="0" t="n">
        <v>0.00313108120937694</v>
      </c>
      <c r="J6896" s="0" t="n">
        <v>0.00123158558585923</v>
      </c>
      <c r="M6896" s="0" t="n">
        <v>0.0102550887433191</v>
      </c>
      <c r="P6896" s="0" t="n">
        <v>0.00659328889710481</v>
      </c>
    </row>
    <row r="6897" customFormat="false" ht="12.8" hidden="false" customHeight="false" outlineLevel="0" collapsed="false">
      <c r="A6897" s="0" t="n">
        <v>0.00277641665098434</v>
      </c>
      <c r="D6897" s="0" t="n">
        <v>0.000967661012014247</v>
      </c>
      <c r="G6897" s="0" t="n">
        <v>0.00560617263787013</v>
      </c>
      <c r="J6897" s="0" t="n">
        <v>0.000425405567341361</v>
      </c>
      <c r="M6897" s="0" t="n">
        <v>0.000729659861774185</v>
      </c>
      <c r="P6897" s="0" t="n">
        <v>0.00295287103955666</v>
      </c>
    </row>
    <row r="6898" customFormat="false" ht="12.8" hidden="false" customHeight="false" outlineLevel="0" collapsed="false">
      <c r="A6898" s="0" t="n">
        <v>0.00164241460127039</v>
      </c>
      <c r="D6898" s="0" t="n">
        <v>0.0105494926554645</v>
      </c>
      <c r="G6898" s="0" t="n">
        <v>0.00250173273219409</v>
      </c>
      <c r="J6898" s="0" t="n">
        <v>0.000149621377230672</v>
      </c>
      <c r="M6898" s="0" t="n">
        <v>0.0341893324978392</v>
      </c>
      <c r="P6898" s="0" t="n">
        <v>0.00199164724935697</v>
      </c>
    </row>
    <row r="6899" customFormat="false" ht="12.8" hidden="false" customHeight="false" outlineLevel="0" collapsed="false">
      <c r="A6899" s="0" t="n">
        <v>0.00326970034347668</v>
      </c>
      <c r="D6899" s="0" t="n">
        <v>0.00259949578371795</v>
      </c>
      <c r="G6899" s="0" t="n">
        <v>0.00561456634818946</v>
      </c>
      <c r="J6899" s="0" t="n">
        <v>0.000381703173911256</v>
      </c>
      <c r="M6899" s="0" t="n">
        <v>0.0205033018752225</v>
      </c>
      <c r="P6899" s="0" t="n">
        <v>0.0013723033081568</v>
      </c>
    </row>
    <row r="6900" customFormat="false" ht="12.8" hidden="false" customHeight="false" outlineLevel="0" collapsed="false">
      <c r="A6900" s="0" t="n">
        <v>0.00201294118623501</v>
      </c>
      <c r="D6900" s="0" t="n">
        <v>0.00145266360889581</v>
      </c>
      <c r="G6900" s="0" t="n">
        <v>0.00122137839792994</v>
      </c>
      <c r="J6900" s="0" t="n">
        <v>0.000162465392234171</v>
      </c>
      <c r="M6900" s="0" t="n">
        <v>0.00501905923463923</v>
      </c>
      <c r="P6900" s="0" t="n">
        <v>0.0058925832657634</v>
      </c>
    </row>
    <row r="6901" customFormat="false" ht="12.8" hidden="false" customHeight="false" outlineLevel="0" collapsed="false">
      <c r="A6901" s="0" t="n">
        <v>0.00374691773383389</v>
      </c>
      <c r="D6901" s="0" t="n">
        <v>0.00651584669549131</v>
      </c>
      <c r="G6901" s="0" t="n">
        <v>0.000759031989797285</v>
      </c>
      <c r="J6901" s="0" t="n">
        <v>0.000502452201182805</v>
      </c>
      <c r="M6901" s="0" t="n">
        <v>0.0129339324443795</v>
      </c>
      <c r="P6901" s="0" t="n">
        <v>0.00455032668917002</v>
      </c>
    </row>
    <row r="6902" customFormat="false" ht="12.8" hidden="false" customHeight="false" outlineLevel="0" collapsed="false">
      <c r="A6902" s="0" t="n">
        <v>0.00892613931974371</v>
      </c>
      <c r="D6902" s="0" t="n">
        <v>0.00498645782054263</v>
      </c>
      <c r="G6902" s="0" t="n">
        <v>0.000423282472348787</v>
      </c>
      <c r="J6902" s="0" t="n">
        <v>0.000532180405614626</v>
      </c>
      <c r="M6902" s="0" t="n">
        <v>0.00975046155876835</v>
      </c>
      <c r="P6902" s="0" t="n">
        <v>0.000781247340608394</v>
      </c>
    </row>
    <row r="6903" customFormat="false" ht="12.8" hidden="false" customHeight="false" outlineLevel="0" collapsed="false">
      <c r="A6903" s="0" t="n">
        <v>0.0379576795437733</v>
      </c>
      <c r="D6903" s="0" t="n">
        <v>0.00320585403604328</v>
      </c>
      <c r="G6903" s="0" t="n">
        <v>0.00586085155670359</v>
      </c>
      <c r="J6903" s="0" t="n">
        <v>0.000271226688842441</v>
      </c>
      <c r="M6903" s="0" t="n">
        <v>0.0304820362478032</v>
      </c>
      <c r="P6903" s="0" t="n">
        <v>0.00747757629741212</v>
      </c>
    </row>
    <row r="6904" customFormat="false" ht="12.8" hidden="false" customHeight="false" outlineLevel="0" collapsed="false">
      <c r="A6904" s="0" t="n">
        <v>0.0110737978192737</v>
      </c>
      <c r="D6904" s="0" t="n">
        <v>0.00426136916722057</v>
      </c>
      <c r="G6904" s="0" t="n">
        <v>0.00101942538634597</v>
      </c>
      <c r="J6904" s="0" t="n">
        <v>0.000911338593683437</v>
      </c>
      <c r="M6904" s="0" t="n">
        <v>0.00813324953427064</v>
      </c>
      <c r="P6904" s="0" t="n">
        <v>0.00771299893133053</v>
      </c>
    </row>
    <row r="6905" customFormat="false" ht="12.8" hidden="false" customHeight="false" outlineLevel="0" collapsed="false">
      <c r="A6905" s="0" t="n">
        <v>0.00157492581004988</v>
      </c>
      <c r="D6905" s="0" t="n">
        <v>0.0119415014609271</v>
      </c>
      <c r="G6905" s="0" t="n">
        <v>0.00192638975186051</v>
      </c>
      <c r="J6905" s="0" t="n">
        <v>8.08072215762238E-005</v>
      </c>
      <c r="M6905" s="0" t="n">
        <v>0.00362773796950511</v>
      </c>
      <c r="P6905" s="0" t="n">
        <v>0.0134212254577497</v>
      </c>
    </row>
    <row r="6906" customFormat="false" ht="12.8" hidden="false" customHeight="false" outlineLevel="0" collapsed="false">
      <c r="A6906" s="0" t="n">
        <v>0.0025244245008531</v>
      </c>
      <c r="D6906" s="0" t="n">
        <v>0.00999691965946887</v>
      </c>
      <c r="G6906" s="0" t="n">
        <v>0.00181049562814453</v>
      </c>
      <c r="J6906" s="0" t="n">
        <v>0.00176232719276549</v>
      </c>
      <c r="M6906" s="0" t="n">
        <v>0.0219704111485991</v>
      </c>
      <c r="P6906" s="0" t="n">
        <v>0.00667495108327073</v>
      </c>
    </row>
    <row r="6907" customFormat="false" ht="12.8" hidden="false" customHeight="false" outlineLevel="0" collapsed="false">
      <c r="A6907" s="0" t="n">
        <v>0.0105099598044943</v>
      </c>
      <c r="D6907" s="0" t="n">
        <v>0.00837518805597755</v>
      </c>
      <c r="G6907" s="0" t="n">
        <v>0.00222282182850405</v>
      </c>
      <c r="J6907" s="0" t="n">
        <v>0.000102349637722398</v>
      </c>
      <c r="M6907" s="0" t="n">
        <v>0.0479191860915782</v>
      </c>
      <c r="P6907" s="0" t="n">
        <v>0.00222771599026178</v>
      </c>
    </row>
    <row r="6908" customFormat="false" ht="12.8" hidden="false" customHeight="false" outlineLevel="0" collapsed="false">
      <c r="A6908" s="0" t="n">
        <v>0.00365306459653462</v>
      </c>
      <c r="D6908" s="0" t="n">
        <v>0.00193133285906164</v>
      </c>
      <c r="G6908" s="0" t="n">
        <v>0.0021082098377076</v>
      </c>
      <c r="J6908" s="0" t="n">
        <v>6.98277607972356E-006</v>
      </c>
      <c r="M6908" s="0" t="n">
        <v>0.00573347732863038</v>
      </c>
      <c r="P6908" s="0" t="n">
        <v>0.0213674532081403</v>
      </c>
    </row>
    <row r="6909" customFormat="false" ht="12.8" hidden="false" customHeight="false" outlineLevel="0" collapsed="false">
      <c r="A6909" s="0" t="n">
        <v>0.0183242957532004</v>
      </c>
      <c r="D6909" s="0" t="n">
        <v>0.00449692716704299</v>
      </c>
      <c r="G6909" s="0" t="n">
        <v>0.00225122967254995</v>
      </c>
      <c r="J6909" s="0" t="n">
        <v>0.00301864198720048</v>
      </c>
      <c r="M6909" s="0" t="n">
        <v>0.024269179819042</v>
      </c>
      <c r="P6909" s="0" t="n">
        <v>0.0185949542867045</v>
      </c>
    </row>
    <row r="6910" customFormat="false" ht="12.8" hidden="false" customHeight="false" outlineLevel="0" collapsed="false">
      <c r="A6910" s="0" t="n">
        <v>0.0540947247587109</v>
      </c>
      <c r="D6910" s="0" t="n">
        <v>0.00191477282212562</v>
      </c>
      <c r="G6910" s="0" t="n">
        <v>0.000125574163967226</v>
      </c>
      <c r="J6910" s="0" t="n">
        <v>0.00122165398569121</v>
      </c>
      <c r="M6910" s="0" t="n">
        <v>0.00612309340985708</v>
      </c>
      <c r="P6910" s="0" t="n">
        <v>0.00376050606021369</v>
      </c>
    </row>
    <row r="6911" customFormat="false" ht="12.8" hidden="false" customHeight="false" outlineLevel="0" collapsed="false">
      <c r="A6911" s="0" t="n">
        <v>0.00332077536100706</v>
      </c>
      <c r="D6911" s="0" t="n">
        <v>0.00510317645713651</v>
      </c>
      <c r="G6911" s="0" t="n">
        <v>0.0035503634718612</v>
      </c>
      <c r="J6911" s="0" t="n">
        <v>0.000231063898883387</v>
      </c>
      <c r="M6911" s="0" t="n">
        <v>0.000724741095489565</v>
      </c>
      <c r="P6911" s="0" t="n">
        <v>0.00896620520030565</v>
      </c>
    </row>
    <row r="6912" customFormat="false" ht="12.8" hidden="false" customHeight="false" outlineLevel="0" collapsed="false">
      <c r="A6912" s="0" t="n">
        <v>0.0053087820807736</v>
      </c>
      <c r="D6912" s="0" t="n">
        <v>0.0101427061651753</v>
      </c>
      <c r="G6912" s="0" t="n">
        <v>0.000368114513822746</v>
      </c>
      <c r="J6912" s="0" t="n">
        <v>0.00206118547446157</v>
      </c>
      <c r="M6912" s="0" t="n">
        <v>0.000628451277034344</v>
      </c>
      <c r="P6912" s="0" t="n">
        <v>0.0154693973363175</v>
      </c>
    </row>
    <row r="6913" customFormat="false" ht="12.8" hidden="false" customHeight="false" outlineLevel="0" collapsed="false">
      <c r="A6913" s="0" t="n">
        <v>0.0190400876547763</v>
      </c>
      <c r="D6913" s="0" t="n">
        <v>0.00194255645691858</v>
      </c>
      <c r="G6913" s="0" t="n">
        <v>0.00142575725397094</v>
      </c>
      <c r="J6913" s="0" t="n">
        <v>0.00096060821139956</v>
      </c>
      <c r="M6913" s="0" t="n">
        <v>0.00463902534628476</v>
      </c>
      <c r="P6913" s="0" t="n">
        <v>0.00291166355953771</v>
      </c>
    </row>
    <row r="6914" customFormat="false" ht="12.8" hidden="false" customHeight="false" outlineLevel="0" collapsed="false">
      <c r="A6914" s="0" t="n">
        <v>0.00521237850335212</v>
      </c>
      <c r="D6914" s="0" t="n">
        <v>0.0014138403303115</v>
      </c>
      <c r="G6914" s="0" t="n">
        <v>0.00462524165719476</v>
      </c>
      <c r="J6914" s="0" t="n">
        <v>0.000209033052590005</v>
      </c>
      <c r="M6914" s="0" t="n">
        <v>0.00491648175862925</v>
      </c>
      <c r="P6914" s="0" t="n">
        <v>0.0058338631974652</v>
      </c>
    </row>
    <row r="6915" customFormat="false" ht="12.8" hidden="false" customHeight="false" outlineLevel="0" collapsed="false">
      <c r="A6915" s="0" t="n">
        <v>0.0158548432456895</v>
      </c>
      <c r="D6915" s="0" t="n">
        <v>0.00652338398706408</v>
      </c>
      <c r="G6915" s="0" t="n">
        <v>8.49617938369203E-005</v>
      </c>
      <c r="J6915" s="0" t="n">
        <v>0.00046545967590229</v>
      </c>
      <c r="M6915" s="0" t="n">
        <v>0.00013754399687839</v>
      </c>
      <c r="P6915" s="0" t="n">
        <v>0.0252927383518583</v>
      </c>
    </row>
    <row r="6916" customFormat="false" ht="12.8" hidden="false" customHeight="false" outlineLevel="0" collapsed="false">
      <c r="A6916" s="0" t="n">
        <v>0.00433922885652978</v>
      </c>
      <c r="D6916" s="0" t="n">
        <v>0.0123057837458912</v>
      </c>
      <c r="G6916" s="0" t="n">
        <v>0.00191373247362428</v>
      </c>
      <c r="J6916" s="0" t="n">
        <v>0.000384066375384454</v>
      </c>
      <c r="M6916" s="0" t="n">
        <v>0.00181988310372374</v>
      </c>
      <c r="P6916" s="0" t="n">
        <v>0.00687674494615257</v>
      </c>
    </row>
    <row r="6917" customFormat="false" ht="12.8" hidden="false" customHeight="false" outlineLevel="0" collapsed="false">
      <c r="A6917" s="0" t="n">
        <v>0.00915756521299216</v>
      </c>
      <c r="D6917" s="0" t="n">
        <v>0.0138203179896273</v>
      </c>
      <c r="G6917" s="0" t="n">
        <v>0.000186458600664141</v>
      </c>
      <c r="J6917" s="0" t="n">
        <v>0.00105318579506793</v>
      </c>
      <c r="M6917" s="0" t="n">
        <v>0.00268834894851897</v>
      </c>
      <c r="P6917" s="0" t="n">
        <v>0.00577187778744014</v>
      </c>
    </row>
    <row r="6918" customFormat="false" ht="12.8" hidden="false" customHeight="false" outlineLevel="0" collapsed="false">
      <c r="A6918" s="0" t="n">
        <v>0.000243516751742232</v>
      </c>
      <c r="D6918" s="0" t="n">
        <v>0.00872082771124594</v>
      </c>
      <c r="G6918" s="0" t="n">
        <v>0.00117804515686295</v>
      </c>
      <c r="J6918" s="0" t="n">
        <v>8.76946491473443E-006</v>
      </c>
      <c r="M6918" s="0" t="n">
        <v>0.038627600319449</v>
      </c>
      <c r="P6918" s="0" t="n">
        <v>0.00824275918713838</v>
      </c>
    </row>
    <row r="6919" customFormat="false" ht="12.8" hidden="false" customHeight="false" outlineLevel="0" collapsed="false">
      <c r="A6919" s="0" t="n">
        <v>0.0274708536751608</v>
      </c>
      <c r="D6919" s="0" t="n">
        <v>0.00127625933671325</v>
      </c>
      <c r="G6919" s="0" t="n">
        <v>0.00324917839227175</v>
      </c>
      <c r="J6919" s="0" t="n">
        <v>0.00211101954054038</v>
      </c>
      <c r="M6919" s="0" t="n">
        <v>0.0245686258151095</v>
      </c>
      <c r="P6919" s="0" t="n">
        <v>0.00639586572243852</v>
      </c>
    </row>
    <row r="6920" customFormat="false" ht="12.8" hidden="false" customHeight="false" outlineLevel="0" collapsed="false">
      <c r="A6920" s="0" t="n">
        <v>0.002618973832845</v>
      </c>
      <c r="D6920" s="0" t="n">
        <v>0.0105904911262456</v>
      </c>
      <c r="G6920" s="0" t="n">
        <v>0.00493310257785366</v>
      </c>
      <c r="J6920" s="0" t="n">
        <v>0.00218400732689163</v>
      </c>
      <c r="M6920" s="0" t="n">
        <v>0.00187395009599364</v>
      </c>
      <c r="P6920" s="0" t="n">
        <v>0.00823439014821256</v>
      </c>
    </row>
    <row r="6921" customFormat="false" ht="12.8" hidden="false" customHeight="false" outlineLevel="0" collapsed="false">
      <c r="A6921" s="0" t="n">
        <v>0.0224843991346134</v>
      </c>
      <c r="D6921" s="0" t="n">
        <v>0.000477529647923891</v>
      </c>
      <c r="G6921" s="0" t="n">
        <v>0.00387282256801545</v>
      </c>
      <c r="J6921" s="0" t="n">
        <v>0.000345297759203143</v>
      </c>
      <c r="M6921" s="0" t="n">
        <v>0.0429487631615508</v>
      </c>
      <c r="P6921" s="0" t="n">
        <v>0.00337126015393416</v>
      </c>
    </row>
    <row r="6922" customFormat="false" ht="12.8" hidden="false" customHeight="false" outlineLevel="0" collapsed="false">
      <c r="A6922" s="0" t="n">
        <v>0.000174802512008731</v>
      </c>
      <c r="D6922" s="0" t="n">
        <v>0.00158599879592764</v>
      </c>
      <c r="G6922" s="0" t="n">
        <v>0.0003896327422552</v>
      </c>
      <c r="J6922" s="0" t="n">
        <v>1.43679131298101E-005</v>
      </c>
      <c r="M6922" s="0" t="n">
        <v>0.0109624255112873</v>
      </c>
      <c r="P6922" s="0" t="n">
        <v>0.0113758226201891</v>
      </c>
    </row>
    <row r="6923" customFormat="false" ht="12.8" hidden="false" customHeight="false" outlineLevel="0" collapsed="false">
      <c r="A6923" s="0" t="n">
        <v>0.00115546147664746</v>
      </c>
      <c r="D6923" s="0" t="n">
        <v>0.00386032707356724</v>
      </c>
      <c r="G6923" s="0" t="n">
        <v>0.00223623458731458</v>
      </c>
      <c r="J6923" s="0" t="n">
        <v>9.10262083300536E-005</v>
      </c>
      <c r="M6923" s="0" t="n">
        <v>0.0180341482994182</v>
      </c>
      <c r="P6923" s="0" t="n">
        <v>0.00276912906649709</v>
      </c>
    </row>
    <row r="6924" customFormat="false" ht="12.8" hidden="false" customHeight="false" outlineLevel="0" collapsed="false">
      <c r="A6924" s="0" t="n">
        <v>0.0287996430970655</v>
      </c>
      <c r="D6924" s="0" t="n">
        <v>0.00666898017027721</v>
      </c>
      <c r="G6924" s="0" t="n">
        <v>0.0064179467708758</v>
      </c>
      <c r="J6924" s="0" t="n">
        <v>0.000422221811025183</v>
      </c>
      <c r="M6924" s="0" t="n">
        <v>0.00896864534017435</v>
      </c>
      <c r="P6924" s="0" t="n">
        <v>0.0142631756661364</v>
      </c>
    </row>
    <row r="6925" customFormat="false" ht="12.8" hidden="false" customHeight="false" outlineLevel="0" collapsed="false">
      <c r="A6925" s="0" t="n">
        <v>0.0121116419349415</v>
      </c>
      <c r="D6925" s="0" t="n">
        <v>0.00111830334218625</v>
      </c>
      <c r="G6925" s="0" t="n">
        <v>0.00583145030852113</v>
      </c>
      <c r="J6925" s="0" t="n">
        <v>0.000192787927412954</v>
      </c>
      <c r="M6925" s="0" t="n">
        <v>0.00807572769246601</v>
      </c>
      <c r="P6925" s="0" t="n">
        <v>0.0190564750234021</v>
      </c>
    </row>
    <row r="6926" customFormat="false" ht="12.8" hidden="false" customHeight="false" outlineLevel="0" collapsed="false">
      <c r="A6926" s="0" t="n">
        <v>0.00347331056141312</v>
      </c>
      <c r="D6926" s="0" t="n">
        <v>3.65661757063339E-006</v>
      </c>
      <c r="G6926" s="0" t="n">
        <v>0.00204083356587115</v>
      </c>
      <c r="J6926" s="0" t="n">
        <v>0.000424661352192704</v>
      </c>
      <c r="M6926" s="0" t="n">
        <v>0.0212687161750756</v>
      </c>
      <c r="P6926" s="0" t="n">
        <v>0.000957961254231471</v>
      </c>
    </row>
    <row r="6927" customFormat="false" ht="12.8" hidden="false" customHeight="false" outlineLevel="0" collapsed="false">
      <c r="A6927" s="0" t="n">
        <v>0.0035661039580469</v>
      </c>
      <c r="D6927" s="0" t="n">
        <v>0.00698270873486416</v>
      </c>
      <c r="G6927" s="0" t="n">
        <v>0.00211021335046346</v>
      </c>
      <c r="J6927" s="0" t="n">
        <v>0.000448081271017592</v>
      </c>
      <c r="M6927" s="0" t="n">
        <v>0.00785207200340108</v>
      </c>
      <c r="P6927" s="0" t="n">
        <v>0.0198382513148763</v>
      </c>
    </row>
    <row r="6928" customFormat="false" ht="12.8" hidden="false" customHeight="false" outlineLevel="0" collapsed="false">
      <c r="A6928" s="0" t="n">
        <v>0.026111971374348</v>
      </c>
      <c r="D6928" s="0" t="n">
        <v>0.00158780519246233</v>
      </c>
      <c r="G6928" s="0" t="n">
        <v>0.00627512732600523</v>
      </c>
      <c r="J6928" s="0" t="n">
        <v>0.000411953669590055</v>
      </c>
      <c r="M6928" s="0" t="n">
        <v>0.0431168593544067</v>
      </c>
      <c r="P6928" s="0" t="n">
        <v>0.0145427755741108</v>
      </c>
    </row>
    <row r="6929" customFormat="false" ht="12.8" hidden="false" customHeight="false" outlineLevel="0" collapsed="false">
      <c r="A6929" s="0" t="n">
        <v>0.000340329757531438</v>
      </c>
      <c r="D6929" s="0" t="n">
        <v>0.00377868395424544</v>
      </c>
      <c r="G6929" s="0" t="n">
        <v>0.010281679014753</v>
      </c>
      <c r="J6929" s="0" t="n">
        <v>0.000540065114996921</v>
      </c>
      <c r="M6929" s="0" t="n">
        <v>0.0230592379969475</v>
      </c>
      <c r="P6929" s="0" t="n">
        <v>0.00302785373393064</v>
      </c>
    </row>
    <row r="6930" customFormat="false" ht="12.8" hidden="false" customHeight="false" outlineLevel="0" collapsed="false">
      <c r="A6930" s="0" t="n">
        <v>0.00333913866261605</v>
      </c>
      <c r="D6930" s="0" t="n">
        <v>0.00338685869058365</v>
      </c>
      <c r="G6930" s="0" t="n">
        <v>0.000360088049036246</v>
      </c>
      <c r="J6930" s="0" t="n">
        <v>0.00118727578919118</v>
      </c>
      <c r="M6930" s="0" t="n">
        <v>0.0219024752604656</v>
      </c>
      <c r="P6930" s="0" t="n">
        <v>0.0135667705586957</v>
      </c>
    </row>
    <row r="6931" customFormat="false" ht="12.8" hidden="false" customHeight="false" outlineLevel="0" collapsed="false">
      <c r="A6931" s="0" t="n">
        <v>0.0323153525595624</v>
      </c>
      <c r="D6931" s="0" t="n">
        <v>0.00115865245627833</v>
      </c>
      <c r="G6931" s="0" t="n">
        <v>0.000243695518065474</v>
      </c>
      <c r="J6931" s="0" t="n">
        <v>0.00181820019748935</v>
      </c>
      <c r="M6931" s="0" t="n">
        <v>0.00327880948202482</v>
      </c>
      <c r="P6931" s="0" t="n">
        <v>0.00122174575197619</v>
      </c>
    </row>
    <row r="6932" customFormat="false" ht="12.8" hidden="false" customHeight="false" outlineLevel="0" collapsed="false">
      <c r="A6932" s="0" t="n">
        <v>0.0370874844551156</v>
      </c>
      <c r="D6932" s="0" t="n">
        <v>6.28916082361749E-005</v>
      </c>
      <c r="G6932" s="0" t="n">
        <v>0.00154997388159692</v>
      </c>
      <c r="J6932" s="0" t="n">
        <v>0.000726924030362488</v>
      </c>
      <c r="M6932" s="0" t="n">
        <v>0.00137372751367325</v>
      </c>
      <c r="P6932" s="0" t="n">
        <v>0.0167141793774761</v>
      </c>
    </row>
    <row r="6933" customFormat="false" ht="12.8" hidden="false" customHeight="false" outlineLevel="0" collapsed="false">
      <c r="A6933" s="0" t="n">
        <v>0.00971659493330542</v>
      </c>
      <c r="D6933" s="0" t="n">
        <v>0.00703146898878177</v>
      </c>
      <c r="G6933" s="0" t="n">
        <v>0.00500948126610955</v>
      </c>
      <c r="J6933" s="0" t="n">
        <v>0.000452445765967234</v>
      </c>
      <c r="M6933" s="0" t="n">
        <v>0.00953733659343079</v>
      </c>
      <c r="P6933" s="0" t="n">
        <v>0.00438931850617245</v>
      </c>
    </row>
    <row r="6934" customFormat="false" ht="12.8" hidden="false" customHeight="false" outlineLevel="0" collapsed="false">
      <c r="A6934" s="0" t="n">
        <v>0.00810172709883436</v>
      </c>
      <c r="D6934" s="0" t="n">
        <v>0.00851465956570181</v>
      </c>
      <c r="G6934" s="0" t="n">
        <v>0.00513034257901899</v>
      </c>
      <c r="J6934" s="0" t="n">
        <v>0.000475798719459372</v>
      </c>
      <c r="M6934" s="0" t="n">
        <v>0.00514346085993802</v>
      </c>
      <c r="P6934" s="0" t="n">
        <v>0.000887016700635448</v>
      </c>
    </row>
    <row r="6935" customFormat="false" ht="12.8" hidden="false" customHeight="false" outlineLevel="0" collapsed="false">
      <c r="A6935" s="0" t="n">
        <v>0.00479735049223584</v>
      </c>
      <c r="D6935" s="0" t="n">
        <v>0.00562698058067684</v>
      </c>
      <c r="G6935" s="0" t="n">
        <v>0.00260578513662028</v>
      </c>
      <c r="J6935" s="0" t="n">
        <v>0.000266884401748885</v>
      </c>
      <c r="M6935" s="0" t="n">
        <v>0.0106835657815602</v>
      </c>
      <c r="P6935" s="0" t="n">
        <v>0.00251214546727664</v>
      </c>
    </row>
    <row r="6936" customFormat="false" ht="12.8" hidden="false" customHeight="false" outlineLevel="0" collapsed="false">
      <c r="A6936" s="0" t="n">
        <v>0.00336664890702409</v>
      </c>
      <c r="D6936" s="0" t="n">
        <v>0.00178939366256904</v>
      </c>
      <c r="G6936" s="0" t="n">
        <v>0.00168436637222089</v>
      </c>
      <c r="J6936" s="0" t="n">
        <v>5.99188452761792E-005</v>
      </c>
      <c r="M6936" s="0" t="n">
        <v>0.00560165447527515</v>
      </c>
      <c r="P6936" s="0" t="n">
        <v>0.0354958288526084</v>
      </c>
    </row>
    <row r="6937" customFormat="false" ht="12.8" hidden="false" customHeight="false" outlineLevel="0" collapsed="false">
      <c r="A6937" s="0" t="n">
        <v>0.00778483762498905</v>
      </c>
      <c r="D6937" s="0" t="n">
        <v>0.00254770837612401</v>
      </c>
      <c r="G6937" s="0" t="n">
        <v>0.00116997999122903</v>
      </c>
      <c r="J6937" s="0" t="n">
        <v>0.000233541899182044</v>
      </c>
      <c r="M6937" s="0" t="n">
        <v>0.00917154378477777</v>
      </c>
      <c r="P6937" s="0" t="n">
        <v>0.0131160516983543</v>
      </c>
    </row>
    <row r="6938" customFormat="false" ht="12.8" hidden="false" customHeight="false" outlineLevel="0" collapsed="false">
      <c r="A6938" s="0" t="n">
        <v>0.00606220248560507</v>
      </c>
      <c r="D6938" s="0" t="n">
        <v>0.00899979067417973</v>
      </c>
      <c r="G6938" s="0" t="n">
        <v>0.00277539145027138</v>
      </c>
      <c r="J6938" s="0" t="n">
        <v>0.00161732360743543</v>
      </c>
      <c r="M6938" s="0" t="n">
        <v>0.0167596626286373</v>
      </c>
      <c r="P6938" s="0" t="n">
        <v>0.0178448520011597</v>
      </c>
    </row>
    <row r="6939" customFormat="false" ht="12.8" hidden="false" customHeight="false" outlineLevel="0" collapsed="false">
      <c r="A6939" s="0" t="n">
        <v>0.00358151411785367</v>
      </c>
      <c r="D6939" s="0" t="n">
        <v>0.001675017655956</v>
      </c>
      <c r="G6939" s="0" t="n">
        <v>0.0081386599403038</v>
      </c>
      <c r="J6939" s="0" t="n">
        <v>0.000469894732358721</v>
      </c>
      <c r="M6939" s="0" t="n">
        <v>0.00466558596590164</v>
      </c>
      <c r="P6939" s="0" t="n">
        <v>0.00957515377322539</v>
      </c>
    </row>
    <row r="6940" customFormat="false" ht="12.8" hidden="false" customHeight="false" outlineLevel="0" collapsed="false">
      <c r="A6940" s="0" t="n">
        <v>0.00551880602511341</v>
      </c>
      <c r="D6940" s="0" t="n">
        <v>0.00046208922071742</v>
      </c>
      <c r="G6940" s="0" t="n">
        <v>0.0012298181876059</v>
      </c>
      <c r="J6940" s="0" t="n">
        <v>0.000794128827607832</v>
      </c>
      <c r="M6940" s="0" t="n">
        <v>0.0337256221317177</v>
      </c>
      <c r="P6940" s="0" t="n">
        <v>0.00445970593141959</v>
      </c>
    </row>
    <row r="6941" customFormat="false" ht="12.8" hidden="false" customHeight="false" outlineLevel="0" collapsed="false">
      <c r="A6941" s="0" t="n">
        <v>0.000728298802021264</v>
      </c>
      <c r="D6941" s="0" t="n">
        <v>0.00834512440849042</v>
      </c>
      <c r="G6941" s="0" t="n">
        <v>0.000263203677610657</v>
      </c>
      <c r="J6941" s="0" t="n">
        <v>6.92903867141441E-005</v>
      </c>
      <c r="M6941" s="0" t="n">
        <v>0.00660300091040305</v>
      </c>
      <c r="P6941" s="0" t="n">
        <v>0.00307633988999681</v>
      </c>
    </row>
    <row r="6942" customFormat="false" ht="12.8" hidden="false" customHeight="false" outlineLevel="0" collapsed="false">
      <c r="A6942" s="0" t="n">
        <v>0.0112607108929872</v>
      </c>
      <c r="D6942" s="0" t="n">
        <v>0.00958824668450307</v>
      </c>
      <c r="G6942" s="0" t="n">
        <v>0.00603047098449037</v>
      </c>
      <c r="J6942" s="0" t="n">
        <v>0.0016398196681326</v>
      </c>
      <c r="M6942" s="0" t="n">
        <v>0.00814645631457623</v>
      </c>
      <c r="P6942" s="0" t="n">
        <v>0.0041263695620781</v>
      </c>
    </row>
    <row r="6943" customFormat="false" ht="12.8" hidden="false" customHeight="false" outlineLevel="0" collapsed="false">
      <c r="A6943" s="0" t="n">
        <v>0.00243203860966099</v>
      </c>
      <c r="D6943" s="0" t="n">
        <v>0.000611395150012473</v>
      </c>
      <c r="G6943" s="0" t="n">
        <v>0.00322449350766088</v>
      </c>
      <c r="J6943" s="0" t="n">
        <v>0.000159536542984514</v>
      </c>
      <c r="M6943" s="0" t="n">
        <v>0.0247103121234064</v>
      </c>
      <c r="P6943" s="0" t="n">
        <v>0.00140014148796094</v>
      </c>
    </row>
    <row r="6944" customFormat="false" ht="12.8" hidden="false" customHeight="false" outlineLevel="0" collapsed="false">
      <c r="A6944" s="0" t="n">
        <v>0.00456441722142758</v>
      </c>
      <c r="D6944" s="0" t="n">
        <v>0.000847533191271824</v>
      </c>
      <c r="G6944" s="0" t="n">
        <v>0.00252686968814123</v>
      </c>
      <c r="J6944" s="0" t="n">
        <v>0.000612295542592822</v>
      </c>
      <c r="M6944" s="0" t="n">
        <v>0.018199662345509</v>
      </c>
      <c r="P6944" s="0" t="n">
        <v>0.00165262874527253</v>
      </c>
    </row>
    <row r="6945" customFormat="false" ht="12.8" hidden="false" customHeight="false" outlineLevel="0" collapsed="false">
      <c r="A6945" s="0" t="n">
        <v>0.00295814219297013</v>
      </c>
      <c r="D6945" s="0" t="n">
        <v>0.0113992590151624</v>
      </c>
      <c r="G6945" s="0" t="n">
        <v>0.00148166816119088</v>
      </c>
      <c r="J6945" s="0" t="n">
        <v>0.000446643778092126</v>
      </c>
      <c r="M6945" s="0" t="n">
        <v>0.0189680349086396</v>
      </c>
      <c r="P6945" s="0" t="n">
        <v>0.0238151649191378</v>
      </c>
    </row>
    <row r="6946" customFormat="false" ht="12.8" hidden="false" customHeight="false" outlineLevel="0" collapsed="false">
      <c r="A6946" s="0" t="n">
        <v>0.0116943482251214</v>
      </c>
      <c r="D6946" s="0" t="n">
        <v>0.00194825164498211</v>
      </c>
      <c r="G6946" s="0" t="n">
        <v>0.00748810849322483</v>
      </c>
      <c r="J6946" s="0" t="n">
        <v>0.00062369762026735</v>
      </c>
      <c r="M6946" s="0" t="n">
        <v>0.0117594829688723</v>
      </c>
      <c r="P6946" s="0" t="n">
        <v>0.00017164588878659</v>
      </c>
    </row>
    <row r="6947" customFormat="false" ht="12.8" hidden="false" customHeight="false" outlineLevel="0" collapsed="false">
      <c r="A6947" s="0" t="n">
        <v>0.0118898639499973</v>
      </c>
      <c r="D6947" s="0" t="n">
        <v>0.000240814554680349</v>
      </c>
      <c r="G6947" s="0" t="n">
        <v>0.0065113016584678</v>
      </c>
      <c r="J6947" s="0" t="n">
        <v>0.00117715854255083</v>
      </c>
      <c r="M6947" s="0" t="n">
        <v>0.000787089054742622</v>
      </c>
      <c r="P6947" s="0" t="n">
        <v>0.0104981162085753</v>
      </c>
    </row>
    <row r="6948" customFormat="false" ht="12.8" hidden="false" customHeight="false" outlineLevel="0" collapsed="false">
      <c r="A6948" s="0" t="n">
        <v>0.0396337430580173</v>
      </c>
      <c r="D6948" s="0" t="n">
        <v>0.00675742742352345</v>
      </c>
      <c r="G6948" s="0" t="n">
        <v>0.00342662163553856</v>
      </c>
      <c r="J6948" s="0" t="n">
        <v>0.000480915521132379</v>
      </c>
      <c r="M6948" s="0" t="n">
        <v>0.00867265633467375</v>
      </c>
      <c r="P6948" s="0" t="n">
        <v>0.0223692690354632</v>
      </c>
    </row>
    <row r="6949" customFormat="false" ht="12.8" hidden="false" customHeight="false" outlineLevel="0" collapsed="false">
      <c r="A6949" s="0" t="n">
        <v>0.00322329769407209</v>
      </c>
      <c r="D6949" s="0" t="n">
        <v>0.00617789000536422</v>
      </c>
      <c r="G6949" s="0" t="n">
        <v>0.0012431811268333</v>
      </c>
      <c r="J6949" s="0" t="n">
        <v>0.00160288402855672</v>
      </c>
      <c r="M6949" s="0" t="n">
        <v>0.00464046549669726</v>
      </c>
      <c r="P6949" s="0" t="n">
        <v>0.000638807636901024</v>
      </c>
    </row>
    <row r="6950" customFormat="false" ht="12.8" hidden="false" customHeight="false" outlineLevel="0" collapsed="false">
      <c r="A6950" s="0" t="n">
        <v>0.00604924400186896</v>
      </c>
      <c r="D6950" s="0" t="n">
        <v>0.000331820818715067</v>
      </c>
      <c r="G6950" s="0" t="n">
        <v>0.000594572798892833</v>
      </c>
      <c r="J6950" s="0" t="n">
        <v>0.00104095218619677</v>
      </c>
      <c r="M6950" s="0" t="n">
        <v>0.0157877397938104</v>
      </c>
      <c r="P6950" s="0" t="n">
        <v>0.0310012531759141</v>
      </c>
    </row>
    <row r="6951" customFormat="false" ht="12.8" hidden="false" customHeight="false" outlineLevel="0" collapsed="false">
      <c r="A6951" s="0" t="n">
        <v>0.0213885953294679</v>
      </c>
      <c r="D6951" s="0" t="n">
        <v>0.00290225769756848</v>
      </c>
      <c r="G6951" s="0" t="n">
        <v>0.00256696636586717</v>
      </c>
      <c r="J6951" s="0" t="n">
        <v>0.000703303945390395</v>
      </c>
      <c r="M6951" s="0" t="n">
        <v>0.0117155045086582</v>
      </c>
      <c r="P6951" s="0" t="n">
        <v>0.016697609967535</v>
      </c>
    </row>
    <row r="6952" customFormat="false" ht="12.8" hidden="false" customHeight="false" outlineLevel="0" collapsed="false">
      <c r="A6952" s="0" t="n">
        <v>0.00680749964658742</v>
      </c>
      <c r="D6952" s="0" t="n">
        <v>0.00991584548151096</v>
      </c>
      <c r="G6952" s="0" t="n">
        <v>0.0058215151235299</v>
      </c>
      <c r="J6952" s="0" t="n">
        <v>0.000796252229605006</v>
      </c>
      <c r="M6952" s="0" t="n">
        <v>0.00279374278045631</v>
      </c>
      <c r="P6952" s="0" t="n">
        <v>0.0274739005486453</v>
      </c>
    </row>
    <row r="6953" customFormat="false" ht="12.8" hidden="false" customHeight="false" outlineLevel="0" collapsed="false">
      <c r="A6953" s="0" t="n">
        <v>0.00355699630718133</v>
      </c>
      <c r="D6953" s="0" t="n">
        <v>0.00698438941591614</v>
      </c>
      <c r="G6953" s="0" t="n">
        <v>0.00460185018673519</v>
      </c>
      <c r="J6953" s="0" t="n">
        <v>0.000575228611253266</v>
      </c>
      <c r="M6953" s="0" t="n">
        <v>0.025653822389728</v>
      </c>
      <c r="P6953" s="0" t="n">
        <v>0.00236558427584672</v>
      </c>
    </row>
    <row r="6954" customFormat="false" ht="12.8" hidden="false" customHeight="false" outlineLevel="0" collapsed="false">
      <c r="A6954" s="0" t="n">
        <v>0.00914046840188788</v>
      </c>
      <c r="D6954" s="0" t="n">
        <v>0.00728788837034505</v>
      </c>
      <c r="G6954" s="0" t="n">
        <v>0.00785783578369351</v>
      </c>
      <c r="J6954" s="0" t="n">
        <v>0.000505914441542824</v>
      </c>
      <c r="M6954" s="0" t="n">
        <v>0.00525684266683832</v>
      </c>
      <c r="P6954" s="0" t="n">
        <v>0.00187614542116005</v>
      </c>
    </row>
    <row r="6955" customFormat="false" ht="12.8" hidden="false" customHeight="false" outlineLevel="0" collapsed="false">
      <c r="A6955" s="0" t="n">
        <v>0.0657264178884309</v>
      </c>
      <c r="D6955" s="0" t="n">
        <v>0.000774786605730244</v>
      </c>
      <c r="G6955" s="0" t="n">
        <v>0.00110489271700832</v>
      </c>
      <c r="J6955" s="0" t="n">
        <v>2.29735570510228E-005</v>
      </c>
      <c r="M6955" s="0" t="n">
        <v>0.00165056671029966</v>
      </c>
      <c r="P6955" s="0" t="n">
        <v>0.0200289263432087</v>
      </c>
    </row>
    <row r="6956" customFormat="false" ht="12.8" hidden="false" customHeight="false" outlineLevel="0" collapsed="false">
      <c r="A6956" s="0" t="n">
        <v>0.00228848554874868</v>
      </c>
      <c r="D6956" s="0" t="n">
        <v>0.00424148467080996</v>
      </c>
      <c r="G6956" s="0" t="n">
        <v>0.00780647384915722</v>
      </c>
      <c r="J6956" s="0" t="n">
        <v>0.000146224407959044</v>
      </c>
      <c r="M6956" s="0" t="n">
        <v>0.00202030540362717</v>
      </c>
      <c r="P6956" s="0" t="n">
        <v>0.0150350998711962</v>
      </c>
    </row>
    <row r="6957" customFormat="false" ht="12.8" hidden="false" customHeight="false" outlineLevel="0" collapsed="false">
      <c r="A6957" s="0" t="n">
        <v>0.00116780034927872</v>
      </c>
      <c r="D6957" s="0" t="n">
        <v>0.0039660183042895</v>
      </c>
      <c r="G6957" s="0" t="n">
        <v>0.00630485389240861</v>
      </c>
      <c r="J6957" s="0" t="n">
        <v>0.00054292350494596</v>
      </c>
      <c r="M6957" s="0" t="n">
        <v>0.000646740156406179</v>
      </c>
      <c r="P6957" s="0" t="n">
        <v>0.0104025728391492</v>
      </c>
    </row>
    <row r="6958" customFormat="false" ht="12.8" hidden="false" customHeight="false" outlineLevel="0" collapsed="false">
      <c r="A6958" s="0" t="n">
        <v>0.000615229249986771</v>
      </c>
      <c r="D6958" s="0" t="n">
        <v>0.00290317957233999</v>
      </c>
      <c r="G6958" s="0" t="n">
        <v>0.00228743475020467</v>
      </c>
      <c r="J6958" s="0" t="n">
        <v>0.00219822932371732</v>
      </c>
      <c r="M6958" s="0" t="n">
        <v>0.0137691733262529</v>
      </c>
      <c r="P6958" s="0" t="n">
        <v>0.0253391394779086</v>
      </c>
    </row>
    <row r="6959" customFormat="false" ht="12.8" hidden="false" customHeight="false" outlineLevel="0" collapsed="false">
      <c r="A6959" s="0" t="n">
        <v>0.00540524042130437</v>
      </c>
      <c r="D6959" s="0" t="n">
        <v>0.00374399814249904</v>
      </c>
      <c r="G6959" s="0" t="n">
        <v>0.00812784058025424</v>
      </c>
      <c r="J6959" s="0" t="n">
        <v>4.77365522157016E-005</v>
      </c>
      <c r="M6959" s="0" t="n">
        <v>0.000841015291177729</v>
      </c>
      <c r="P6959" s="0" t="n">
        <v>0.0100352304854389</v>
      </c>
    </row>
    <row r="6960" customFormat="false" ht="12.8" hidden="false" customHeight="false" outlineLevel="0" collapsed="false">
      <c r="A6960" s="0" t="n">
        <v>0.00869993390285672</v>
      </c>
      <c r="D6960" s="0" t="n">
        <v>0.00292211822867108</v>
      </c>
      <c r="G6960" s="0" t="n">
        <v>0.00663267509968567</v>
      </c>
      <c r="J6960" s="0" t="n">
        <v>0.00173699161526906</v>
      </c>
      <c r="M6960" s="0" t="n">
        <v>0.0184656020963166</v>
      </c>
      <c r="P6960" s="0" t="n">
        <v>0.0110314844742327</v>
      </c>
    </row>
    <row r="6961" customFormat="false" ht="12.8" hidden="false" customHeight="false" outlineLevel="0" collapsed="false">
      <c r="A6961" s="0" t="n">
        <v>0.00471436278373298</v>
      </c>
      <c r="D6961" s="0" t="n">
        <v>0.000722974615424936</v>
      </c>
      <c r="G6961" s="0" t="n">
        <v>2.15170761092331E-007</v>
      </c>
      <c r="J6961" s="0" t="n">
        <v>0.00152868623144683</v>
      </c>
      <c r="M6961" s="0" t="n">
        <v>0.00141069799770582</v>
      </c>
      <c r="P6961" s="0" t="n">
        <v>0.00389725127030722</v>
      </c>
    </row>
    <row r="6962" customFormat="false" ht="12.8" hidden="false" customHeight="false" outlineLevel="0" collapsed="false">
      <c r="A6962" s="0" t="n">
        <v>0.00160512591476632</v>
      </c>
      <c r="D6962" s="0" t="n">
        <v>0.000728248146658022</v>
      </c>
      <c r="G6962" s="0" t="n">
        <v>0.000179064595733174</v>
      </c>
      <c r="J6962" s="0" t="n">
        <v>4.75678594297642E-005</v>
      </c>
      <c r="M6962" s="0" t="n">
        <v>0.00986153815172001</v>
      </c>
      <c r="P6962" s="0" t="n">
        <v>0.0178743929403643</v>
      </c>
    </row>
    <row r="6963" customFormat="false" ht="12.8" hidden="false" customHeight="false" outlineLevel="0" collapsed="false">
      <c r="A6963" s="0" t="n">
        <v>0.00583353913766433</v>
      </c>
      <c r="D6963" s="0" t="n">
        <v>0.00169143438820187</v>
      </c>
      <c r="G6963" s="0" t="n">
        <v>0.00121684742694474</v>
      </c>
      <c r="J6963" s="0" t="n">
        <v>0.000689803471128445</v>
      </c>
      <c r="M6963" s="0" t="n">
        <v>0.00158997453887202</v>
      </c>
      <c r="P6963" s="0" t="n">
        <v>0.00237856041388766</v>
      </c>
    </row>
    <row r="6964" customFormat="false" ht="12.8" hidden="false" customHeight="false" outlineLevel="0" collapsed="false">
      <c r="A6964" s="0" t="n">
        <v>0.000818132782056499</v>
      </c>
      <c r="D6964" s="0" t="n">
        <v>0.000756997335379952</v>
      </c>
      <c r="G6964" s="0" t="n">
        <v>0.000382465082905447</v>
      </c>
      <c r="J6964" s="0" t="n">
        <v>0.000111147688941485</v>
      </c>
      <c r="M6964" s="0" t="n">
        <v>0.0262961885543652</v>
      </c>
      <c r="P6964" s="0" t="n">
        <v>0.00619741615603006</v>
      </c>
    </row>
    <row r="6965" customFormat="false" ht="12.8" hidden="false" customHeight="false" outlineLevel="0" collapsed="false">
      <c r="A6965" s="0" t="n">
        <v>0.00132298531864357</v>
      </c>
      <c r="D6965" s="0" t="n">
        <v>0.00206437472325347</v>
      </c>
      <c r="G6965" s="0" t="n">
        <v>0.00940217996209143</v>
      </c>
      <c r="J6965" s="0" t="n">
        <v>0.000333588673089831</v>
      </c>
      <c r="M6965" s="0" t="n">
        <v>0.00219313284090108</v>
      </c>
      <c r="P6965" s="0" t="n">
        <v>0.000759531499761715</v>
      </c>
    </row>
    <row r="6966" customFormat="false" ht="12.8" hidden="false" customHeight="false" outlineLevel="0" collapsed="false">
      <c r="A6966" s="0" t="n">
        <v>0.0109571248884581</v>
      </c>
      <c r="D6966" s="0" t="n">
        <v>0.00472548794414717</v>
      </c>
      <c r="G6966" s="0" t="n">
        <v>0.00245261109542021</v>
      </c>
      <c r="J6966" s="0" t="n">
        <v>0.000719372544230403</v>
      </c>
      <c r="M6966" s="0" t="n">
        <v>0.0156836133622876</v>
      </c>
      <c r="P6966" s="0" t="n">
        <v>0.00105518044205947</v>
      </c>
    </row>
    <row r="6967" customFormat="false" ht="12.8" hidden="false" customHeight="false" outlineLevel="0" collapsed="false">
      <c r="A6967" s="0" t="n">
        <v>0.00168503929466514</v>
      </c>
      <c r="D6967" s="0" t="n">
        <v>0.00204056319446212</v>
      </c>
      <c r="G6967" s="0" t="n">
        <v>0.00661720622245261</v>
      </c>
      <c r="J6967" s="0" t="n">
        <v>0.000651549915897352</v>
      </c>
      <c r="M6967" s="0" t="n">
        <v>0.0146441669606097</v>
      </c>
      <c r="P6967" s="0" t="n">
        <v>0.00643076423943802</v>
      </c>
    </row>
    <row r="6968" customFormat="false" ht="12.8" hidden="false" customHeight="false" outlineLevel="0" collapsed="false">
      <c r="A6968" s="0" t="n">
        <v>0.00274817493618965</v>
      </c>
      <c r="D6968" s="0" t="n">
        <v>0.000238877456004359</v>
      </c>
      <c r="G6968" s="0" t="n">
        <v>0.000363052998503905</v>
      </c>
      <c r="J6968" s="0" t="n">
        <v>0.00131243378977235</v>
      </c>
      <c r="M6968" s="0" t="n">
        <v>0.00418542772174492</v>
      </c>
      <c r="P6968" s="0" t="n">
        <v>0.00206464182687002</v>
      </c>
    </row>
    <row r="6969" customFormat="false" ht="12.8" hidden="false" customHeight="false" outlineLevel="0" collapsed="false">
      <c r="A6969" s="0" t="n">
        <v>0.00359531020712726</v>
      </c>
      <c r="D6969" s="0" t="n">
        <v>0.0025584881449922</v>
      </c>
      <c r="G6969" s="0" t="n">
        <v>0.00182716110170043</v>
      </c>
      <c r="J6969" s="0" t="n">
        <v>7.61078275405658E-005</v>
      </c>
      <c r="M6969" s="0" t="n">
        <v>0.0251118719071063</v>
      </c>
      <c r="P6969" s="0" t="n">
        <v>0.00435183836468084</v>
      </c>
    </row>
    <row r="6970" customFormat="false" ht="12.8" hidden="false" customHeight="false" outlineLevel="0" collapsed="false">
      <c r="A6970" s="0" t="n">
        <v>0.000183688994475341</v>
      </c>
      <c r="D6970" s="0" t="n">
        <v>0.0031627438822486</v>
      </c>
      <c r="G6970" s="0" t="n">
        <v>0.00123459151555368</v>
      </c>
      <c r="J6970" s="0" t="n">
        <v>0.001279306098928</v>
      </c>
      <c r="M6970" s="0" t="n">
        <v>0.00970802980723773</v>
      </c>
      <c r="P6970" s="0" t="n">
        <v>0.00440534611520166</v>
      </c>
    </row>
    <row r="6971" customFormat="false" ht="12.8" hidden="false" customHeight="false" outlineLevel="0" collapsed="false">
      <c r="A6971" s="0" t="n">
        <v>0.000783287365074393</v>
      </c>
      <c r="D6971" s="0" t="n">
        <v>0.0112943459748048</v>
      </c>
      <c r="G6971" s="0" t="n">
        <v>0.00267772880775664</v>
      </c>
      <c r="J6971" s="0" t="n">
        <v>0.000302878642723184</v>
      </c>
      <c r="M6971" s="0" t="n">
        <v>0.000867705201599973</v>
      </c>
      <c r="P6971" s="0" t="n">
        <v>0.00651732208549821</v>
      </c>
    </row>
    <row r="6972" customFormat="false" ht="12.8" hidden="false" customHeight="false" outlineLevel="0" collapsed="false">
      <c r="A6972" s="0" t="n">
        <v>0.00307596595500427</v>
      </c>
      <c r="D6972" s="0" t="n">
        <v>0.0114177420226004</v>
      </c>
      <c r="G6972" s="0" t="n">
        <v>0.000257499340934868</v>
      </c>
      <c r="J6972" s="0" t="n">
        <v>0.000712165823105848</v>
      </c>
      <c r="M6972" s="0" t="n">
        <v>0.00716059287528635</v>
      </c>
      <c r="P6972" s="0" t="n">
        <v>0.0215244030543898</v>
      </c>
    </row>
    <row r="6973" customFormat="false" ht="12.8" hidden="false" customHeight="false" outlineLevel="0" collapsed="false">
      <c r="A6973" s="0" t="n">
        <v>0.0513420999453258</v>
      </c>
      <c r="D6973" s="0" t="n">
        <v>0.0029193943573706</v>
      </c>
      <c r="G6973" s="0" t="n">
        <v>0.00025768960278711</v>
      </c>
      <c r="J6973" s="0" t="n">
        <v>0.000277324257151185</v>
      </c>
      <c r="M6973" s="0" t="n">
        <v>0.00274310462539759</v>
      </c>
      <c r="P6973" s="0" t="n">
        <v>0.00169952934525248</v>
      </c>
    </row>
    <row r="6974" customFormat="false" ht="12.8" hidden="false" customHeight="false" outlineLevel="0" collapsed="false">
      <c r="A6974" s="0" t="n">
        <v>0.00407335553566416</v>
      </c>
      <c r="D6974" s="0" t="n">
        <v>0.00051150813058319</v>
      </c>
      <c r="G6974" s="0" t="n">
        <v>3.62787570731694E-005</v>
      </c>
      <c r="J6974" s="0" t="n">
        <v>0.00106405393299795</v>
      </c>
      <c r="M6974" s="0" t="n">
        <v>0.00199718095279228</v>
      </c>
      <c r="P6974" s="0" t="n">
        <v>0.00106171255865051</v>
      </c>
    </row>
    <row r="6975" customFormat="false" ht="12.8" hidden="false" customHeight="false" outlineLevel="0" collapsed="false">
      <c r="A6975" s="0" t="n">
        <v>0.0240713959831117</v>
      </c>
      <c r="D6975" s="0" t="n">
        <v>0.00533138596957311</v>
      </c>
      <c r="G6975" s="0" t="n">
        <v>0.00130566712990356</v>
      </c>
      <c r="J6975" s="0" t="n">
        <v>0.000556917392440339</v>
      </c>
      <c r="M6975" s="0" t="n">
        <v>0.0162387561296284</v>
      </c>
      <c r="P6975" s="0" t="n">
        <v>0.00689094419624876</v>
      </c>
    </row>
    <row r="6976" customFormat="false" ht="12.8" hidden="false" customHeight="false" outlineLevel="0" collapsed="false">
      <c r="A6976" s="0" t="n">
        <v>0.0155018052515711</v>
      </c>
      <c r="D6976" s="0" t="n">
        <v>0.000599666636144502</v>
      </c>
      <c r="G6976" s="0" t="n">
        <v>0.00390978071818254</v>
      </c>
      <c r="J6976" s="0" t="n">
        <v>0.00205074307480908</v>
      </c>
      <c r="M6976" s="0" t="n">
        <v>0.00546018184183535</v>
      </c>
      <c r="P6976" s="0" t="n">
        <v>0.00207729622651724</v>
      </c>
    </row>
    <row r="6977" customFormat="false" ht="12.8" hidden="false" customHeight="false" outlineLevel="0" collapsed="false">
      <c r="A6977" s="0" t="n">
        <v>0.00357308560741915</v>
      </c>
      <c r="D6977" s="0" t="n">
        <v>0.00893991995483902</v>
      </c>
      <c r="G6977" s="0" t="n">
        <v>0.00149421764228717</v>
      </c>
      <c r="J6977" s="0" t="n">
        <v>0.00207279549257994</v>
      </c>
      <c r="M6977" s="0" t="n">
        <v>0.0253655321991366</v>
      </c>
      <c r="P6977" s="0" t="n">
        <v>0.0137587307221417</v>
      </c>
    </row>
    <row r="6978" customFormat="false" ht="12.8" hidden="false" customHeight="false" outlineLevel="0" collapsed="false">
      <c r="A6978" s="0" t="n">
        <v>0.00426611801544788</v>
      </c>
      <c r="D6978" s="0" t="n">
        <v>0.0021035464040006</v>
      </c>
      <c r="G6978" s="0" t="n">
        <v>0.00117896505436943</v>
      </c>
      <c r="J6978" s="0" t="n">
        <v>0.000319651686560104</v>
      </c>
      <c r="M6978" s="0" t="n">
        <v>0.0243105499688154</v>
      </c>
      <c r="P6978" s="0" t="n">
        <v>0.00361805789018581</v>
      </c>
    </row>
    <row r="6979" customFormat="false" ht="12.8" hidden="false" customHeight="false" outlineLevel="0" collapsed="false">
      <c r="A6979" s="0" t="n">
        <v>0.00318029442330975</v>
      </c>
      <c r="D6979" s="0" t="n">
        <v>0.000491711804439643</v>
      </c>
      <c r="G6979" s="0" t="n">
        <v>0.00262262010539495</v>
      </c>
      <c r="J6979" s="0" t="n">
        <v>0.000741718680631613</v>
      </c>
      <c r="M6979" s="0" t="n">
        <v>0.00857468454526108</v>
      </c>
      <c r="P6979" s="0" t="n">
        <v>0.00046563934585969</v>
      </c>
    </row>
    <row r="6980" customFormat="false" ht="12.8" hidden="false" customHeight="false" outlineLevel="0" collapsed="false">
      <c r="A6980" s="0" t="n">
        <v>0.00450211960286241</v>
      </c>
      <c r="D6980" s="0" t="n">
        <v>0.000613308115718506</v>
      </c>
      <c r="G6980" s="0" t="n">
        <v>0.00390252782953373</v>
      </c>
      <c r="J6980" s="0" t="n">
        <v>0.000103925926767984</v>
      </c>
      <c r="M6980" s="0" t="n">
        <v>0.0212454475652695</v>
      </c>
      <c r="P6980" s="0" t="n">
        <v>0.0275407539384302</v>
      </c>
    </row>
    <row r="6981" customFormat="false" ht="12.8" hidden="false" customHeight="false" outlineLevel="0" collapsed="false">
      <c r="A6981" s="0" t="n">
        <v>0.0295007277704192</v>
      </c>
      <c r="D6981" s="0" t="n">
        <v>0.00221008815860436</v>
      </c>
      <c r="G6981" s="0" t="n">
        <v>0.00560081008728373</v>
      </c>
      <c r="J6981" s="0" t="n">
        <v>0.000615265458911654</v>
      </c>
      <c r="M6981" s="0" t="n">
        <v>0.024716793120135</v>
      </c>
      <c r="P6981" s="0" t="n">
        <v>0.00790658522359635</v>
      </c>
    </row>
    <row r="6982" customFormat="false" ht="12.8" hidden="false" customHeight="false" outlineLevel="0" collapsed="false">
      <c r="A6982" s="0" t="n">
        <v>0.00339666576014594</v>
      </c>
      <c r="D6982" s="0" t="n">
        <v>0.00376512739438487</v>
      </c>
      <c r="G6982" s="0" t="n">
        <v>0.000816216694964618</v>
      </c>
      <c r="J6982" s="0" t="n">
        <v>0.00182164756649358</v>
      </c>
      <c r="M6982" s="0" t="n">
        <v>0.00160571942331006</v>
      </c>
      <c r="P6982" s="0" t="n">
        <v>0.0313657808444776</v>
      </c>
    </row>
    <row r="6983" customFormat="false" ht="12.8" hidden="false" customHeight="false" outlineLevel="0" collapsed="false">
      <c r="A6983" s="0" t="n">
        <v>0.007305663212014</v>
      </c>
      <c r="D6983" s="0" t="n">
        <v>0.00243859467083343</v>
      </c>
      <c r="G6983" s="0" t="n">
        <v>0.000142690288005329</v>
      </c>
      <c r="J6983" s="0" t="n">
        <v>0.000211585319467801</v>
      </c>
      <c r="M6983" s="0" t="n">
        <v>0.0172598816806628</v>
      </c>
      <c r="P6983" s="0" t="n">
        <v>0.0086428829596499</v>
      </c>
    </row>
    <row r="6984" customFormat="false" ht="12.8" hidden="false" customHeight="false" outlineLevel="0" collapsed="false">
      <c r="A6984" s="0" t="n">
        <v>0.00405531091676616</v>
      </c>
      <c r="D6984" s="0" t="n">
        <v>0.00198913006041108</v>
      </c>
      <c r="G6984" s="0" t="n">
        <v>0.000555758916951874</v>
      </c>
      <c r="J6984" s="0" t="n">
        <v>0.000406406752764435</v>
      </c>
      <c r="M6984" s="0" t="n">
        <v>0.0183424370819683</v>
      </c>
      <c r="P6984" s="0" t="n">
        <v>0.00567710810301934</v>
      </c>
    </row>
    <row r="6985" customFormat="false" ht="12.8" hidden="false" customHeight="false" outlineLevel="0" collapsed="false">
      <c r="A6985" s="0" t="n">
        <v>0.00532912255496023</v>
      </c>
      <c r="D6985" s="0" t="n">
        <v>0.00465759312270372</v>
      </c>
      <c r="G6985" s="0" t="n">
        <v>0.000656615762546138</v>
      </c>
      <c r="J6985" s="0" t="n">
        <v>2.3095336197501E-006</v>
      </c>
      <c r="M6985" s="0" t="n">
        <v>0.00345640534313093</v>
      </c>
      <c r="P6985" s="0" t="n">
        <v>3.74380481665383E-005</v>
      </c>
    </row>
    <row r="6986" customFormat="false" ht="12.8" hidden="false" customHeight="false" outlineLevel="0" collapsed="false">
      <c r="A6986" s="0" t="n">
        <v>0.011857523061874</v>
      </c>
      <c r="D6986" s="0" t="n">
        <v>0.000819380066555619</v>
      </c>
      <c r="G6986" s="0" t="n">
        <v>0.0035725045935048</v>
      </c>
      <c r="J6986" s="0" t="n">
        <v>0.00114757136750916</v>
      </c>
      <c r="M6986" s="0" t="n">
        <v>0.0334815374769044</v>
      </c>
      <c r="P6986" s="0" t="n">
        <v>0.0140265083034735</v>
      </c>
    </row>
    <row r="6987" customFormat="false" ht="12.8" hidden="false" customHeight="false" outlineLevel="0" collapsed="false">
      <c r="A6987" s="0" t="n">
        <v>0.0246151209415316</v>
      </c>
      <c r="D6987" s="0" t="n">
        <v>0.00673068400351254</v>
      </c>
      <c r="G6987" s="0" t="n">
        <v>0.00321926366763197</v>
      </c>
      <c r="J6987" s="0" t="n">
        <v>0.00061417992740181</v>
      </c>
      <c r="M6987" s="0" t="n">
        <v>0.0107890067741316</v>
      </c>
      <c r="P6987" s="0" t="n">
        <v>0.0103003216917027</v>
      </c>
    </row>
    <row r="6988" customFormat="false" ht="12.8" hidden="false" customHeight="false" outlineLevel="0" collapsed="false">
      <c r="A6988" s="0" t="n">
        <v>0.0141122244043545</v>
      </c>
      <c r="D6988" s="0" t="n">
        <v>0.00182348149462967</v>
      </c>
      <c r="G6988" s="0" t="n">
        <v>0.00157123268601364</v>
      </c>
      <c r="J6988" s="0" t="n">
        <v>0.00173750205452677</v>
      </c>
      <c r="M6988" s="0" t="n">
        <v>0.0154205543295007</v>
      </c>
      <c r="P6988" s="0" t="n">
        <v>0.0120990054366501</v>
      </c>
    </row>
    <row r="6989" customFormat="false" ht="12.8" hidden="false" customHeight="false" outlineLevel="0" collapsed="false">
      <c r="A6989" s="0" t="n">
        <v>0.00457304684052102</v>
      </c>
      <c r="D6989" s="0" t="n">
        <v>0.00898494369149665</v>
      </c>
      <c r="G6989" s="0" t="n">
        <v>0.000879286360522636</v>
      </c>
      <c r="J6989" s="0" t="n">
        <v>0.00274812729346173</v>
      </c>
      <c r="M6989" s="0" t="n">
        <v>0.00214466471324619</v>
      </c>
      <c r="P6989" s="0" t="n">
        <v>0.0213809442064786</v>
      </c>
    </row>
    <row r="6990" customFormat="false" ht="12.8" hidden="false" customHeight="false" outlineLevel="0" collapsed="false">
      <c r="A6990" s="0" t="n">
        <v>0.0107207423488812</v>
      </c>
      <c r="D6990" s="0" t="n">
        <v>0.00191007347515383</v>
      </c>
      <c r="G6990" s="0" t="n">
        <v>0.00645557127250451</v>
      </c>
      <c r="J6990" s="0" t="n">
        <v>0.0014717536698206</v>
      </c>
      <c r="M6990" s="0" t="n">
        <v>0.00855730803247991</v>
      </c>
      <c r="P6990" s="0" t="n">
        <v>0.0315156641702656</v>
      </c>
    </row>
    <row r="6991" customFormat="false" ht="12.8" hidden="false" customHeight="false" outlineLevel="0" collapsed="false">
      <c r="A6991" s="0" t="n">
        <v>0.00559316408363374</v>
      </c>
      <c r="D6991" s="0" t="n">
        <v>0.00472269885892843</v>
      </c>
      <c r="G6991" s="0" t="n">
        <v>0.00823158663939758</v>
      </c>
      <c r="J6991" s="0" t="n">
        <v>0.000182499317141026</v>
      </c>
      <c r="M6991" s="0" t="n">
        <v>0.00975624633380996</v>
      </c>
      <c r="P6991" s="0" t="n">
        <v>0.0191481389269875</v>
      </c>
    </row>
    <row r="6992" customFormat="false" ht="12.8" hidden="false" customHeight="false" outlineLevel="0" collapsed="false">
      <c r="A6992" s="0" t="n">
        <v>0.00068986546692861</v>
      </c>
      <c r="D6992" s="0" t="n">
        <v>0.00346036502561785</v>
      </c>
      <c r="G6992" s="0" t="n">
        <v>0.00976942518205773</v>
      </c>
      <c r="J6992" s="0" t="n">
        <v>0.000724245689864448</v>
      </c>
      <c r="M6992" s="0" t="n">
        <v>0.0126622653824812</v>
      </c>
      <c r="P6992" s="0" t="n">
        <v>0.00101160580360976</v>
      </c>
    </row>
    <row r="6993" customFormat="false" ht="12.8" hidden="false" customHeight="false" outlineLevel="0" collapsed="false">
      <c r="A6993" s="0" t="n">
        <v>0.00622156154545286</v>
      </c>
      <c r="D6993" s="0" t="n">
        <v>0.00158561036757784</v>
      </c>
      <c r="G6993" s="0" t="n">
        <v>0.00564812119850662</v>
      </c>
      <c r="J6993" s="0" t="n">
        <v>8.10687055364937E-005</v>
      </c>
      <c r="M6993" s="0" t="n">
        <v>0.0203698117186481</v>
      </c>
      <c r="P6993" s="0" t="n">
        <v>0.00790616435229707</v>
      </c>
    </row>
    <row r="6994" customFormat="false" ht="12.8" hidden="false" customHeight="false" outlineLevel="0" collapsed="false">
      <c r="A6994" s="0" t="n">
        <v>0.0157533975180209</v>
      </c>
      <c r="D6994" s="0" t="n">
        <v>0.00491828983439508</v>
      </c>
      <c r="G6994" s="0" t="n">
        <v>0.000766881104286977</v>
      </c>
      <c r="J6994" s="0" t="n">
        <v>0.000155907791224603</v>
      </c>
      <c r="M6994" s="0" t="n">
        <v>0.00633446659947582</v>
      </c>
      <c r="P6994" s="0" t="n">
        <v>0.000883488507219406</v>
      </c>
    </row>
    <row r="6995" customFormat="false" ht="12.8" hidden="false" customHeight="false" outlineLevel="0" collapsed="false">
      <c r="A6995" s="0" t="n">
        <v>0.00360391364213055</v>
      </c>
      <c r="D6995" s="0" t="n">
        <v>0.00261025309537491</v>
      </c>
      <c r="G6995" s="0" t="n">
        <v>0.00310952871488212</v>
      </c>
      <c r="J6995" s="0" t="n">
        <v>0.00053299195297481</v>
      </c>
      <c r="M6995" s="0" t="n">
        <v>0.00659100872067902</v>
      </c>
      <c r="P6995" s="0" t="n">
        <v>0.0101052636249643</v>
      </c>
    </row>
    <row r="6996" customFormat="false" ht="12.8" hidden="false" customHeight="false" outlineLevel="0" collapsed="false">
      <c r="A6996" s="0" t="n">
        <v>0.00566823837415913</v>
      </c>
      <c r="D6996" s="0" t="n">
        <v>0.0126448190153115</v>
      </c>
      <c r="G6996" s="0" t="n">
        <v>0.00159481284090611</v>
      </c>
      <c r="J6996" s="0" t="n">
        <v>0.000899769259216066</v>
      </c>
      <c r="M6996" s="0" t="n">
        <v>0.00808628837412149</v>
      </c>
      <c r="P6996" s="0" t="n">
        <v>0.0144133950934907</v>
      </c>
    </row>
    <row r="6997" customFormat="false" ht="12.8" hidden="false" customHeight="false" outlineLevel="0" collapsed="false">
      <c r="A6997" s="0" t="n">
        <v>0.00466983944865345</v>
      </c>
      <c r="D6997" s="0" t="n">
        <v>0.00013224633636615</v>
      </c>
      <c r="G6997" s="0" t="n">
        <v>2.88173602664602E-005</v>
      </c>
      <c r="J6997" s="0" t="n">
        <v>0.00015645729423333</v>
      </c>
      <c r="M6997" s="0" t="n">
        <v>0.00147282039276749</v>
      </c>
      <c r="P6997" s="0" t="n">
        <v>0.00703222732787966</v>
      </c>
    </row>
    <row r="6998" customFormat="false" ht="12.8" hidden="false" customHeight="false" outlineLevel="0" collapsed="false">
      <c r="A6998" s="0" t="n">
        <v>0.039064901652773</v>
      </c>
      <c r="D6998" s="0" t="n">
        <v>0.00265613018629454</v>
      </c>
      <c r="G6998" s="0" t="n">
        <v>0.00045964516212622</v>
      </c>
      <c r="J6998" s="0" t="n">
        <v>0.000163765415633176</v>
      </c>
      <c r="M6998" s="0" t="n">
        <v>0.00162138936605489</v>
      </c>
      <c r="P6998" s="0" t="n">
        <v>0.00263403455920863</v>
      </c>
    </row>
    <row r="6999" customFormat="false" ht="12.8" hidden="false" customHeight="false" outlineLevel="0" collapsed="false">
      <c r="A6999" s="0" t="n">
        <v>0.00217414810344909</v>
      </c>
      <c r="D6999" s="0" t="n">
        <v>0.0108519045230277</v>
      </c>
      <c r="G6999" s="0" t="n">
        <v>0.000965233725461771</v>
      </c>
      <c r="J6999" s="0" t="n">
        <v>0.00142758071761715</v>
      </c>
      <c r="M6999" s="0" t="n">
        <v>0.0246632549484381</v>
      </c>
      <c r="P6999" s="0" t="n">
        <v>0.0176469344982864</v>
      </c>
    </row>
    <row r="7000" customFormat="false" ht="12.8" hidden="false" customHeight="false" outlineLevel="0" collapsed="false">
      <c r="A7000" s="0" t="n">
        <v>0.010689350879336</v>
      </c>
      <c r="D7000" s="0" t="n">
        <v>0.00242519860636283</v>
      </c>
      <c r="G7000" s="0" t="n">
        <v>0.00588845381672104</v>
      </c>
      <c r="J7000" s="0" t="n">
        <v>0.0012611960859157</v>
      </c>
      <c r="M7000" s="0" t="n">
        <v>0.0157765663731506</v>
      </c>
      <c r="P7000" s="0" t="n">
        <v>0.0140570152893357</v>
      </c>
    </row>
    <row r="7001" customFormat="false" ht="12.8" hidden="false" customHeight="false" outlineLevel="0" collapsed="false">
      <c r="A7001" s="0" t="n">
        <v>0.0193643376961298</v>
      </c>
      <c r="D7001" s="0" t="n">
        <v>0.00201504385177743</v>
      </c>
      <c r="G7001" s="0" t="n">
        <v>0.00655670351964603</v>
      </c>
      <c r="J7001" s="0" t="n">
        <v>0.000249061631889654</v>
      </c>
      <c r="M7001" s="0" t="n">
        <v>0.0268945649852226</v>
      </c>
      <c r="P7001" s="0" t="n">
        <v>0.000604105705531913</v>
      </c>
    </row>
    <row r="7002" customFormat="false" ht="12.8" hidden="false" customHeight="false" outlineLevel="0" collapsed="false">
      <c r="A7002" s="0" t="n">
        <v>0.0101765860328973</v>
      </c>
      <c r="D7002" s="0" t="n">
        <v>0.000225992602083097</v>
      </c>
      <c r="G7002" s="0" t="n">
        <v>0.00280325016956387</v>
      </c>
      <c r="J7002" s="0" t="n">
        <v>0.000494477344292087</v>
      </c>
      <c r="M7002" s="0" t="n">
        <v>0.00430937987266062</v>
      </c>
      <c r="P7002" s="0" t="n">
        <v>0.00669796902124541</v>
      </c>
    </row>
    <row r="7003" customFormat="false" ht="12.8" hidden="false" customHeight="false" outlineLevel="0" collapsed="false">
      <c r="A7003" s="0" t="n">
        <v>0.0052246743999516</v>
      </c>
      <c r="D7003" s="0" t="n">
        <v>0.00427839624173356</v>
      </c>
      <c r="G7003" s="0" t="n">
        <v>0.000939602267385599</v>
      </c>
      <c r="J7003" s="0" t="n">
        <v>0.000489054363190223</v>
      </c>
      <c r="M7003" s="0" t="n">
        <v>0.00522450110146573</v>
      </c>
      <c r="P7003" s="0" t="n">
        <v>0.00780984318726193</v>
      </c>
    </row>
    <row r="7004" customFormat="false" ht="12.8" hidden="false" customHeight="false" outlineLevel="0" collapsed="false">
      <c r="A7004" s="0" t="n">
        <v>0.00451195268899441</v>
      </c>
      <c r="D7004" s="0" t="n">
        <v>0.00229658444631582</v>
      </c>
      <c r="G7004" s="0" t="n">
        <v>0.00630673486187427</v>
      </c>
      <c r="J7004" s="0" t="n">
        <v>0.00106803455743469</v>
      </c>
      <c r="M7004" s="0" t="n">
        <v>0.0206364730780248</v>
      </c>
      <c r="P7004" s="0" t="n">
        <v>0.0197064571383375</v>
      </c>
    </row>
    <row r="7005" customFormat="false" ht="12.8" hidden="false" customHeight="false" outlineLevel="0" collapsed="false">
      <c r="A7005" s="0" t="n">
        <v>0.00175120453388607</v>
      </c>
      <c r="D7005" s="0" t="n">
        <v>0.00642034361689252</v>
      </c>
      <c r="G7005" s="0" t="n">
        <v>0.00590438535205114</v>
      </c>
      <c r="J7005" s="0" t="n">
        <v>0.00164908205135056</v>
      </c>
      <c r="M7005" s="0" t="n">
        <v>0.0266146504266764</v>
      </c>
      <c r="P7005" s="0" t="n">
        <v>0.0145190229611597</v>
      </c>
    </row>
    <row r="7006" customFormat="false" ht="12.8" hidden="false" customHeight="false" outlineLevel="0" collapsed="false">
      <c r="A7006" s="0" t="n">
        <v>0.0147047494330061</v>
      </c>
      <c r="D7006" s="0" t="n">
        <v>0.00199129036355782</v>
      </c>
      <c r="G7006" s="0" t="n">
        <v>0.000893616610472957</v>
      </c>
      <c r="J7006" s="0" t="n">
        <v>0.00236288714749418</v>
      </c>
      <c r="M7006" s="0" t="n">
        <v>0.0206335708018403</v>
      </c>
      <c r="P7006" s="0" t="n">
        <v>0.0163777954309536</v>
      </c>
    </row>
    <row r="7007" customFormat="false" ht="12.8" hidden="false" customHeight="false" outlineLevel="0" collapsed="false">
      <c r="A7007" s="0" t="n">
        <v>0.0340150327703084</v>
      </c>
      <c r="D7007" s="0" t="n">
        <v>0.00656482134413148</v>
      </c>
      <c r="G7007" s="0" t="n">
        <v>0.00845748163984871</v>
      </c>
      <c r="J7007" s="0" t="n">
        <v>0.000521154319913418</v>
      </c>
      <c r="M7007" s="0" t="n">
        <v>0.00199224714614281</v>
      </c>
      <c r="P7007" s="0" t="n">
        <v>0.00760473855257837</v>
      </c>
    </row>
    <row r="7008" customFormat="false" ht="12.8" hidden="false" customHeight="false" outlineLevel="0" collapsed="false">
      <c r="A7008" s="0" t="n">
        <v>0.00779432628002781</v>
      </c>
      <c r="D7008" s="0" t="n">
        <v>0.00357350519056971</v>
      </c>
      <c r="G7008" s="0" t="n">
        <v>0.000128443435716021</v>
      </c>
      <c r="J7008" s="0" t="n">
        <v>0.000565861257756902</v>
      </c>
      <c r="M7008" s="0" t="n">
        <v>0.0239394420974016</v>
      </c>
      <c r="P7008" s="0" t="n">
        <v>0.000215726877195242</v>
      </c>
    </row>
    <row r="7009" customFormat="false" ht="12.8" hidden="false" customHeight="false" outlineLevel="0" collapsed="false">
      <c r="A7009" s="0" t="n">
        <v>0.00476745665066907</v>
      </c>
      <c r="D7009" s="0" t="n">
        <v>0.000302452114694692</v>
      </c>
      <c r="G7009" s="0" t="n">
        <v>0.000392334504565423</v>
      </c>
      <c r="J7009" s="0" t="n">
        <v>0.000197669288611557</v>
      </c>
      <c r="M7009" s="0" t="n">
        <v>0.00295226604016879</v>
      </c>
      <c r="P7009" s="0" t="n">
        <v>0.0120900945076263</v>
      </c>
    </row>
    <row r="7010" customFormat="false" ht="12.8" hidden="false" customHeight="false" outlineLevel="0" collapsed="false">
      <c r="A7010" s="0" t="n">
        <v>0.00259464953824806</v>
      </c>
      <c r="D7010" s="0" t="n">
        <v>0.0142447005377314</v>
      </c>
      <c r="G7010" s="0" t="n">
        <v>0.00135955665250648</v>
      </c>
      <c r="J7010" s="0" t="n">
        <v>0.000607487413585127</v>
      </c>
      <c r="M7010" s="0" t="n">
        <v>0.0150567538897831</v>
      </c>
      <c r="P7010" s="0" t="n">
        <v>0.00213535300611439</v>
      </c>
    </row>
    <row r="7011" customFormat="false" ht="12.8" hidden="false" customHeight="false" outlineLevel="0" collapsed="false">
      <c r="A7011" s="0" t="n">
        <v>0.00860423742401726</v>
      </c>
      <c r="D7011" s="0" t="n">
        <v>0.00348871159163788</v>
      </c>
      <c r="G7011" s="0" t="n">
        <v>0.00124511165257406</v>
      </c>
      <c r="J7011" s="0" t="n">
        <v>0.000668449902905597</v>
      </c>
      <c r="M7011" s="0" t="n">
        <v>0.00085591214731963</v>
      </c>
      <c r="P7011" s="0" t="n">
        <v>0.00143099703544815</v>
      </c>
    </row>
    <row r="7012" customFormat="false" ht="12.8" hidden="false" customHeight="false" outlineLevel="0" collapsed="false">
      <c r="A7012" s="0" t="n">
        <v>0.0215119647370313</v>
      </c>
      <c r="D7012" s="0" t="n">
        <v>0.000141595484104507</v>
      </c>
      <c r="G7012" s="0" t="n">
        <v>0.000130373955439276</v>
      </c>
      <c r="J7012" s="0" t="n">
        <v>0.000771182130403261</v>
      </c>
      <c r="M7012" s="0" t="n">
        <v>0.000835642485176829</v>
      </c>
      <c r="P7012" s="0" t="n">
        <v>0.00233714015062336</v>
      </c>
    </row>
    <row r="7013" customFormat="false" ht="12.8" hidden="false" customHeight="false" outlineLevel="0" collapsed="false">
      <c r="A7013" s="0" t="n">
        <v>0.0278521141762997</v>
      </c>
      <c r="D7013" s="0" t="n">
        <v>0.00374936883626606</v>
      </c>
      <c r="G7013" s="0" t="n">
        <v>0.00126250575300392</v>
      </c>
      <c r="J7013" s="0" t="n">
        <v>0.000213087887007113</v>
      </c>
      <c r="M7013" s="0" t="n">
        <v>0.0135539847379695</v>
      </c>
      <c r="P7013" s="0" t="n">
        <v>0.0048776878325537</v>
      </c>
    </row>
    <row r="7014" customFormat="false" ht="12.8" hidden="false" customHeight="false" outlineLevel="0" collapsed="false">
      <c r="A7014" s="0" t="n">
        <v>0.0114325285592571</v>
      </c>
      <c r="D7014" s="0" t="n">
        <v>0.000438829331334172</v>
      </c>
      <c r="G7014" s="0" t="n">
        <v>0.000183596189254891</v>
      </c>
      <c r="J7014" s="0" t="n">
        <v>0.000469335358237723</v>
      </c>
      <c r="M7014" s="0" t="n">
        <v>0.00921369916011101</v>
      </c>
      <c r="P7014" s="0" t="n">
        <v>0.000736864135094768</v>
      </c>
    </row>
    <row r="7015" customFormat="false" ht="12.8" hidden="false" customHeight="false" outlineLevel="0" collapsed="false">
      <c r="A7015" s="0" t="n">
        <v>0.000324055764411156</v>
      </c>
      <c r="D7015" s="0" t="n">
        <v>0.00379186459916356</v>
      </c>
      <c r="G7015" s="0" t="n">
        <v>0.00320719819623442</v>
      </c>
      <c r="J7015" s="0" t="n">
        <v>0.000634844855215297</v>
      </c>
      <c r="M7015" s="0" t="n">
        <v>0.0393258720824529</v>
      </c>
      <c r="P7015" s="0" t="n">
        <v>0.012805348446292</v>
      </c>
    </row>
    <row r="7016" customFormat="false" ht="12.8" hidden="false" customHeight="false" outlineLevel="0" collapsed="false">
      <c r="A7016" s="0" t="n">
        <v>0.000570362725073838</v>
      </c>
      <c r="D7016" s="0" t="n">
        <v>0.00673879214031345</v>
      </c>
      <c r="G7016" s="0" t="n">
        <v>0.00015800301990819</v>
      </c>
      <c r="J7016" s="0" t="n">
        <v>0.000563358846472816</v>
      </c>
      <c r="M7016" s="0" t="n">
        <v>0.0291347550893503</v>
      </c>
      <c r="P7016" s="0" t="n">
        <v>0.00534049802570339</v>
      </c>
    </row>
    <row r="7017" customFormat="false" ht="12.8" hidden="false" customHeight="false" outlineLevel="0" collapsed="false">
      <c r="A7017" s="0" t="n">
        <v>0.0139603243321476</v>
      </c>
      <c r="D7017" s="0" t="n">
        <v>0.000679000992046743</v>
      </c>
      <c r="G7017" s="0" t="n">
        <v>0.00987535561484527</v>
      </c>
      <c r="J7017" s="0" t="n">
        <v>0.00113515551250502</v>
      </c>
      <c r="M7017" s="0" t="n">
        <v>0.000430738207667217</v>
      </c>
      <c r="P7017" s="0" t="n">
        <v>0.000521214586945366</v>
      </c>
    </row>
    <row r="7018" customFormat="false" ht="12.8" hidden="false" customHeight="false" outlineLevel="0" collapsed="false">
      <c r="A7018" s="0" t="n">
        <v>0.0111172748341508</v>
      </c>
      <c r="D7018" s="0" t="n">
        <v>0.000364646017167808</v>
      </c>
      <c r="G7018" s="0" t="n">
        <v>0.00112212615081486</v>
      </c>
      <c r="J7018" s="0" t="n">
        <v>0.00152729236050531</v>
      </c>
      <c r="M7018" s="0" t="n">
        <v>0.038940920928812</v>
      </c>
      <c r="P7018" s="0" t="n">
        <v>0.00247260590531459</v>
      </c>
    </row>
    <row r="7019" customFormat="false" ht="12.8" hidden="false" customHeight="false" outlineLevel="0" collapsed="false">
      <c r="A7019" s="0" t="n">
        <v>0.000710658989209874</v>
      </c>
      <c r="D7019" s="0" t="n">
        <v>0.00350036639310997</v>
      </c>
      <c r="G7019" s="0" t="n">
        <v>0.00113617093763622</v>
      </c>
      <c r="J7019" s="0" t="n">
        <v>0.000200891521496177</v>
      </c>
      <c r="M7019" s="0" t="n">
        <v>0.0110568687348131</v>
      </c>
      <c r="P7019" s="0" t="n">
        <v>0.00953928682064862</v>
      </c>
    </row>
    <row r="7020" customFormat="false" ht="12.8" hidden="false" customHeight="false" outlineLevel="0" collapsed="false">
      <c r="A7020" s="0" t="n">
        <v>0.00879388829410137</v>
      </c>
      <c r="D7020" s="0" t="n">
        <v>0.00946950636740243</v>
      </c>
      <c r="G7020" s="0" t="n">
        <v>0.00583568492478293</v>
      </c>
      <c r="J7020" s="0" t="n">
        <v>0.00110334968713145</v>
      </c>
      <c r="M7020" s="0" t="n">
        <v>0.0235559445740068</v>
      </c>
      <c r="P7020" s="0" t="n">
        <v>0.00669211622468958</v>
      </c>
    </row>
    <row r="7021" customFormat="false" ht="12.8" hidden="false" customHeight="false" outlineLevel="0" collapsed="false">
      <c r="A7021" s="0" t="n">
        <v>0.0323323377303729</v>
      </c>
      <c r="D7021" s="0" t="n">
        <v>0.000279383442859169</v>
      </c>
      <c r="G7021" s="0" t="n">
        <v>0.00184242757216824</v>
      </c>
      <c r="J7021" s="0" t="n">
        <v>0.000717156616190377</v>
      </c>
      <c r="M7021" s="0" t="n">
        <v>0.00902333532476293</v>
      </c>
      <c r="P7021" s="0" t="n">
        <v>0.00750032710633056</v>
      </c>
    </row>
    <row r="7022" customFormat="false" ht="12.8" hidden="false" customHeight="false" outlineLevel="0" collapsed="false">
      <c r="A7022" s="0" t="n">
        <v>0.000179434576533444</v>
      </c>
      <c r="D7022" s="0" t="n">
        <v>0.00245744808711134</v>
      </c>
      <c r="G7022" s="0" t="n">
        <v>0.00511098546473344</v>
      </c>
      <c r="J7022" s="0" t="n">
        <v>0.000162585869839705</v>
      </c>
      <c r="M7022" s="0" t="n">
        <v>0.00854321007238982</v>
      </c>
      <c r="P7022" s="0" t="n">
        <v>0.016558401266878</v>
      </c>
    </row>
    <row r="7023" customFormat="false" ht="12.8" hidden="false" customHeight="false" outlineLevel="0" collapsed="false">
      <c r="A7023" s="0" t="n">
        <v>0.00109183301423471</v>
      </c>
      <c r="D7023" s="0" t="n">
        <v>0.00581241481853045</v>
      </c>
      <c r="G7023" s="0" t="n">
        <v>0.00217612257964519</v>
      </c>
      <c r="J7023" s="0" t="n">
        <v>0.000320282213670918</v>
      </c>
      <c r="M7023" s="0" t="n">
        <v>0.0134920487676438</v>
      </c>
      <c r="P7023" s="0" t="n">
        <v>0.0035198857636425</v>
      </c>
    </row>
    <row r="7024" customFormat="false" ht="12.8" hidden="false" customHeight="false" outlineLevel="0" collapsed="false">
      <c r="A7024" s="0" t="n">
        <v>0.00899594266339748</v>
      </c>
      <c r="D7024" s="0" t="n">
        <v>0.00975346143871125</v>
      </c>
      <c r="G7024" s="0" t="n">
        <v>0.00131040170327044</v>
      </c>
      <c r="J7024" s="0" t="n">
        <v>0.00155083782261342</v>
      </c>
      <c r="M7024" s="0" t="n">
        <v>0.000396814921071203</v>
      </c>
      <c r="P7024" s="0" t="n">
        <v>0.00819808769630705</v>
      </c>
    </row>
    <row r="7025" customFormat="false" ht="12.8" hidden="false" customHeight="false" outlineLevel="0" collapsed="false">
      <c r="A7025" s="0" t="n">
        <v>0.00335540937117645</v>
      </c>
      <c r="D7025" s="0" t="n">
        <v>0.0104548122697884</v>
      </c>
      <c r="G7025" s="0" t="n">
        <v>0.00263374898617669</v>
      </c>
      <c r="J7025" s="0" t="n">
        <v>0.00117728156246515</v>
      </c>
      <c r="M7025" s="0" t="n">
        <v>0.0162052325780368</v>
      </c>
      <c r="P7025" s="0" t="n">
        <v>0.0168886995518855</v>
      </c>
    </row>
    <row r="7026" customFormat="false" ht="12.8" hidden="false" customHeight="false" outlineLevel="0" collapsed="false">
      <c r="A7026" s="0" t="n">
        <v>0.0053887160906857</v>
      </c>
      <c r="D7026" s="0" t="n">
        <v>0.0035944121239885</v>
      </c>
      <c r="G7026" s="0" t="n">
        <v>0.00104890170216425</v>
      </c>
      <c r="J7026" s="0" t="n">
        <v>0.000139769979528632</v>
      </c>
      <c r="M7026" s="0" t="n">
        <v>0.0175954596984466</v>
      </c>
      <c r="P7026" s="0" t="n">
        <v>0.0134576587732964</v>
      </c>
    </row>
    <row r="7027" customFormat="false" ht="12.8" hidden="false" customHeight="false" outlineLevel="0" collapsed="false">
      <c r="A7027" s="0" t="n">
        <v>0.00750115520655416</v>
      </c>
      <c r="D7027" s="0" t="n">
        <v>0.00378546723922879</v>
      </c>
      <c r="G7027" s="0" t="n">
        <v>0.000275313530892678</v>
      </c>
      <c r="J7027" s="0" t="n">
        <v>9.62239141908895E-005</v>
      </c>
      <c r="M7027" s="0" t="n">
        <v>0.00268035075620327</v>
      </c>
      <c r="P7027" s="0" t="n">
        <v>0.0167243911446747</v>
      </c>
    </row>
    <row r="7028" customFormat="false" ht="12.8" hidden="false" customHeight="false" outlineLevel="0" collapsed="false">
      <c r="A7028" s="0" t="n">
        <v>0.0094580571096518</v>
      </c>
      <c r="D7028" s="0" t="n">
        <v>0.00762878771472871</v>
      </c>
      <c r="G7028" s="0" t="n">
        <v>0.00308309557506106</v>
      </c>
      <c r="J7028" s="0" t="n">
        <v>0.000615208020785893</v>
      </c>
      <c r="M7028" s="0" t="n">
        <v>0.00598499040138675</v>
      </c>
      <c r="P7028" s="0" t="n">
        <v>0.00157676554314681</v>
      </c>
    </row>
    <row r="7029" customFormat="false" ht="12.8" hidden="false" customHeight="false" outlineLevel="0" collapsed="false">
      <c r="A7029" s="0" t="n">
        <v>0.0193442212454968</v>
      </c>
      <c r="D7029" s="0" t="n">
        <v>0.000975214324447171</v>
      </c>
      <c r="G7029" s="0" t="n">
        <v>0.0011210255992851</v>
      </c>
      <c r="J7029" s="0" t="n">
        <v>0.00044844969804448</v>
      </c>
      <c r="M7029" s="0" t="n">
        <v>0.00628478482109689</v>
      </c>
      <c r="P7029" s="0" t="n">
        <v>0.0114419984227203</v>
      </c>
    </row>
    <row r="7030" customFormat="false" ht="12.8" hidden="false" customHeight="false" outlineLevel="0" collapsed="false">
      <c r="A7030" s="0" t="n">
        <v>0.0440056559183074</v>
      </c>
      <c r="D7030" s="0" t="n">
        <v>0.0070812205580764</v>
      </c>
      <c r="G7030" s="0" t="n">
        <v>0.000261536345079174</v>
      </c>
      <c r="J7030" s="0" t="n">
        <v>0.00244456125706171</v>
      </c>
      <c r="M7030" s="0" t="n">
        <v>0.0485838450815935</v>
      </c>
      <c r="P7030" s="0" t="n">
        <v>0.00828605361651601</v>
      </c>
    </row>
    <row r="7031" customFormat="false" ht="12.8" hidden="false" customHeight="false" outlineLevel="0" collapsed="false">
      <c r="A7031" s="0" t="n">
        <v>0.00942289705782544</v>
      </c>
      <c r="D7031" s="0" t="n">
        <v>0.00737982331187083</v>
      </c>
      <c r="G7031" s="0" t="n">
        <v>0.000320048675203287</v>
      </c>
      <c r="J7031" s="0" t="n">
        <v>8.7921698168913E-005</v>
      </c>
      <c r="M7031" s="0" t="n">
        <v>0.00771166419620375</v>
      </c>
      <c r="P7031" s="0" t="n">
        <v>0.0235783290155808</v>
      </c>
    </row>
    <row r="7032" customFormat="false" ht="12.8" hidden="false" customHeight="false" outlineLevel="0" collapsed="false">
      <c r="A7032" s="0" t="n">
        <v>0.0161071429006893</v>
      </c>
      <c r="D7032" s="0" t="n">
        <v>0.00875992049612481</v>
      </c>
      <c r="G7032" s="0" t="n">
        <v>0.00460722245630831</v>
      </c>
      <c r="J7032" s="0" t="n">
        <v>0.000649311296852976</v>
      </c>
      <c r="M7032" s="0" t="n">
        <v>0.00195703757719902</v>
      </c>
      <c r="P7032" s="0" t="n">
        <v>0.0173195871857596</v>
      </c>
    </row>
    <row r="7033" customFormat="false" ht="12.8" hidden="false" customHeight="false" outlineLevel="0" collapsed="false">
      <c r="A7033" s="0" t="n">
        <v>0.00161076697362884</v>
      </c>
      <c r="D7033" s="0" t="n">
        <v>0.000681846227993744</v>
      </c>
      <c r="G7033" s="0" t="n">
        <v>0.00140691155449547</v>
      </c>
      <c r="J7033" s="0" t="n">
        <v>0.000933608810204555</v>
      </c>
      <c r="M7033" s="0" t="n">
        <v>0.0108387977388472</v>
      </c>
      <c r="P7033" s="0" t="n">
        <v>0.010275798680608</v>
      </c>
    </row>
    <row r="7034" customFormat="false" ht="12.8" hidden="false" customHeight="false" outlineLevel="0" collapsed="false">
      <c r="A7034" s="0" t="n">
        <v>0.0172372296679145</v>
      </c>
      <c r="D7034" s="0" t="n">
        <v>0.00168834022109138</v>
      </c>
      <c r="G7034" s="0" t="n">
        <v>0.0034551923571274</v>
      </c>
      <c r="J7034" s="0" t="n">
        <v>0.000397787557897965</v>
      </c>
      <c r="M7034" s="0" t="n">
        <v>0.014347651769186</v>
      </c>
      <c r="P7034" s="0" t="n">
        <v>0.00320210427908574</v>
      </c>
    </row>
    <row r="7035" customFormat="false" ht="12.8" hidden="false" customHeight="false" outlineLevel="0" collapsed="false">
      <c r="A7035" s="0" t="n">
        <v>0.0235438058132325</v>
      </c>
      <c r="D7035" s="0" t="n">
        <v>0.00131607252851727</v>
      </c>
      <c r="G7035" s="0" t="n">
        <v>0.000372385361856422</v>
      </c>
      <c r="J7035" s="0" t="n">
        <v>0.000583638752417724</v>
      </c>
      <c r="M7035" s="0" t="n">
        <v>0.00249190427868866</v>
      </c>
      <c r="P7035" s="0" t="n">
        <v>0.00246115728837606</v>
      </c>
    </row>
    <row r="7036" customFormat="false" ht="12.8" hidden="false" customHeight="false" outlineLevel="0" collapsed="false">
      <c r="A7036" s="0" t="n">
        <v>0.0093769373261614</v>
      </c>
      <c r="D7036" s="0" t="n">
        <v>0.0106477981616899</v>
      </c>
      <c r="G7036" s="0" t="n">
        <v>0.00110807442528384</v>
      </c>
      <c r="J7036" s="0" t="n">
        <v>0.000192667723698152</v>
      </c>
      <c r="M7036" s="0" t="n">
        <v>0.023648151248514</v>
      </c>
      <c r="P7036" s="0" t="n">
        <v>0.0140843273742274</v>
      </c>
    </row>
    <row r="7037" customFormat="false" ht="12.8" hidden="false" customHeight="false" outlineLevel="0" collapsed="false">
      <c r="A7037" s="0" t="n">
        <v>0.0406483952905554</v>
      </c>
      <c r="D7037" s="0" t="n">
        <v>0.00328150454639871</v>
      </c>
      <c r="G7037" s="0" t="n">
        <v>0.00186987074314196</v>
      </c>
      <c r="J7037" s="0" t="n">
        <v>0.0017056220837237</v>
      </c>
      <c r="M7037" s="0" t="n">
        <v>0.00235829224760373</v>
      </c>
      <c r="P7037" s="0" t="n">
        <v>0.00565031314208947</v>
      </c>
    </row>
    <row r="7038" customFormat="false" ht="12.8" hidden="false" customHeight="false" outlineLevel="0" collapsed="false">
      <c r="A7038" s="0" t="n">
        <v>6.19027660157709E-005</v>
      </c>
      <c r="D7038" s="0" t="n">
        <v>0.0078835300297407</v>
      </c>
      <c r="G7038" s="0" t="n">
        <v>0.00426508486301241</v>
      </c>
      <c r="J7038" s="0" t="n">
        <v>0.000853118182627238</v>
      </c>
      <c r="M7038" s="0" t="n">
        <v>0.0353292498499852</v>
      </c>
      <c r="P7038" s="0" t="n">
        <v>0.00899161323490804</v>
      </c>
    </row>
    <row r="7039" customFormat="false" ht="12.8" hidden="false" customHeight="false" outlineLevel="0" collapsed="false">
      <c r="A7039" s="0" t="n">
        <v>0.00450380759417795</v>
      </c>
      <c r="D7039" s="0" t="n">
        <v>0.00242802791175944</v>
      </c>
      <c r="G7039" s="0" t="n">
        <v>0.000809496050550001</v>
      </c>
      <c r="J7039" s="0" t="n">
        <v>0.00116639230345151</v>
      </c>
      <c r="M7039" s="0" t="n">
        <v>0.0102404061182414</v>
      </c>
      <c r="P7039" s="0" t="n">
        <v>0.0132820407914109</v>
      </c>
    </row>
    <row r="7040" customFormat="false" ht="12.8" hidden="false" customHeight="false" outlineLevel="0" collapsed="false">
      <c r="A7040" s="0" t="n">
        <v>0.045806272009311</v>
      </c>
      <c r="D7040" s="0" t="n">
        <v>0.00577878930129947</v>
      </c>
      <c r="G7040" s="0" t="n">
        <v>0.00406882545635362</v>
      </c>
      <c r="J7040" s="0" t="n">
        <v>0.000872330751447747</v>
      </c>
      <c r="M7040" s="0" t="n">
        <v>0.0147711991228364</v>
      </c>
      <c r="P7040" s="0" t="n">
        <v>0.0104746073389994</v>
      </c>
    </row>
    <row r="7041" customFormat="false" ht="12.8" hidden="false" customHeight="false" outlineLevel="0" collapsed="false">
      <c r="A7041" s="0" t="n">
        <v>0.00554801982487473</v>
      </c>
      <c r="D7041" s="0" t="n">
        <v>0.00117550819742716</v>
      </c>
      <c r="G7041" s="0" t="n">
        <v>0.0046882726406074</v>
      </c>
      <c r="J7041" s="0" t="n">
        <v>0.000845030014532506</v>
      </c>
      <c r="M7041" s="0" t="n">
        <v>0.00391398878203009</v>
      </c>
      <c r="P7041" s="0" t="n">
        <v>0.00613768479718133</v>
      </c>
    </row>
    <row r="7042" customFormat="false" ht="12.8" hidden="false" customHeight="false" outlineLevel="0" collapsed="false">
      <c r="A7042" s="0" t="n">
        <v>0.00110604730261597</v>
      </c>
      <c r="D7042" s="0" t="n">
        <v>0.00621348821971186</v>
      </c>
      <c r="G7042" s="0" t="n">
        <v>0.00530531830511755</v>
      </c>
      <c r="J7042" s="0" t="n">
        <v>0.000154819897292219</v>
      </c>
      <c r="M7042" s="0" t="n">
        <v>0.035725674669222</v>
      </c>
      <c r="P7042" s="0" t="n">
        <v>0.00952571998738223</v>
      </c>
    </row>
    <row r="7043" customFormat="false" ht="12.8" hidden="false" customHeight="false" outlineLevel="0" collapsed="false">
      <c r="A7043" s="0" t="n">
        <v>0.000348731213347393</v>
      </c>
      <c r="D7043" s="0" t="n">
        <v>0.0021140339132814</v>
      </c>
      <c r="G7043" s="0" t="n">
        <v>0.000909207400481552</v>
      </c>
      <c r="J7043" s="0" t="n">
        <v>0.000323702372595199</v>
      </c>
      <c r="M7043" s="0" t="n">
        <v>0.00450843857892876</v>
      </c>
      <c r="P7043" s="0" t="n">
        <v>0.00605037028467828</v>
      </c>
    </row>
    <row r="7044" customFormat="false" ht="12.8" hidden="false" customHeight="false" outlineLevel="0" collapsed="false">
      <c r="A7044" s="0" t="n">
        <v>0.0210160380926374</v>
      </c>
      <c r="D7044" s="0" t="n">
        <v>0.00365734576020631</v>
      </c>
      <c r="G7044" s="0" t="n">
        <v>0.00196753563955079</v>
      </c>
      <c r="J7044" s="0" t="n">
        <v>0.00159215352794171</v>
      </c>
      <c r="M7044" s="0" t="n">
        <v>0.00781682977640629</v>
      </c>
      <c r="P7044" s="0" t="n">
        <v>0.00705046136317073</v>
      </c>
    </row>
    <row r="7045" customFormat="false" ht="12.8" hidden="false" customHeight="false" outlineLevel="0" collapsed="false">
      <c r="A7045" s="0" t="n">
        <v>0.00978678862075966</v>
      </c>
      <c r="D7045" s="0" t="n">
        <v>0.00592831221049392</v>
      </c>
      <c r="G7045" s="0" t="n">
        <v>0.00174510516781055</v>
      </c>
      <c r="J7045" s="0" t="n">
        <v>0.000913288196588913</v>
      </c>
      <c r="M7045" s="0" t="n">
        <v>0.0119770943485235</v>
      </c>
      <c r="P7045" s="0" t="n">
        <v>0.0245394023976218</v>
      </c>
    </row>
    <row r="7046" customFormat="false" ht="12.8" hidden="false" customHeight="false" outlineLevel="0" collapsed="false">
      <c r="A7046" s="0" t="n">
        <v>0.0112272005429446</v>
      </c>
      <c r="D7046" s="0" t="n">
        <v>0.00015103761717081</v>
      </c>
      <c r="G7046" s="0" t="n">
        <v>0.00050688676127604</v>
      </c>
      <c r="J7046" s="0" t="n">
        <v>0.000194873349130381</v>
      </c>
      <c r="M7046" s="0" t="n">
        <v>0.00441727260713518</v>
      </c>
      <c r="P7046" s="0" t="n">
        <v>0.0148330959392878</v>
      </c>
    </row>
    <row r="7047" customFormat="false" ht="12.8" hidden="false" customHeight="false" outlineLevel="0" collapsed="false">
      <c r="A7047" s="0" t="n">
        <v>0.00106106835810553</v>
      </c>
      <c r="D7047" s="0" t="n">
        <v>0.0048408690413559</v>
      </c>
      <c r="G7047" s="0" t="n">
        <v>0.0042364601472886</v>
      </c>
      <c r="J7047" s="0" t="n">
        <v>0.000286959433714586</v>
      </c>
      <c r="M7047" s="0" t="n">
        <v>0.00376766272774233</v>
      </c>
      <c r="P7047" s="0" t="n">
        <v>0.0182024585383186</v>
      </c>
    </row>
    <row r="7048" customFormat="false" ht="12.8" hidden="false" customHeight="false" outlineLevel="0" collapsed="false">
      <c r="A7048" s="0" t="n">
        <v>0.0121595719148263</v>
      </c>
      <c r="D7048" s="0" t="n">
        <v>0.00606555074096562</v>
      </c>
      <c r="G7048" s="0" t="n">
        <v>0.00282338346541929</v>
      </c>
      <c r="J7048" s="0" t="n">
        <v>0.00226757834905401</v>
      </c>
      <c r="M7048" s="0" t="n">
        <v>0.0112853479929786</v>
      </c>
      <c r="P7048" s="0" t="n">
        <v>0.00104706767029132</v>
      </c>
    </row>
    <row r="7049" customFormat="false" ht="12.8" hidden="false" customHeight="false" outlineLevel="0" collapsed="false">
      <c r="A7049" s="0" t="n">
        <v>0.0156499456247879</v>
      </c>
      <c r="D7049" s="0" t="n">
        <v>0.00287846476849449</v>
      </c>
      <c r="G7049" s="0" t="n">
        <v>0.00180740941975777</v>
      </c>
      <c r="J7049" s="0" t="n">
        <v>0.000708294832214187</v>
      </c>
      <c r="M7049" s="0" t="n">
        <v>0.0128343156930487</v>
      </c>
      <c r="P7049" s="0" t="n">
        <v>0.00643683644495965</v>
      </c>
    </row>
    <row r="7050" customFormat="false" ht="12.8" hidden="false" customHeight="false" outlineLevel="0" collapsed="false">
      <c r="A7050" s="0" t="n">
        <v>0.00940164470092613</v>
      </c>
      <c r="D7050" s="0" t="n">
        <v>0.000318066398864615</v>
      </c>
      <c r="G7050" s="0" t="n">
        <v>0.000836535622177846</v>
      </c>
      <c r="J7050" s="0" t="n">
        <v>0.00240068764627462</v>
      </c>
      <c r="M7050" s="0" t="n">
        <v>0.0054951797970572</v>
      </c>
      <c r="P7050" s="0" t="n">
        <v>0.0247694618271796</v>
      </c>
    </row>
    <row r="7051" customFormat="false" ht="12.8" hidden="false" customHeight="false" outlineLevel="0" collapsed="false">
      <c r="A7051" s="0" t="n">
        <v>0.0381859901718576</v>
      </c>
      <c r="D7051" s="0" t="n">
        <v>0.00393762192623591</v>
      </c>
      <c r="G7051" s="0" t="n">
        <v>0.00079001622273162</v>
      </c>
      <c r="J7051" s="0" t="n">
        <v>0.000760558638881657</v>
      </c>
      <c r="M7051" s="0" t="n">
        <v>0.0166759578159283</v>
      </c>
      <c r="P7051" s="0" t="n">
        <v>0.00252293954701263</v>
      </c>
    </row>
    <row r="7052" customFormat="false" ht="12.8" hidden="false" customHeight="false" outlineLevel="0" collapsed="false">
      <c r="A7052" s="0" t="n">
        <v>0.00254304855812268</v>
      </c>
      <c r="D7052" s="0" t="n">
        <v>0.00330036595178522</v>
      </c>
      <c r="G7052" s="0" t="n">
        <v>0.000329898258252809</v>
      </c>
      <c r="J7052" s="0" t="n">
        <v>0.000147401909634824</v>
      </c>
      <c r="M7052" s="0" t="n">
        <v>0.0023149860955508</v>
      </c>
      <c r="P7052" s="0" t="n">
        <v>0.00590805941789714</v>
      </c>
    </row>
    <row r="7053" customFormat="false" ht="12.8" hidden="false" customHeight="false" outlineLevel="0" collapsed="false">
      <c r="A7053" s="0" t="n">
        <v>0.000660338000751549</v>
      </c>
      <c r="D7053" s="0" t="n">
        <v>0.00102599475396549</v>
      </c>
      <c r="G7053" s="0" t="n">
        <v>0.000788785941516851</v>
      </c>
      <c r="J7053" s="0" t="n">
        <v>1.52483042840397E-005</v>
      </c>
      <c r="M7053" s="0" t="n">
        <v>0.00692972109262539</v>
      </c>
      <c r="P7053" s="0" t="n">
        <v>0.00315352610058027</v>
      </c>
    </row>
    <row r="7054" customFormat="false" ht="12.8" hidden="false" customHeight="false" outlineLevel="0" collapsed="false">
      <c r="A7054" s="0" t="n">
        <v>0.00460299182003358</v>
      </c>
      <c r="D7054" s="0" t="n">
        <v>0.00214085588281408</v>
      </c>
      <c r="G7054" s="0" t="n">
        <v>0.00843081232059903</v>
      </c>
      <c r="J7054" s="0" t="n">
        <v>0.000261758716011899</v>
      </c>
      <c r="M7054" s="0" t="n">
        <v>0.0406531600824203</v>
      </c>
      <c r="P7054" s="0" t="n">
        <v>0.00315091557695921</v>
      </c>
    </row>
    <row r="7055" customFormat="false" ht="12.8" hidden="false" customHeight="false" outlineLevel="0" collapsed="false">
      <c r="A7055" s="0" t="n">
        <v>0.015202360403038</v>
      </c>
      <c r="D7055" s="0" t="n">
        <v>0.00838361494309721</v>
      </c>
      <c r="G7055" s="0" t="n">
        <v>0.00229764039664487</v>
      </c>
      <c r="J7055" s="0" t="n">
        <v>0.00013283730725722</v>
      </c>
      <c r="M7055" s="0" t="n">
        <v>0.00504891018473776</v>
      </c>
      <c r="P7055" s="0" t="n">
        <v>0.0131697264374294</v>
      </c>
    </row>
    <row r="7056" customFormat="false" ht="12.8" hidden="false" customHeight="false" outlineLevel="0" collapsed="false">
      <c r="A7056" s="0" t="n">
        <v>0.00269596802540209</v>
      </c>
      <c r="D7056" s="0" t="n">
        <v>0.00873807146227701</v>
      </c>
      <c r="G7056" s="0" t="n">
        <v>0.00105018431400173</v>
      </c>
      <c r="J7056" s="0" t="n">
        <v>0.000228045133920399</v>
      </c>
      <c r="M7056" s="0" t="n">
        <v>0.00883904871498627</v>
      </c>
      <c r="P7056" s="0" t="n">
        <v>0.00936960693098102</v>
      </c>
    </row>
    <row r="7057" customFormat="false" ht="12.8" hidden="false" customHeight="false" outlineLevel="0" collapsed="false">
      <c r="A7057" s="0" t="n">
        <v>0.0236345948967556</v>
      </c>
      <c r="D7057" s="0" t="n">
        <v>0.000506324648349718</v>
      </c>
      <c r="G7057" s="0" t="n">
        <v>0.00146329531281025</v>
      </c>
      <c r="J7057" s="0" t="n">
        <v>0.000254270049900658</v>
      </c>
      <c r="M7057" s="0" t="n">
        <v>0.00207845069097201</v>
      </c>
      <c r="P7057" s="0" t="n">
        <v>0.0239985721769771</v>
      </c>
    </row>
    <row r="7058" customFormat="false" ht="12.8" hidden="false" customHeight="false" outlineLevel="0" collapsed="false">
      <c r="A7058" s="0" t="n">
        <v>0.00599870419690675</v>
      </c>
      <c r="D7058" s="0" t="n">
        <v>0.0120661283285915</v>
      </c>
      <c r="G7058" s="0" t="n">
        <v>0.00234316157759905</v>
      </c>
      <c r="J7058" s="0" t="n">
        <v>0.00084493523966995</v>
      </c>
      <c r="M7058" s="0" t="n">
        <v>0.023256813788608</v>
      </c>
      <c r="P7058" s="0" t="n">
        <v>0.000212843712867626</v>
      </c>
    </row>
    <row r="7059" customFormat="false" ht="12.8" hidden="false" customHeight="false" outlineLevel="0" collapsed="false">
      <c r="A7059" s="0" t="n">
        <v>0.00344488273862403</v>
      </c>
      <c r="D7059" s="0" t="n">
        <v>0.00290977912285659</v>
      </c>
      <c r="G7059" s="0" t="n">
        <v>0.00545620138469141</v>
      </c>
      <c r="J7059" s="0" t="n">
        <v>0.000916005019508579</v>
      </c>
      <c r="M7059" s="0" t="n">
        <v>0.013024161745761</v>
      </c>
      <c r="P7059" s="0" t="n">
        <v>0.000119187641299638</v>
      </c>
    </row>
    <row r="7060" customFormat="false" ht="12.8" hidden="false" customHeight="false" outlineLevel="0" collapsed="false">
      <c r="A7060" s="0" t="n">
        <v>0.0294843343592559</v>
      </c>
      <c r="D7060" s="0" t="n">
        <v>0.00122012882392747</v>
      </c>
      <c r="G7060" s="0" t="n">
        <v>0.00180586308953647</v>
      </c>
      <c r="J7060" s="0" t="n">
        <v>0.00184270877396335</v>
      </c>
      <c r="M7060" s="0" t="n">
        <v>0.00491769290287928</v>
      </c>
      <c r="P7060" s="0" t="n">
        <v>0.00864270263198852</v>
      </c>
    </row>
    <row r="7061" customFormat="false" ht="12.8" hidden="false" customHeight="false" outlineLevel="0" collapsed="false">
      <c r="A7061" s="0" t="n">
        <v>0.0178697445695195</v>
      </c>
      <c r="D7061" s="0" t="n">
        <v>0.00304314075861161</v>
      </c>
      <c r="G7061" s="0" t="n">
        <v>0.000817900247689575</v>
      </c>
      <c r="J7061" s="0" t="n">
        <v>0.00060303222176261</v>
      </c>
      <c r="M7061" s="0" t="n">
        <v>0.0207168986764978</v>
      </c>
      <c r="P7061" s="0" t="n">
        <v>0.0107578045349519</v>
      </c>
    </row>
    <row r="7062" customFormat="false" ht="12.8" hidden="false" customHeight="false" outlineLevel="0" collapsed="false">
      <c r="A7062" s="0" t="n">
        <v>0.00733381822556247</v>
      </c>
      <c r="D7062" s="0" t="n">
        <v>0.00333557872676999</v>
      </c>
      <c r="G7062" s="0" t="n">
        <v>0.00021481606834407</v>
      </c>
      <c r="J7062" s="0" t="n">
        <v>0.000602895088046716</v>
      </c>
      <c r="M7062" s="0" t="n">
        <v>0.000397622073540886</v>
      </c>
      <c r="P7062" s="0" t="n">
        <v>0.00247213730925497</v>
      </c>
    </row>
    <row r="7063" customFormat="false" ht="12.8" hidden="false" customHeight="false" outlineLevel="0" collapsed="false">
      <c r="A7063" s="0" t="n">
        <v>0.00468917748146792</v>
      </c>
      <c r="D7063" s="0" t="n">
        <v>0.00277612969304358</v>
      </c>
      <c r="G7063" s="0" t="n">
        <v>0.00317916844186997</v>
      </c>
      <c r="J7063" s="0" t="n">
        <v>0.000630994514466779</v>
      </c>
      <c r="M7063" s="0" t="n">
        <v>0.00401181916568461</v>
      </c>
      <c r="P7063" s="0" t="n">
        <v>0.00724280534698667</v>
      </c>
    </row>
    <row r="7064" customFormat="false" ht="12.8" hidden="false" customHeight="false" outlineLevel="0" collapsed="false">
      <c r="A7064" s="0" t="n">
        <v>0.00416008599296845</v>
      </c>
      <c r="D7064" s="0" t="n">
        <v>0.00328979386872028</v>
      </c>
      <c r="G7064" s="0" t="n">
        <v>0.000717953834422</v>
      </c>
      <c r="J7064" s="0" t="n">
        <v>0.000977966651261825</v>
      </c>
      <c r="M7064" s="0" t="n">
        <v>0.0164049915129919</v>
      </c>
      <c r="P7064" s="0" t="n">
        <v>0.00810686256260148</v>
      </c>
    </row>
    <row r="7065" customFormat="false" ht="12.8" hidden="false" customHeight="false" outlineLevel="0" collapsed="false">
      <c r="A7065" s="0" t="n">
        <v>0.0016860032899777</v>
      </c>
      <c r="D7065" s="0" t="n">
        <v>0.00145685573158051</v>
      </c>
      <c r="G7065" s="0" t="n">
        <v>0.00953452948129628</v>
      </c>
      <c r="J7065" s="0" t="n">
        <v>0.000126851796048912</v>
      </c>
      <c r="M7065" s="0" t="n">
        <v>0.0260525767337182</v>
      </c>
      <c r="P7065" s="0" t="n">
        <v>0.0166173562026261</v>
      </c>
    </row>
    <row r="7066" customFormat="false" ht="12.8" hidden="false" customHeight="false" outlineLevel="0" collapsed="false">
      <c r="A7066" s="0" t="n">
        <v>0.00488448131684409</v>
      </c>
      <c r="D7066" s="0" t="n">
        <v>0.002113914772015</v>
      </c>
      <c r="G7066" s="0" t="n">
        <v>0.000741410140296151</v>
      </c>
      <c r="J7066" s="0" t="n">
        <v>0.000446006109366744</v>
      </c>
      <c r="M7066" s="0" t="n">
        <v>0.0188674419899282</v>
      </c>
      <c r="P7066" s="0" t="n">
        <v>0.000927231213447895</v>
      </c>
    </row>
    <row r="7067" customFormat="false" ht="12.8" hidden="false" customHeight="false" outlineLevel="0" collapsed="false">
      <c r="A7067" s="0" t="n">
        <v>0.0009897037087307</v>
      </c>
      <c r="D7067" s="0" t="n">
        <v>0.000210514695685761</v>
      </c>
      <c r="G7067" s="0" t="n">
        <v>0.000167062369599928</v>
      </c>
      <c r="J7067" s="0" t="n">
        <v>0.000247159748857899</v>
      </c>
      <c r="M7067" s="0" t="n">
        <v>0.0362529247262885</v>
      </c>
      <c r="P7067" s="0" t="n">
        <v>0.00499478481797217</v>
      </c>
    </row>
    <row r="7068" customFormat="false" ht="12.8" hidden="false" customHeight="false" outlineLevel="0" collapsed="false">
      <c r="A7068" s="0" t="n">
        <v>0.0224407672631579</v>
      </c>
      <c r="D7068" s="0" t="n">
        <v>0.00476883715808445</v>
      </c>
      <c r="G7068" s="0" t="n">
        <v>0.000385601614640723</v>
      </c>
      <c r="J7068" s="0" t="n">
        <v>0.0011569525142938</v>
      </c>
      <c r="M7068" s="0" t="n">
        <v>0.0221641634805168</v>
      </c>
      <c r="P7068" s="0" t="n">
        <v>0.0174932046899649</v>
      </c>
    </row>
    <row r="7069" customFormat="false" ht="12.8" hidden="false" customHeight="false" outlineLevel="0" collapsed="false">
      <c r="A7069" s="0" t="n">
        <v>0.0105984690122759</v>
      </c>
      <c r="D7069" s="0" t="n">
        <v>7.87146633161809E-005</v>
      </c>
      <c r="G7069" s="0" t="n">
        <v>0.00534758675663267</v>
      </c>
      <c r="J7069" s="0" t="n">
        <v>0.000530060734637491</v>
      </c>
      <c r="M7069" s="0" t="n">
        <v>0.0104299356607339</v>
      </c>
      <c r="P7069" s="0" t="n">
        <v>0.0105665879885301</v>
      </c>
    </row>
    <row r="7070" customFormat="false" ht="12.8" hidden="false" customHeight="false" outlineLevel="0" collapsed="false">
      <c r="A7070" s="0" t="n">
        <v>0.00908026957969335</v>
      </c>
      <c r="D7070" s="0" t="n">
        <v>0.00539287931722885</v>
      </c>
      <c r="G7070" s="0" t="n">
        <v>0.00373348251444329</v>
      </c>
      <c r="J7070" s="0" t="n">
        <v>6.35893790982806E-005</v>
      </c>
      <c r="M7070" s="0" t="n">
        <v>0.000103823658469505</v>
      </c>
      <c r="P7070" s="0" t="n">
        <v>0.0129794835763975</v>
      </c>
    </row>
    <row r="7071" customFormat="false" ht="12.8" hidden="false" customHeight="false" outlineLevel="0" collapsed="false">
      <c r="A7071" s="0" t="n">
        <v>0.00104063837671879</v>
      </c>
      <c r="D7071" s="0" t="n">
        <v>0.0107476629517061</v>
      </c>
      <c r="G7071" s="0" t="n">
        <v>0.00890004331473038</v>
      </c>
      <c r="J7071" s="0" t="n">
        <v>0.00144469495777132</v>
      </c>
      <c r="M7071" s="0" t="n">
        <v>0.000225871473192928</v>
      </c>
      <c r="P7071" s="0" t="n">
        <v>0.0233579627106029</v>
      </c>
    </row>
    <row r="7072" customFormat="false" ht="12.8" hidden="false" customHeight="false" outlineLevel="0" collapsed="false">
      <c r="A7072" s="0" t="n">
        <v>0.00133478068543262</v>
      </c>
      <c r="D7072" s="0" t="n">
        <v>0.00092576420475267</v>
      </c>
      <c r="G7072" s="0" t="n">
        <v>0.00248804101840741</v>
      </c>
      <c r="J7072" s="0" t="n">
        <v>0.000256441239535006</v>
      </c>
      <c r="M7072" s="0" t="n">
        <v>0.014705239431846</v>
      </c>
      <c r="P7072" s="0" t="n">
        <v>0.0202168659675713</v>
      </c>
    </row>
    <row r="7073" customFormat="false" ht="12.8" hidden="false" customHeight="false" outlineLevel="0" collapsed="false">
      <c r="A7073" s="0" t="n">
        <v>0.00994661527122623</v>
      </c>
      <c r="D7073" s="0" t="n">
        <v>0.00479763165495814</v>
      </c>
      <c r="G7073" s="0" t="n">
        <v>0.000673642288257588</v>
      </c>
      <c r="J7073" s="0" t="n">
        <v>8.91194070390067E-005</v>
      </c>
      <c r="M7073" s="0" t="n">
        <v>0.000616950615450344</v>
      </c>
      <c r="P7073" s="0" t="n">
        <v>0.000951073082070647</v>
      </c>
    </row>
    <row r="7074" customFormat="false" ht="12.8" hidden="false" customHeight="false" outlineLevel="0" collapsed="false">
      <c r="A7074" s="0" t="n">
        <v>0.0129367149084029</v>
      </c>
      <c r="D7074" s="0" t="n">
        <v>0.00298262773986729</v>
      </c>
      <c r="G7074" s="0" t="n">
        <v>0.00110384624609555</v>
      </c>
      <c r="J7074" s="0" t="n">
        <v>0.000551975452683878</v>
      </c>
      <c r="M7074" s="0" t="n">
        <v>0.00980342519482512</v>
      </c>
      <c r="P7074" s="0" t="n">
        <v>0.0184426653604098</v>
      </c>
    </row>
    <row r="7075" customFormat="false" ht="12.8" hidden="false" customHeight="false" outlineLevel="0" collapsed="false">
      <c r="A7075" s="0" t="n">
        <v>0.000562309380683441</v>
      </c>
      <c r="D7075" s="0" t="n">
        <v>0.00343776565205358</v>
      </c>
      <c r="G7075" s="0" t="n">
        <v>0.00023994879857188</v>
      </c>
      <c r="J7075" s="0" t="n">
        <v>0.00090843673801667</v>
      </c>
      <c r="M7075" s="0" t="n">
        <v>0.00192092314341986</v>
      </c>
      <c r="P7075" s="0" t="n">
        <v>0.0264814075852566</v>
      </c>
    </row>
    <row r="7076" customFormat="false" ht="12.8" hidden="false" customHeight="false" outlineLevel="0" collapsed="false">
      <c r="A7076" s="0" t="n">
        <v>0.0011394383863647</v>
      </c>
      <c r="D7076" s="0" t="n">
        <v>0.0104877868759388</v>
      </c>
      <c r="G7076" s="0" t="n">
        <v>0.000664753212486169</v>
      </c>
      <c r="J7076" s="0" t="n">
        <v>0.000183627354352498</v>
      </c>
      <c r="M7076" s="0" t="n">
        <v>0.00906651985445539</v>
      </c>
      <c r="P7076" s="0" t="n">
        <v>0.0190179982805458</v>
      </c>
    </row>
    <row r="7077" customFormat="false" ht="12.8" hidden="false" customHeight="false" outlineLevel="0" collapsed="false">
      <c r="A7077" s="0" t="n">
        <v>0.0155453486359355</v>
      </c>
      <c r="D7077" s="0" t="n">
        <v>0.00720994224240239</v>
      </c>
      <c r="G7077" s="0" t="n">
        <v>0.00465199282907996</v>
      </c>
      <c r="J7077" s="0" t="n">
        <v>0.000841974520699676</v>
      </c>
      <c r="M7077" s="0" t="n">
        <v>0.0149463217131363</v>
      </c>
      <c r="P7077" s="0" t="n">
        <v>0.00116966500090463</v>
      </c>
    </row>
    <row r="7078" customFormat="false" ht="12.8" hidden="false" customHeight="false" outlineLevel="0" collapsed="false">
      <c r="A7078" s="0" t="n">
        <v>0.000551390645842776</v>
      </c>
      <c r="D7078" s="0" t="n">
        <v>0.00831511065397004</v>
      </c>
      <c r="G7078" s="0" t="n">
        <v>0.00167054956679465</v>
      </c>
      <c r="J7078" s="0" t="n">
        <v>0.00112774529024115</v>
      </c>
      <c r="M7078" s="0" t="n">
        <v>0.0202398463269951</v>
      </c>
      <c r="P7078" s="0" t="n">
        <v>0.00619918686709762</v>
      </c>
    </row>
    <row r="7079" customFormat="false" ht="12.8" hidden="false" customHeight="false" outlineLevel="0" collapsed="false">
      <c r="A7079" s="0" t="n">
        <v>0.000257565919852603</v>
      </c>
      <c r="D7079" s="0" t="n">
        <v>0.00121166886516469</v>
      </c>
      <c r="G7079" s="0" t="n">
        <v>0.000283380655828433</v>
      </c>
      <c r="J7079" s="0" t="n">
        <v>0.000151736908744413</v>
      </c>
      <c r="M7079" s="0" t="n">
        <v>0.030487127344319</v>
      </c>
      <c r="P7079" s="0" t="n">
        <v>0.0043986300403432</v>
      </c>
    </row>
    <row r="7080" customFormat="false" ht="12.8" hidden="false" customHeight="false" outlineLevel="0" collapsed="false">
      <c r="A7080" s="0" t="n">
        <v>0.00273777719739457</v>
      </c>
      <c r="D7080" s="0" t="n">
        <v>0.00722999722221283</v>
      </c>
      <c r="G7080" s="0" t="n">
        <v>0.00118380619120242</v>
      </c>
      <c r="J7080" s="0" t="n">
        <v>0.0039009387442272</v>
      </c>
      <c r="M7080" s="0" t="n">
        <v>0.00345472794192897</v>
      </c>
      <c r="P7080" s="0" t="n">
        <v>0.000999866335466735</v>
      </c>
    </row>
    <row r="7081" customFormat="false" ht="12.8" hidden="false" customHeight="false" outlineLevel="0" collapsed="false">
      <c r="A7081" s="0" t="n">
        <v>0.0252931211969825</v>
      </c>
      <c r="D7081" s="0" t="n">
        <v>0.0126303650861039</v>
      </c>
      <c r="G7081" s="0" t="n">
        <v>0.00709759208862902</v>
      </c>
      <c r="J7081" s="0" t="n">
        <v>8.91712995282726E-005</v>
      </c>
      <c r="M7081" s="0" t="n">
        <v>0.0333728742360742</v>
      </c>
      <c r="P7081" s="0" t="n">
        <v>0.0176736188893748</v>
      </c>
    </row>
    <row r="7082" customFormat="false" ht="12.8" hidden="false" customHeight="false" outlineLevel="0" collapsed="false">
      <c r="A7082" s="0" t="n">
        <v>0.0166246331961711</v>
      </c>
      <c r="D7082" s="0" t="n">
        <v>0.00374444182015973</v>
      </c>
      <c r="G7082" s="0" t="n">
        <v>0.0053585385978127</v>
      </c>
      <c r="J7082" s="0" t="n">
        <v>0.000971052085764747</v>
      </c>
      <c r="M7082" s="0" t="n">
        <v>0.0435098309999253</v>
      </c>
      <c r="P7082" s="0" t="n">
        <v>0.0053363969761787</v>
      </c>
    </row>
    <row r="7083" customFormat="false" ht="12.8" hidden="false" customHeight="false" outlineLevel="0" collapsed="false">
      <c r="A7083" s="0" t="n">
        <v>0.00842655423915528</v>
      </c>
      <c r="D7083" s="0" t="n">
        <v>0.00564639956444508</v>
      </c>
      <c r="G7083" s="0" t="n">
        <v>0.00719742483739792</v>
      </c>
      <c r="J7083" s="0" t="n">
        <v>0.00115370649712563</v>
      </c>
      <c r="M7083" s="0" t="n">
        <v>0.0135371909249037</v>
      </c>
      <c r="P7083" s="0" t="n">
        <v>0.00260308432990814</v>
      </c>
    </row>
    <row r="7084" customFormat="false" ht="12.8" hidden="false" customHeight="false" outlineLevel="0" collapsed="false">
      <c r="A7084" s="0" t="n">
        <v>0.00516079092927829</v>
      </c>
      <c r="D7084" s="0" t="n">
        <v>0.0024443963784107</v>
      </c>
      <c r="G7084" s="0" t="n">
        <v>0.000202416056651434</v>
      </c>
      <c r="J7084" s="0" t="n">
        <v>0.000865552955847722</v>
      </c>
      <c r="M7084" s="0" t="n">
        <v>0.00308784208765272</v>
      </c>
      <c r="P7084" s="0" t="n">
        <v>0.0192528328026808</v>
      </c>
    </row>
    <row r="7085" customFormat="false" ht="12.8" hidden="false" customHeight="false" outlineLevel="0" collapsed="false">
      <c r="A7085" s="0" t="n">
        <v>0.00216850917192396</v>
      </c>
      <c r="D7085" s="0" t="n">
        <v>0.00925304707922705</v>
      </c>
      <c r="G7085" s="0" t="n">
        <v>0.00225160888107726</v>
      </c>
      <c r="J7085" s="0" t="n">
        <v>0.000360429953908852</v>
      </c>
      <c r="M7085" s="0" t="n">
        <v>0.0266080457714642</v>
      </c>
      <c r="P7085" s="0" t="n">
        <v>0.0071605011896831</v>
      </c>
    </row>
    <row r="7086" customFormat="false" ht="12.8" hidden="false" customHeight="false" outlineLevel="0" collapsed="false">
      <c r="A7086" s="0" t="n">
        <v>0.00275162072222898</v>
      </c>
      <c r="D7086" s="0" t="n">
        <v>0.000656145073269807</v>
      </c>
      <c r="G7086" s="0" t="n">
        <v>0.00127557180626048</v>
      </c>
      <c r="J7086" s="0" t="n">
        <v>0.000114824346083648</v>
      </c>
      <c r="M7086" s="0" t="n">
        <v>0.000174132802683567</v>
      </c>
      <c r="P7086" s="0" t="n">
        <v>0.00658709343106714</v>
      </c>
    </row>
    <row r="7087" customFormat="false" ht="12.8" hidden="false" customHeight="false" outlineLevel="0" collapsed="false">
      <c r="A7087" s="0" t="n">
        <v>0.00223980430097813</v>
      </c>
      <c r="D7087" s="0" t="n">
        <v>0.000137358367264848</v>
      </c>
      <c r="G7087" s="0" t="n">
        <v>0.00074558671357084</v>
      </c>
      <c r="J7087" s="0" t="n">
        <v>0.00180854161401313</v>
      </c>
      <c r="M7087" s="0" t="n">
        <v>0.00917391743785259</v>
      </c>
      <c r="P7087" s="0" t="n">
        <v>0.032380183085559</v>
      </c>
    </row>
    <row r="7088" customFormat="false" ht="12.8" hidden="false" customHeight="false" outlineLevel="0" collapsed="false">
      <c r="A7088" s="0" t="n">
        <v>0.00300635263272816</v>
      </c>
      <c r="D7088" s="0" t="n">
        <v>0.000177321897777865</v>
      </c>
      <c r="G7088" s="0" t="n">
        <v>0.00310160789639426</v>
      </c>
      <c r="J7088" s="0" t="n">
        <v>0.00152135327902688</v>
      </c>
      <c r="M7088" s="0" t="n">
        <v>4.64677243859955E-005</v>
      </c>
      <c r="P7088" s="0" t="n">
        <v>0.00336897726175304</v>
      </c>
    </row>
    <row r="7089" customFormat="false" ht="12.8" hidden="false" customHeight="false" outlineLevel="0" collapsed="false">
      <c r="A7089" s="0" t="n">
        <v>0.000725426516505322</v>
      </c>
      <c r="D7089" s="0" t="n">
        <v>0.00628765497264719</v>
      </c>
      <c r="G7089" s="0" t="n">
        <v>0.00159368882269401</v>
      </c>
      <c r="J7089" s="0" t="n">
        <v>0.00150170417764241</v>
      </c>
      <c r="M7089" s="0" t="n">
        <v>0.00251405780378909</v>
      </c>
      <c r="P7089" s="0" t="n">
        <v>0.00716116408368033</v>
      </c>
    </row>
    <row r="7090" customFormat="false" ht="12.8" hidden="false" customHeight="false" outlineLevel="0" collapsed="false">
      <c r="A7090" s="0" t="n">
        <v>0.014180024000075</v>
      </c>
      <c r="D7090" s="0" t="n">
        <v>0.000949148509148252</v>
      </c>
      <c r="G7090" s="0" t="n">
        <v>0.00577175951183801</v>
      </c>
      <c r="J7090" s="0" t="n">
        <v>7.43429825562654E-005</v>
      </c>
      <c r="M7090" s="0" t="n">
        <v>0.0105341019289396</v>
      </c>
      <c r="P7090" s="0" t="n">
        <v>0.00754425411597869</v>
      </c>
    </row>
    <row r="7091" customFormat="false" ht="12.8" hidden="false" customHeight="false" outlineLevel="0" collapsed="false">
      <c r="A7091" s="0" t="n">
        <v>0.0158054548260485</v>
      </c>
      <c r="D7091" s="0" t="n">
        <v>0.00349816214542916</v>
      </c>
      <c r="G7091" s="0" t="n">
        <v>0.00788237300577429</v>
      </c>
      <c r="J7091" s="0" t="n">
        <v>0.000328264857976902</v>
      </c>
      <c r="M7091" s="0" t="n">
        <v>0.00494037037849491</v>
      </c>
      <c r="P7091" s="0" t="n">
        <v>0.0315573254252536</v>
      </c>
    </row>
    <row r="7092" customFormat="false" ht="12.8" hidden="false" customHeight="false" outlineLevel="0" collapsed="false">
      <c r="A7092" s="0" t="n">
        <v>0.00783193488970094</v>
      </c>
      <c r="D7092" s="0" t="n">
        <v>0.00191507040325582</v>
      </c>
      <c r="G7092" s="0" t="n">
        <v>0.00049510009907536</v>
      </c>
      <c r="J7092" s="0" t="n">
        <v>0.00246218076062274</v>
      </c>
      <c r="M7092" s="0" t="n">
        <v>0.00217079964404065</v>
      </c>
      <c r="P7092" s="0" t="n">
        <v>0.00313405474978548</v>
      </c>
    </row>
    <row r="7093" customFormat="false" ht="12.8" hidden="false" customHeight="false" outlineLevel="0" collapsed="false">
      <c r="A7093" s="0" t="n">
        <v>0.00418417145382716</v>
      </c>
      <c r="D7093" s="0" t="n">
        <v>0.00245913980576802</v>
      </c>
      <c r="G7093" s="0" t="n">
        <v>0.000416178440290281</v>
      </c>
      <c r="J7093" s="0" t="n">
        <v>0.00166499971832747</v>
      </c>
      <c r="M7093" s="0" t="n">
        <v>0.0159703428029399</v>
      </c>
      <c r="P7093" s="0" t="n">
        <v>0.00326044562211815</v>
      </c>
    </row>
    <row r="7094" customFormat="false" ht="12.8" hidden="false" customHeight="false" outlineLevel="0" collapsed="false">
      <c r="A7094" s="0" t="n">
        <v>0.0606917374550319</v>
      </c>
      <c r="D7094" s="0" t="n">
        <v>0.00195672076779027</v>
      </c>
      <c r="G7094" s="0" t="n">
        <v>0.00594772806774356</v>
      </c>
      <c r="J7094" s="0" t="n">
        <v>0.000139452132098723</v>
      </c>
      <c r="M7094" s="0" t="n">
        <v>0.0290032402234924</v>
      </c>
      <c r="P7094" s="0" t="n">
        <v>0.000565726529915278</v>
      </c>
    </row>
    <row r="7095" customFormat="false" ht="12.8" hidden="false" customHeight="false" outlineLevel="0" collapsed="false">
      <c r="A7095" s="0" t="n">
        <v>0.00189564210041807</v>
      </c>
      <c r="D7095" s="0" t="n">
        <v>0.00271443885129695</v>
      </c>
      <c r="G7095" s="0" t="n">
        <v>0.00111361793713796</v>
      </c>
      <c r="J7095" s="0" t="n">
        <v>5.23137317280723E-005</v>
      </c>
      <c r="M7095" s="0" t="n">
        <v>0.00564003522535629</v>
      </c>
      <c r="P7095" s="0" t="n">
        <v>0.00127023206773129</v>
      </c>
    </row>
    <row r="7096" customFormat="false" ht="12.8" hidden="false" customHeight="false" outlineLevel="0" collapsed="false">
      <c r="A7096" s="0" t="n">
        <v>0.00295035951317176</v>
      </c>
      <c r="D7096" s="0" t="n">
        <v>0.00624723391213376</v>
      </c>
      <c r="G7096" s="0" t="n">
        <v>0.00520408250603561</v>
      </c>
      <c r="J7096" s="0" t="n">
        <v>0.00045959608091448</v>
      </c>
      <c r="M7096" s="0" t="n">
        <v>0.0103530753821686</v>
      </c>
      <c r="P7096" s="0" t="n">
        <v>0.00355721083509349</v>
      </c>
    </row>
    <row r="7097" customFormat="false" ht="12.8" hidden="false" customHeight="false" outlineLevel="0" collapsed="false">
      <c r="A7097" s="0" t="n">
        <v>0.00119868717991372</v>
      </c>
      <c r="D7097" s="0" t="n">
        <v>0.000648247015116057</v>
      </c>
      <c r="G7097" s="0" t="n">
        <v>0.0041869254265707</v>
      </c>
      <c r="J7097" s="0" t="n">
        <v>0.00203371309182174</v>
      </c>
      <c r="M7097" s="0" t="n">
        <v>0.0191746096835154</v>
      </c>
      <c r="P7097" s="0" t="n">
        <v>0.0045177163694849</v>
      </c>
    </row>
    <row r="7098" customFormat="false" ht="12.8" hidden="false" customHeight="false" outlineLevel="0" collapsed="false">
      <c r="A7098" s="0" t="n">
        <v>0.00456956036259127</v>
      </c>
      <c r="D7098" s="0" t="n">
        <v>0.00214149106793025</v>
      </c>
      <c r="G7098" s="0" t="n">
        <v>1.79344710495663E-006</v>
      </c>
      <c r="J7098" s="0" t="n">
        <v>0.00220704134306838</v>
      </c>
      <c r="M7098" s="0" t="n">
        <v>0.019362758915989</v>
      </c>
      <c r="P7098" s="0" t="n">
        <v>0.00326725073737594</v>
      </c>
    </row>
    <row r="7099" customFormat="false" ht="12.8" hidden="false" customHeight="false" outlineLevel="0" collapsed="false">
      <c r="A7099" s="0" t="n">
        <v>0.00765043497440326</v>
      </c>
      <c r="D7099" s="0" t="n">
        <v>0.00256989297225123</v>
      </c>
      <c r="G7099" s="0" t="n">
        <v>0.000432944735634604</v>
      </c>
      <c r="J7099" s="0" t="n">
        <v>0.000904258627257188</v>
      </c>
      <c r="M7099" s="0" t="n">
        <v>0.00939373440632341</v>
      </c>
      <c r="P7099" s="0" t="n">
        <v>0.0115357340603274</v>
      </c>
    </row>
    <row r="7100" customFormat="false" ht="12.8" hidden="false" customHeight="false" outlineLevel="0" collapsed="false">
      <c r="A7100" s="0" t="n">
        <v>0.00733400734291322</v>
      </c>
      <c r="D7100" s="0" t="n">
        <v>0.000712858429624782</v>
      </c>
      <c r="G7100" s="0" t="n">
        <v>0.00339792160385856</v>
      </c>
      <c r="J7100" s="0" t="n">
        <v>1.77375456277978E-005</v>
      </c>
      <c r="M7100" s="0" t="n">
        <v>0.0224306307495408</v>
      </c>
      <c r="P7100" s="0" t="n">
        <v>0.00496493668801448</v>
      </c>
    </row>
    <row r="7101" customFormat="false" ht="12.8" hidden="false" customHeight="false" outlineLevel="0" collapsed="false">
      <c r="A7101" s="0" t="n">
        <v>0.00259359830669177</v>
      </c>
      <c r="D7101" s="0" t="n">
        <v>0.00319778386883397</v>
      </c>
      <c r="G7101" s="0" t="n">
        <v>0.00318676990956361</v>
      </c>
      <c r="J7101" s="0" t="n">
        <v>0.00118336082085511</v>
      </c>
      <c r="M7101" s="0" t="n">
        <v>0.019985047685228</v>
      </c>
      <c r="P7101" s="0" t="n">
        <v>0.00131467585223502</v>
      </c>
    </row>
    <row r="7102" customFormat="false" ht="12.8" hidden="false" customHeight="false" outlineLevel="0" collapsed="false">
      <c r="A7102" s="0" t="n">
        <v>0.0102362671844106</v>
      </c>
      <c r="D7102" s="0" t="n">
        <v>0.00230146405349218</v>
      </c>
      <c r="G7102" s="0" t="n">
        <v>0.000462602746113663</v>
      </c>
      <c r="J7102" s="0" t="n">
        <v>3.10390792810972E-005</v>
      </c>
      <c r="M7102" s="0" t="n">
        <v>0.0229028757697667</v>
      </c>
      <c r="P7102" s="0" t="n">
        <v>0.00824881338799988</v>
      </c>
    </row>
    <row r="7103" customFormat="false" ht="12.8" hidden="false" customHeight="false" outlineLevel="0" collapsed="false">
      <c r="A7103" s="0" t="n">
        <v>0.00887842363765102</v>
      </c>
      <c r="D7103" s="0" t="n">
        <v>0.0127019036397242</v>
      </c>
      <c r="G7103" s="0" t="n">
        <v>0.0018404078494404</v>
      </c>
      <c r="J7103" s="0" t="n">
        <v>0.000563815755268589</v>
      </c>
      <c r="M7103" s="0" t="n">
        <v>0.0214973305546482</v>
      </c>
      <c r="P7103" s="0" t="n">
        <v>0.00482956166456157</v>
      </c>
    </row>
    <row r="7104" customFormat="false" ht="12.8" hidden="false" customHeight="false" outlineLevel="0" collapsed="false">
      <c r="A7104" s="0" t="n">
        <v>0.00241756007870262</v>
      </c>
      <c r="D7104" s="0" t="n">
        <v>0.000893630695819752</v>
      </c>
      <c r="G7104" s="0" t="n">
        <v>0.00151602633296984</v>
      </c>
      <c r="J7104" s="0" t="n">
        <v>0.00013357101025938</v>
      </c>
      <c r="M7104" s="0" t="n">
        <v>0.0269509016073837</v>
      </c>
      <c r="P7104" s="0" t="n">
        <v>0.00073816167288454</v>
      </c>
    </row>
    <row r="7105" customFormat="false" ht="12.8" hidden="false" customHeight="false" outlineLevel="0" collapsed="false">
      <c r="A7105" s="0" t="n">
        <v>0.00129326453473333</v>
      </c>
      <c r="D7105" s="0" t="n">
        <v>0.00190491301999844</v>
      </c>
      <c r="G7105" s="0" t="n">
        <v>0.00176780082208009</v>
      </c>
      <c r="J7105" s="0" t="n">
        <v>0.000594954754218149</v>
      </c>
      <c r="M7105" s="0" t="n">
        <v>0.000549547064757238</v>
      </c>
      <c r="P7105" s="0" t="n">
        <v>0.0202333184049796</v>
      </c>
    </row>
    <row r="7106" customFormat="false" ht="12.8" hidden="false" customHeight="false" outlineLevel="0" collapsed="false">
      <c r="A7106" s="0" t="n">
        <v>0.0084427246466306</v>
      </c>
      <c r="D7106" s="0" t="n">
        <v>0.01134235430447</v>
      </c>
      <c r="G7106" s="0" t="n">
        <v>0.00821666716716764</v>
      </c>
      <c r="J7106" s="0" t="n">
        <v>0.00154502161812118</v>
      </c>
      <c r="M7106" s="0" t="n">
        <v>0.00691070856726207</v>
      </c>
      <c r="P7106" s="0" t="n">
        <v>0.0286897783321853</v>
      </c>
    </row>
    <row r="7107" customFormat="false" ht="12.8" hidden="false" customHeight="false" outlineLevel="0" collapsed="false">
      <c r="A7107" s="0" t="n">
        <v>0.0126606377591625</v>
      </c>
      <c r="D7107" s="0" t="n">
        <v>0.0130837760017497</v>
      </c>
      <c r="G7107" s="0" t="n">
        <v>0.00235974954570607</v>
      </c>
      <c r="J7107" s="0" t="n">
        <v>0.00227981885004883</v>
      </c>
      <c r="M7107" s="0" t="n">
        <v>0.0283845127646627</v>
      </c>
      <c r="P7107" s="0" t="n">
        <v>4.36750996025548E-005</v>
      </c>
    </row>
    <row r="7108" customFormat="false" ht="12.8" hidden="false" customHeight="false" outlineLevel="0" collapsed="false">
      <c r="A7108" s="0" t="n">
        <v>0.00275530114916519</v>
      </c>
      <c r="D7108" s="0" t="n">
        <v>0.00507821581033963</v>
      </c>
      <c r="G7108" s="0" t="n">
        <v>0.00318563245419122</v>
      </c>
      <c r="J7108" s="0" t="n">
        <v>3.88867974524327E-005</v>
      </c>
      <c r="M7108" s="0" t="n">
        <v>0.0101981770932297</v>
      </c>
      <c r="P7108" s="0" t="n">
        <v>0.00380840350874826</v>
      </c>
    </row>
    <row r="7109" customFormat="false" ht="12.8" hidden="false" customHeight="false" outlineLevel="0" collapsed="false">
      <c r="A7109" s="0" t="n">
        <v>0.0193291527557077</v>
      </c>
      <c r="D7109" s="0" t="n">
        <v>0.00085662826092138</v>
      </c>
      <c r="G7109" s="0" t="n">
        <v>0.000869217735523163</v>
      </c>
      <c r="J7109" s="0" t="n">
        <v>0.00171582878187172</v>
      </c>
      <c r="M7109" s="0" t="n">
        <v>0.0134336863566078</v>
      </c>
      <c r="P7109" s="0" t="n">
        <v>0.0020692095062377</v>
      </c>
    </row>
    <row r="7110" customFormat="false" ht="12.8" hidden="false" customHeight="false" outlineLevel="0" collapsed="false">
      <c r="A7110" s="0" t="n">
        <v>0.0103406417077044</v>
      </c>
      <c r="D7110" s="0" t="n">
        <v>0.00333958197225806</v>
      </c>
      <c r="G7110" s="0" t="n">
        <v>0.00128193583325044</v>
      </c>
      <c r="J7110" s="0" t="n">
        <v>0.00122827035234741</v>
      </c>
      <c r="M7110" s="0" t="n">
        <v>0.00757524671084135</v>
      </c>
      <c r="P7110" s="0" t="n">
        <v>0.00182169978270942</v>
      </c>
    </row>
    <row r="7111" customFormat="false" ht="12.8" hidden="false" customHeight="false" outlineLevel="0" collapsed="false">
      <c r="A7111" s="0" t="n">
        <v>0.00208862048642218</v>
      </c>
      <c r="D7111" s="0" t="n">
        <v>0.00314575718330357</v>
      </c>
      <c r="G7111" s="0" t="n">
        <v>0.0061100960070135</v>
      </c>
      <c r="J7111" s="0" t="n">
        <v>0.000696978732068663</v>
      </c>
      <c r="M7111" s="0" t="n">
        <v>0.0224307123126596</v>
      </c>
      <c r="P7111" s="0" t="n">
        <v>0.00415163766692515</v>
      </c>
    </row>
    <row r="7112" customFormat="false" ht="12.8" hidden="false" customHeight="false" outlineLevel="0" collapsed="false">
      <c r="A7112" s="0" t="n">
        <v>0.0226340248069608</v>
      </c>
      <c r="D7112" s="0" t="n">
        <v>0.0106644551759688</v>
      </c>
      <c r="G7112" s="0" t="n">
        <v>0.00270108375077777</v>
      </c>
      <c r="J7112" s="0" t="n">
        <v>0.000354777672643957</v>
      </c>
      <c r="M7112" s="0" t="n">
        <v>0.00317020213961971</v>
      </c>
      <c r="P7112" s="0" t="n">
        <v>0.0284674348982212</v>
      </c>
    </row>
    <row r="7113" customFormat="false" ht="12.8" hidden="false" customHeight="false" outlineLevel="0" collapsed="false">
      <c r="A7113" s="0" t="n">
        <v>0.0481494594608148</v>
      </c>
      <c r="D7113" s="0" t="n">
        <v>0.00361161275198377</v>
      </c>
      <c r="G7113" s="0" t="n">
        <v>0.00353203817611324</v>
      </c>
      <c r="J7113" s="0" t="n">
        <v>0.00217723520723028</v>
      </c>
      <c r="M7113" s="0" t="n">
        <v>0.0325784976668156</v>
      </c>
      <c r="P7113" s="0" t="n">
        <v>0.0431832133361543</v>
      </c>
    </row>
    <row r="7114" customFormat="false" ht="12.8" hidden="false" customHeight="false" outlineLevel="0" collapsed="false">
      <c r="A7114" s="0" t="n">
        <v>0.00147601327901743</v>
      </c>
      <c r="D7114" s="0" t="n">
        <v>0.00588838789969812</v>
      </c>
      <c r="G7114" s="0" t="n">
        <v>0.000691570998654434</v>
      </c>
      <c r="J7114" s="0" t="n">
        <v>0.00189255961424848</v>
      </c>
      <c r="M7114" s="0" t="n">
        <v>0.0220372288862915</v>
      </c>
      <c r="P7114" s="0" t="n">
        <v>0.0358096547093232</v>
      </c>
    </row>
    <row r="7115" customFormat="false" ht="12.8" hidden="false" customHeight="false" outlineLevel="0" collapsed="false">
      <c r="A7115" s="0" t="n">
        <v>0.00636049601848344</v>
      </c>
      <c r="D7115" s="0" t="n">
        <v>0.000478897000373225</v>
      </c>
      <c r="G7115" s="0" t="n">
        <v>0.00873610706628949</v>
      </c>
      <c r="J7115" s="0" t="n">
        <v>0.00147674940974819</v>
      </c>
      <c r="M7115" s="0" t="n">
        <v>0.00682762968745429</v>
      </c>
      <c r="P7115" s="0" t="n">
        <v>0.00460402390296276</v>
      </c>
    </row>
    <row r="7116" customFormat="false" ht="12.8" hidden="false" customHeight="false" outlineLevel="0" collapsed="false">
      <c r="A7116" s="0" t="n">
        <v>0.00327140094064615</v>
      </c>
      <c r="D7116" s="0" t="n">
        <v>0.00395210393537932</v>
      </c>
      <c r="G7116" s="0" t="n">
        <v>0.00669178997557181</v>
      </c>
      <c r="J7116" s="0" t="n">
        <v>0.000851786665434687</v>
      </c>
      <c r="M7116" s="0" t="n">
        <v>0.00520734350828688</v>
      </c>
      <c r="P7116" s="0" t="n">
        <v>0.015273346035309</v>
      </c>
    </row>
    <row r="7117" customFormat="false" ht="12.8" hidden="false" customHeight="false" outlineLevel="0" collapsed="false">
      <c r="A7117" s="0" t="n">
        <v>0.00641527804181706</v>
      </c>
      <c r="D7117" s="0" t="n">
        <v>0.00406493075779706</v>
      </c>
      <c r="G7117" s="0" t="n">
        <v>0.00546769175065098</v>
      </c>
      <c r="J7117" s="0" t="n">
        <v>0.000305678036995553</v>
      </c>
      <c r="M7117" s="0" t="n">
        <v>0.00715342231234666</v>
      </c>
      <c r="P7117" s="0" t="n">
        <v>0.007274853422011</v>
      </c>
    </row>
    <row r="7118" customFormat="false" ht="12.8" hidden="false" customHeight="false" outlineLevel="0" collapsed="false">
      <c r="A7118" s="0" t="n">
        <v>1.66824284919121E-007</v>
      </c>
      <c r="D7118" s="0" t="n">
        <v>0.0057641931981583</v>
      </c>
      <c r="G7118" s="0" t="n">
        <v>0.00611073414940499</v>
      </c>
      <c r="J7118" s="0" t="n">
        <v>5.412896008526E-005</v>
      </c>
      <c r="M7118" s="0" t="n">
        <v>0.0252786660211677</v>
      </c>
      <c r="P7118" s="0" t="n">
        <v>0.0138910929108534</v>
      </c>
    </row>
    <row r="7119" customFormat="false" ht="12.8" hidden="false" customHeight="false" outlineLevel="0" collapsed="false">
      <c r="A7119" s="0" t="n">
        <v>0.00612054872668784</v>
      </c>
      <c r="D7119" s="0" t="n">
        <v>0.00019188030517379</v>
      </c>
      <c r="G7119" s="0" t="n">
        <v>0.00327759360644046</v>
      </c>
      <c r="J7119" s="0" t="n">
        <v>0.00127997841008025</v>
      </c>
      <c r="M7119" s="0" t="n">
        <v>0.00300680667755673</v>
      </c>
      <c r="P7119" s="0" t="n">
        <v>0.00946073951228002</v>
      </c>
    </row>
    <row r="7120" customFormat="false" ht="12.8" hidden="false" customHeight="false" outlineLevel="0" collapsed="false">
      <c r="A7120" s="0" t="n">
        <v>0.000297849594544638</v>
      </c>
      <c r="D7120" s="0" t="n">
        <v>0.00256526364916776</v>
      </c>
      <c r="G7120" s="0" t="n">
        <v>0.0011998338354874</v>
      </c>
      <c r="J7120" s="0" t="n">
        <v>0.000639680997119918</v>
      </c>
      <c r="M7120" s="0" t="n">
        <v>0.0137402323369577</v>
      </c>
      <c r="P7120" s="0" t="n">
        <v>0.00667407062493563</v>
      </c>
    </row>
    <row r="7121" customFormat="false" ht="12.8" hidden="false" customHeight="false" outlineLevel="0" collapsed="false">
      <c r="A7121" s="0" t="n">
        <v>0.0092360982904539</v>
      </c>
      <c r="D7121" s="0" t="n">
        <v>0.00213091808204415</v>
      </c>
      <c r="G7121" s="0" t="n">
        <v>0.00147293195823588</v>
      </c>
      <c r="J7121" s="0" t="n">
        <v>0.00138753150787593</v>
      </c>
      <c r="M7121" s="0" t="n">
        <v>0.0062450995699754</v>
      </c>
      <c r="P7121" s="0" t="n">
        <v>0.012412715088022</v>
      </c>
    </row>
    <row r="7122" customFormat="false" ht="12.8" hidden="false" customHeight="false" outlineLevel="0" collapsed="false">
      <c r="A7122" s="0" t="n">
        <v>0.0216344211212387</v>
      </c>
      <c r="D7122" s="0" t="n">
        <v>0.0027525148727974</v>
      </c>
      <c r="G7122" s="0" t="n">
        <v>0.00184967728451564</v>
      </c>
      <c r="J7122" s="0" t="n">
        <v>0.0012170504536021</v>
      </c>
      <c r="M7122" s="0" t="n">
        <v>0.00601059465735777</v>
      </c>
      <c r="P7122" s="0" t="n">
        <v>0.0158224288612325</v>
      </c>
    </row>
    <row r="7123" customFormat="false" ht="12.8" hidden="false" customHeight="false" outlineLevel="0" collapsed="false">
      <c r="A7123" s="0" t="n">
        <v>0.0239035276392521</v>
      </c>
      <c r="D7123" s="0" t="n">
        <v>0.000915826614098712</v>
      </c>
      <c r="G7123" s="0" t="n">
        <v>0.00815310810257125</v>
      </c>
      <c r="J7123" s="0" t="n">
        <v>0.000282349827307527</v>
      </c>
      <c r="M7123" s="0" t="n">
        <v>0.0163505561874304</v>
      </c>
      <c r="P7123" s="0" t="n">
        <v>0.019061978656669</v>
      </c>
    </row>
    <row r="7124" customFormat="false" ht="12.8" hidden="false" customHeight="false" outlineLevel="0" collapsed="false">
      <c r="A7124" s="0" t="n">
        <v>0.0163456341594075</v>
      </c>
      <c r="D7124" s="0" t="n">
        <v>0.000222462438005491</v>
      </c>
      <c r="G7124" s="0" t="n">
        <v>0.00124591948759963</v>
      </c>
      <c r="J7124" s="0" t="n">
        <v>0.000111757197551323</v>
      </c>
      <c r="M7124" s="0" t="n">
        <v>0.016577967719037</v>
      </c>
      <c r="P7124" s="0" t="n">
        <v>0.00278918742800175</v>
      </c>
    </row>
    <row r="7125" customFormat="false" ht="12.8" hidden="false" customHeight="false" outlineLevel="0" collapsed="false">
      <c r="A7125" s="0" t="n">
        <v>0.000675475309706672</v>
      </c>
      <c r="D7125" s="0" t="n">
        <v>0.00859306489609705</v>
      </c>
      <c r="G7125" s="0" t="n">
        <v>0.00373749182035523</v>
      </c>
      <c r="J7125" s="0" t="n">
        <v>0.00212936044868521</v>
      </c>
      <c r="M7125" s="0" t="n">
        <v>0.00708179726186267</v>
      </c>
      <c r="P7125" s="0" t="n">
        <v>0.000171861444326225</v>
      </c>
    </row>
    <row r="7126" customFormat="false" ht="12.8" hidden="false" customHeight="false" outlineLevel="0" collapsed="false">
      <c r="A7126" s="0" t="n">
        <v>0.0283058815185698</v>
      </c>
      <c r="D7126" s="0" t="n">
        <v>0.000852298195272673</v>
      </c>
      <c r="G7126" s="0" t="n">
        <v>0.00140006166463322</v>
      </c>
      <c r="J7126" s="0" t="n">
        <v>0.000156242046489763</v>
      </c>
      <c r="M7126" s="0" t="n">
        <v>0.000996247415046551</v>
      </c>
      <c r="P7126" s="0" t="n">
        <v>0.0212005862231007</v>
      </c>
    </row>
    <row r="7127" customFormat="false" ht="12.8" hidden="false" customHeight="false" outlineLevel="0" collapsed="false">
      <c r="A7127" s="0" t="n">
        <v>6.5363070322736E-005</v>
      </c>
      <c r="D7127" s="0" t="n">
        <v>0.00137521229380735</v>
      </c>
      <c r="G7127" s="0" t="n">
        <v>0.00359624153250017</v>
      </c>
      <c r="J7127" s="0" t="n">
        <v>4.01566273734458E-006</v>
      </c>
      <c r="M7127" s="0" t="n">
        <v>0.00519672347661982</v>
      </c>
      <c r="P7127" s="0" t="n">
        <v>0.0199842053255457</v>
      </c>
    </row>
    <row r="7128" customFormat="false" ht="12.8" hidden="false" customHeight="false" outlineLevel="0" collapsed="false">
      <c r="A7128" s="0" t="n">
        <v>0.00431427205889866</v>
      </c>
      <c r="D7128" s="0" t="n">
        <v>0.00737539202286316</v>
      </c>
      <c r="G7128" s="0" t="n">
        <v>0.00034542586746804</v>
      </c>
      <c r="J7128" s="0" t="n">
        <v>0.000246682780621786</v>
      </c>
      <c r="M7128" s="0" t="n">
        <v>0.000630081674412792</v>
      </c>
      <c r="P7128" s="0" t="n">
        <v>0.01001068964681</v>
      </c>
    </row>
    <row r="7129" customFormat="false" ht="12.8" hidden="false" customHeight="false" outlineLevel="0" collapsed="false">
      <c r="A7129" s="0" t="n">
        <v>0.00119980692631842</v>
      </c>
      <c r="D7129" s="0" t="n">
        <v>0.00296350967871846</v>
      </c>
      <c r="G7129" s="0" t="n">
        <v>0.00835616183641251</v>
      </c>
      <c r="J7129" s="0" t="n">
        <v>0.000218806394374408</v>
      </c>
      <c r="M7129" s="0" t="n">
        <v>0.00293250598626558</v>
      </c>
      <c r="P7129" s="0" t="n">
        <v>0.00416266417072182</v>
      </c>
    </row>
    <row r="7130" customFormat="false" ht="12.8" hidden="false" customHeight="false" outlineLevel="0" collapsed="false">
      <c r="A7130" s="0" t="n">
        <v>0.00105097718861006</v>
      </c>
      <c r="D7130" s="0" t="n">
        <v>0.0129053686545752</v>
      </c>
      <c r="G7130" s="0" t="n">
        <v>0.00691958071507762</v>
      </c>
      <c r="J7130" s="0" t="n">
        <v>0.00129473582456763</v>
      </c>
      <c r="M7130" s="0" t="n">
        <v>0.0136648208498928</v>
      </c>
      <c r="P7130" s="0" t="n">
        <v>0.000514300381862711</v>
      </c>
    </row>
    <row r="7131" customFormat="false" ht="12.8" hidden="false" customHeight="false" outlineLevel="0" collapsed="false">
      <c r="A7131" s="0" t="n">
        <v>0.0079092633704258</v>
      </c>
      <c r="D7131" s="0" t="n">
        <v>0.00551871295620074</v>
      </c>
      <c r="G7131" s="0" t="n">
        <v>0.000701946319642928</v>
      </c>
      <c r="J7131" s="0" t="n">
        <v>0.000527380746838353</v>
      </c>
      <c r="M7131" s="0" t="n">
        <v>0.0201807633390248</v>
      </c>
      <c r="P7131" s="0" t="n">
        <v>0.00202274450982516</v>
      </c>
    </row>
    <row r="7132" customFormat="false" ht="12.8" hidden="false" customHeight="false" outlineLevel="0" collapsed="false">
      <c r="A7132" s="0" t="n">
        <v>0.0117274016620448</v>
      </c>
      <c r="D7132" s="0" t="n">
        <v>0.00028833085489157</v>
      </c>
      <c r="G7132" s="0" t="n">
        <v>0.00423467846824441</v>
      </c>
      <c r="J7132" s="0" t="n">
        <v>0.00183739758434985</v>
      </c>
      <c r="M7132" s="0" t="n">
        <v>0.0178319008334257</v>
      </c>
      <c r="P7132" s="0" t="n">
        <v>0.0032035658046371</v>
      </c>
    </row>
    <row r="7133" customFormat="false" ht="12.8" hidden="false" customHeight="false" outlineLevel="0" collapsed="false">
      <c r="A7133" s="0" t="n">
        <v>0.00260682969991045</v>
      </c>
      <c r="D7133" s="0" t="n">
        <v>0.00305373272268041</v>
      </c>
      <c r="G7133" s="0" t="n">
        <v>0.00141678498122651</v>
      </c>
      <c r="J7133" s="0" t="n">
        <v>0.000243784183419536</v>
      </c>
      <c r="M7133" s="0" t="n">
        <v>0.0299076550219279</v>
      </c>
      <c r="P7133" s="0" t="n">
        <v>0.0121855271479482</v>
      </c>
    </row>
    <row r="7134" customFormat="false" ht="12.8" hidden="false" customHeight="false" outlineLevel="0" collapsed="false">
      <c r="A7134" s="0" t="n">
        <v>0.00124558962220195</v>
      </c>
      <c r="D7134" s="0" t="n">
        <v>0.0100719048868991</v>
      </c>
      <c r="G7134" s="0" t="n">
        <v>0.00472308294641202</v>
      </c>
      <c r="J7134" s="0" t="n">
        <v>0.000907458339050021</v>
      </c>
      <c r="M7134" s="0" t="n">
        <v>0.00709438027301006</v>
      </c>
      <c r="P7134" s="0" t="n">
        <v>0.00388577681224807</v>
      </c>
    </row>
    <row r="7135" customFormat="false" ht="12.8" hidden="false" customHeight="false" outlineLevel="0" collapsed="false">
      <c r="A7135" s="0" t="n">
        <v>0.00442906608349913</v>
      </c>
      <c r="D7135" s="0" t="n">
        <v>0.00113530450877347</v>
      </c>
      <c r="G7135" s="0" t="n">
        <v>0.00312341425618861</v>
      </c>
      <c r="J7135" s="0" t="n">
        <v>0.000522337962960442</v>
      </c>
      <c r="M7135" s="0" t="n">
        <v>0.00879932129468734</v>
      </c>
      <c r="P7135" s="0" t="n">
        <v>0.0204042501960892</v>
      </c>
    </row>
    <row r="7136" customFormat="false" ht="12.8" hidden="false" customHeight="false" outlineLevel="0" collapsed="false">
      <c r="A7136" s="0" t="n">
        <v>0.00672853875686567</v>
      </c>
      <c r="D7136" s="0" t="n">
        <v>0.00299609887633477</v>
      </c>
      <c r="G7136" s="0" t="n">
        <v>0.0046145907592224</v>
      </c>
      <c r="J7136" s="0" t="n">
        <v>0.000782372181946801</v>
      </c>
      <c r="M7136" s="0" t="n">
        <v>0.0229742047847558</v>
      </c>
      <c r="P7136" s="0" t="n">
        <v>0.00339294807838322</v>
      </c>
    </row>
    <row r="7137" customFormat="false" ht="12.8" hidden="false" customHeight="false" outlineLevel="0" collapsed="false">
      <c r="A7137" s="0" t="n">
        <v>0.0205110903722562</v>
      </c>
      <c r="D7137" s="0" t="n">
        <v>0.00336868335496135</v>
      </c>
      <c r="G7137" s="0" t="n">
        <v>0.00686162482124848</v>
      </c>
      <c r="J7137" s="0" t="n">
        <v>2.11237360312084E-005</v>
      </c>
      <c r="M7137" s="0" t="n">
        <v>0.0068639432853886</v>
      </c>
      <c r="P7137" s="0" t="n">
        <v>0.012383873466656</v>
      </c>
    </row>
    <row r="7138" customFormat="false" ht="12.8" hidden="false" customHeight="false" outlineLevel="0" collapsed="false">
      <c r="A7138" s="0" t="n">
        <v>0.00843716119680969</v>
      </c>
      <c r="D7138" s="0" t="n">
        <v>0.00731978475195825</v>
      </c>
      <c r="G7138" s="0" t="n">
        <v>0.00544976499164323</v>
      </c>
      <c r="J7138" s="0" t="n">
        <v>0.000258103252110612</v>
      </c>
      <c r="M7138" s="0" t="n">
        <v>0.0302514154562546</v>
      </c>
      <c r="P7138" s="0" t="n">
        <v>0.00588975569530102</v>
      </c>
    </row>
    <row r="7139" customFormat="false" ht="12.8" hidden="false" customHeight="false" outlineLevel="0" collapsed="false">
      <c r="A7139" s="0" t="n">
        <v>0.0209610752862605</v>
      </c>
      <c r="D7139" s="0" t="n">
        <v>0.000269562968341291</v>
      </c>
      <c r="G7139" s="0" t="n">
        <v>0.00442123547846445</v>
      </c>
      <c r="J7139" s="0" t="n">
        <v>0.000556177486727126</v>
      </c>
      <c r="M7139" s="0" t="n">
        <v>0.00692950214816288</v>
      </c>
      <c r="P7139" s="0" t="n">
        <v>0.0226222833593515</v>
      </c>
    </row>
    <row r="7140" customFormat="false" ht="12.8" hidden="false" customHeight="false" outlineLevel="0" collapsed="false">
      <c r="A7140" s="0" t="n">
        <v>0.000947677304872529</v>
      </c>
      <c r="D7140" s="0" t="n">
        <v>0.000432748516156236</v>
      </c>
      <c r="G7140" s="0" t="n">
        <v>0.000299188164383533</v>
      </c>
      <c r="J7140" s="0" t="n">
        <v>0.000721095982744311</v>
      </c>
      <c r="M7140" s="0" t="n">
        <v>0.00471531908958676</v>
      </c>
      <c r="P7140" s="0" t="n">
        <v>0.0019867411023216</v>
      </c>
    </row>
    <row r="7141" customFormat="false" ht="12.8" hidden="false" customHeight="false" outlineLevel="0" collapsed="false">
      <c r="A7141" s="0" t="n">
        <v>0.0261946679466522</v>
      </c>
      <c r="D7141" s="0" t="n">
        <v>0.00134282702210501</v>
      </c>
      <c r="G7141" s="0" t="n">
        <v>0.00188930176162534</v>
      </c>
      <c r="J7141" s="0" t="n">
        <v>0.000335594062840431</v>
      </c>
      <c r="M7141" s="0" t="n">
        <v>0.00194664859054888</v>
      </c>
      <c r="P7141" s="0" t="n">
        <v>0.00884048462061958</v>
      </c>
    </row>
    <row r="7142" customFormat="false" ht="12.8" hidden="false" customHeight="false" outlineLevel="0" collapsed="false">
      <c r="A7142" s="0" t="n">
        <v>0.000344277703802684</v>
      </c>
      <c r="D7142" s="0" t="n">
        <v>0.000605168253672711</v>
      </c>
      <c r="G7142" s="0" t="n">
        <v>0.0029502914846038</v>
      </c>
      <c r="J7142" s="0" t="n">
        <v>0.00119396506851265</v>
      </c>
      <c r="M7142" s="0" t="n">
        <v>0.0332520815514273</v>
      </c>
      <c r="P7142" s="0" t="n">
        <v>0.00916847149897979</v>
      </c>
    </row>
    <row r="7143" customFormat="false" ht="12.8" hidden="false" customHeight="false" outlineLevel="0" collapsed="false">
      <c r="A7143" s="0" t="n">
        <v>0.010557480383796</v>
      </c>
      <c r="D7143" s="0" t="n">
        <v>0.0103346546318328</v>
      </c>
      <c r="G7143" s="0" t="n">
        <v>0.00283196696427979</v>
      </c>
      <c r="J7143" s="0" t="n">
        <v>0.000365196970448001</v>
      </c>
      <c r="M7143" s="0" t="n">
        <v>0.00108412953866623</v>
      </c>
      <c r="P7143" s="0" t="n">
        <v>0.00576811958941565</v>
      </c>
    </row>
    <row r="7144" customFormat="false" ht="12.8" hidden="false" customHeight="false" outlineLevel="0" collapsed="false">
      <c r="A7144" s="0" t="n">
        <v>0.00781971118052614</v>
      </c>
      <c r="D7144" s="0" t="n">
        <v>0.00895003360992606</v>
      </c>
      <c r="G7144" s="0" t="n">
        <v>0.00382014036568984</v>
      </c>
      <c r="J7144" s="0" t="n">
        <v>0.000119145292229338</v>
      </c>
      <c r="M7144" s="0" t="n">
        <v>0.0150417806269743</v>
      </c>
      <c r="P7144" s="0" t="n">
        <v>0.00021119516524099</v>
      </c>
    </row>
    <row r="7145" customFormat="false" ht="12.8" hidden="false" customHeight="false" outlineLevel="0" collapsed="false">
      <c r="A7145" s="0" t="n">
        <v>0.00103485417178947</v>
      </c>
      <c r="D7145" s="0" t="n">
        <v>0.00637704600894956</v>
      </c>
      <c r="G7145" s="0" t="n">
        <v>0.00343380622626086</v>
      </c>
      <c r="J7145" s="0" t="n">
        <v>0.00177468595617517</v>
      </c>
      <c r="M7145" s="0" t="n">
        <v>0.0227218613018825</v>
      </c>
      <c r="P7145" s="0" t="n">
        <v>0.000693429270225294</v>
      </c>
    </row>
    <row r="7146" customFormat="false" ht="12.8" hidden="false" customHeight="false" outlineLevel="0" collapsed="false">
      <c r="A7146" s="0" t="n">
        <v>5.51797363654138E-005</v>
      </c>
      <c r="D7146" s="0" t="n">
        <v>0.00820004398568219</v>
      </c>
      <c r="G7146" s="0" t="n">
        <v>0.00132762271328983</v>
      </c>
      <c r="J7146" s="0" t="n">
        <v>0.000286663823408882</v>
      </c>
      <c r="M7146" s="0" t="n">
        <v>0.0003874783925046</v>
      </c>
      <c r="P7146" s="0" t="n">
        <v>0.000508342756150014</v>
      </c>
    </row>
    <row r="7147" customFormat="false" ht="12.8" hidden="false" customHeight="false" outlineLevel="0" collapsed="false">
      <c r="A7147" s="0" t="n">
        <v>0.00229665883415912</v>
      </c>
      <c r="D7147" s="0" t="n">
        <v>0.0021292391548215</v>
      </c>
      <c r="G7147" s="0" t="n">
        <v>0.00259103415588888</v>
      </c>
      <c r="J7147" s="0" t="n">
        <v>0.00111738224284441</v>
      </c>
      <c r="M7147" s="0" t="n">
        <v>0.0239947800192926</v>
      </c>
      <c r="P7147" s="0" t="n">
        <v>0.00917601632312156</v>
      </c>
    </row>
    <row r="7148" customFormat="false" ht="12.8" hidden="false" customHeight="false" outlineLevel="0" collapsed="false">
      <c r="A7148" s="0" t="n">
        <v>0.0543291212571849</v>
      </c>
      <c r="D7148" s="0" t="n">
        <v>0.00399009802937537</v>
      </c>
      <c r="G7148" s="0" t="n">
        <v>0.00129684455374479</v>
      </c>
      <c r="J7148" s="0" t="n">
        <v>0.000440709188482791</v>
      </c>
      <c r="M7148" s="0" t="n">
        <v>0.0127556838525515</v>
      </c>
      <c r="P7148" s="0" t="n">
        <v>0.0220709640141723</v>
      </c>
    </row>
    <row r="7149" customFormat="false" ht="12.8" hidden="false" customHeight="false" outlineLevel="0" collapsed="false">
      <c r="A7149" s="0" t="n">
        <v>0.00465582440636153</v>
      </c>
      <c r="D7149" s="0" t="n">
        <v>0.00842333497006496</v>
      </c>
      <c r="G7149" s="0" t="n">
        <v>0.00101429739455286</v>
      </c>
      <c r="J7149" s="0" t="n">
        <v>0.000244129817897026</v>
      </c>
      <c r="M7149" s="0" t="n">
        <v>0.0011197865399815</v>
      </c>
      <c r="P7149" s="0" t="n">
        <v>0.0167508145128613</v>
      </c>
    </row>
    <row r="7150" customFormat="false" ht="12.8" hidden="false" customHeight="false" outlineLevel="0" collapsed="false">
      <c r="A7150" s="0" t="n">
        <v>0.00763418994650074</v>
      </c>
      <c r="D7150" s="0" t="n">
        <v>0.000937556943545906</v>
      </c>
      <c r="G7150" s="0" t="n">
        <v>0.00139092959181087</v>
      </c>
      <c r="J7150" s="0" t="n">
        <v>0.00118289034438664</v>
      </c>
      <c r="M7150" s="0" t="n">
        <v>0.0143707661749982</v>
      </c>
      <c r="P7150" s="0" t="n">
        <v>0.00223258766098495</v>
      </c>
    </row>
    <row r="7151" customFormat="false" ht="12.8" hidden="false" customHeight="false" outlineLevel="0" collapsed="false">
      <c r="A7151" s="0" t="n">
        <v>0.00208079371592184</v>
      </c>
      <c r="D7151" s="0" t="n">
        <v>0.00586456085402297</v>
      </c>
      <c r="G7151" s="0" t="n">
        <v>0.00067803975641122</v>
      </c>
      <c r="J7151" s="0" t="n">
        <v>0.000389788308751422</v>
      </c>
      <c r="M7151" s="0" t="n">
        <v>0.00663002377341355</v>
      </c>
      <c r="P7151" s="0" t="n">
        <v>0.0110924339596134</v>
      </c>
    </row>
    <row r="7152" customFormat="false" ht="12.8" hidden="false" customHeight="false" outlineLevel="0" collapsed="false">
      <c r="A7152" s="0" t="n">
        <v>0.00276172057148452</v>
      </c>
      <c r="D7152" s="0" t="n">
        <v>0.00436239914371208</v>
      </c>
      <c r="G7152" s="0" t="n">
        <v>0.0010367997521005</v>
      </c>
      <c r="J7152" s="0" t="n">
        <v>1.96858370247832E-005</v>
      </c>
      <c r="M7152" s="0" t="n">
        <v>0.0293318560016619</v>
      </c>
      <c r="P7152" s="0" t="n">
        <v>0.0114085523333362</v>
      </c>
    </row>
    <row r="7153" customFormat="false" ht="12.8" hidden="false" customHeight="false" outlineLevel="0" collapsed="false">
      <c r="A7153" s="0" t="n">
        <v>0.00699317800700532</v>
      </c>
      <c r="D7153" s="0" t="n">
        <v>0.00625916516956962</v>
      </c>
      <c r="G7153" s="0" t="n">
        <v>0.00637752649533531</v>
      </c>
      <c r="J7153" s="0" t="n">
        <v>0.00095177707052878</v>
      </c>
      <c r="M7153" s="0" t="n">
        <v>0.0145159738628764</v>
      </c>
      <c r="P7153" s="0" t="n">
        <v>0.00642048375253486</v>
      </c>
    </row>
    <row r="7154" customFormat="false" ht="12.8" hidden="false" customHeight="false" outlineLevel="0" collapsed="false">
      <c r="A7154" s="0" t="n">
        <v>0.0270508034859958</v>
      </c>
      <c r="D7154" s="0" t="n">
        <v>0.00343752552893637</v>
      </c>
      <c r="G7154" s="0" t="n">
        <v>0.00185617855519483</v>
      </c>
      <c r="J7154" s="0" t="n">
        <v>0.00101180626403701</v>
      </c>
      <c r="M7154" s="0" t="n">
        <v>0.00245216827737279</v>
      </c>
      <c r="P7154" s="0" t="n">
        <v>0.00840500463776279</v>
      </c>
    </row>
    <row r="7155" customFormat="false" ht="12.8" hidden="false" customHeight="false" outlineLevel="0" collapsed="false">
      <c r="A7155" s="0" t="n">
        <v>0.0127249990315604</v>
      </c>
      <c r="D7155" s="0" t="n">
        <v>0.00549318915759402</v>
      </c>
      <c r="G7155" s="0" t="n">
        <v>3.34027052256246E-005</v>
      </c>
      <c r="J7155" s="0" t="n">
        <v>0.000412304734788555</v>
      </c>
      <c r="M7155" s="0" t="n">
        <v>0.00140924669805319</v>
      </c>
      <c r="P7155" s="0" t="n">
        <v>0.0147955129797889</v>
      </c>
    </row>
    <row r="7156" customFormat="false" ht="12.8" hidden="false" customHeight="false" outlineLevel="0" collapsed="false">
      <c r="A7156" s="0" t="n">
        <v>0.0424046087156256</v>
      </c>
      <c r="D7156" s="0" t="n">
        <v>1.99983017936971E-005</v>
      </c>
      <c r="G7156" s="0" t="n">
        <v>0.00154987871253839</v>
      </c>
      <c r="J7156" s="0" t="n">
        <v>0.000162851819765488</v>
      </c>
      <c r="M7156" s="0" t="n">
        <v>0.0148554027705995</v>
      </c>
      <c r="P7156" s="0" t="n">
        <v>0.00316736998021614</v>
      </c>
    </row>
    <row r="7157" customFormat="false" ht="12.8" hidden="false" customHeight="false" outlineLevel="0" collapsed="false">
      <c r="A7157" s="0" t="n">
        <v>0.0107714530166872</v>
      </c>
      <c r="D7157" s="0" t="n">
        <v>0.00022177414328291</v>
      </c>
      <c r="G7157" s="0" t="n">
        <v>0.00160992095194249</v>
      </c>
      <c r="J7157" s="0" t="n">
        <v>0.000331855916194686</v>
      </c>
      <c r="M7157" s="0" t="n">
        <v>0.00269623189299947</v>
      </c>
      <c r="P7157" s="0" t="n">
        <v>0.0304272717125421</v>
      </c>
    </row>
    <row r="7158" customFormat="false" ht="12.8" hidden="false" customHeight="false" outlineLevel="0" collapsed="false">
      <c r="A7158" s="0" t="n">
        <v>0.000783956726276684</v>
      </c>
      <c r="D7158" s="0" t="n">
        <v>0.00498775133152174</v>
      </c>
      <c r="G7158" s="0" t="n">
        <v>0.00352824130934729</v>
      </c>
      <c r="J7158" s="0" t="n">
        <v>0.000433787079349321</v>
      </c>
      <c r="M7158" s="0" t="n">
        <v>0.00762476204046281</v>
      </c>
      <c r="P7158" s="0" t="n">
        <v>0.0123395655628489</v>
      </c>
    </row>
    <row r="7159" customFormat="false" ht="12.8" hidden="false" customHeight="false" outlineLevel="0" collapsed="false">
      <c r="A7159" s="0" t="n">
        <v>0.0427005368143127</v>
      </c>
      <c r="D7159" s="0" t="n">
        <v>0.00167544562021188</v>
      </c>
      <c r="G7159" s="0" t="n">
        <v>0.00178501134405509</v>
      </c>
      <c r="J7159" s="0" t="n">
        <v>0.00196306563913018</v>
      </c>
      <c r="M7159" s="0" t="n">
        <v>0.00560711723877338</v>
      </c>
      <c r="P7159" s="0" t="n">
        <v>0.00572456834149891</v>
      </c>
    </row>
    <row r="7160" customFormat="false" ht="12.8" hidden="false" customHeight="false" outlineLevel="0" collapsed="false">
      <c r="A7160" s="0" t="n">
        <v>0.0108034090523421</v>
      </c>
      <c r="D7160" s="0" t="n">
        <v>0.00134332491333191</v>
      </c>
      <c r="G7160" s="0" t="n">
        <v>0.00401788849525072</v>
      </c>
      <c r="J7160" s="0" t="n">
        <v>0.00127634423543649</v>
      </c>
      <c r="M7160" s="0" t="n">
        <v>0.0415102354448267</v>
      </c>
      <c r="P7160" s="0" t="n">
        <v>0.00199774534027644</v>
      </c>
    </row>
    <row r="7161" customFormat="false" ht="12.8" hidden="false" customHeight="false" outlineLevel="0" collapsed="false">
      <c r="A7161" s="0" t="n">
        <v>0.0427904941396719</v>
      </c>
      <c r="D7161" s="0" t="n">
        <v>0.00149064385572938</v>
      </c>
      <c r="G7161" s="0" t="n">
        <v>3.45064770935882E-005</v>
      </c>
      <c r="J7161" s="0" t="n">
        <v>0.00206585324593303</v>
      </c>
      <c r="M7161" s="0" t="n">
        <v>0.0243040994501489</v>
      </c>
      <c r="P7161" s="0" t="n">
        <v>0.013940095721121</v>
      </c>
    </row>
    <row r="7162" customFormat="false" ht="12.8" hidden="false" customHeight="false" outlineLevel="0" collapsed="false">
      <c r="A7162" s="0" t="n">
        <v>0.00571445631531633</v>
      </c>
      <c r="D7162" s="0" t="n">
        <v>0.000634462804826816</v>
      </c>
      <c r="G7162" s="0" t="n">
        <v>0.00827327177290501</v>
      </c>
      <c r="J7162" s="0" t="n">
        <v>0.00181704485643404</v>
      </c>
      <c r="M7162" s="0" t="n">
        <v>0.0206428512061309</v>
      </c>
      <c r="P7162" s="0" t="n">
        <v>0.00447335400859952</v>
      </c>
    </row>
    <row r="7163" customFormat="false" ht="12.8" hidden="false" customHeight="false" outlineLevel="0" collapsed="false">
      <c r="A7163" s="0" t="n">
        <v>0.026595292124301</v>
      </c>
      <c r="D7163" s="0" t="n">
        <v>0.00190542895673957</v>
      </c>
      <c r="G7163" s="0" t="n">
        <v>0.00360309642284101</v>
      </c>
      <c r="J7163" s="0" t="n">
        <v>0.000323101500593454</v>
      </c>
      <c r="M7163" s="0" t="n">
        <v>0.0111811005158519</v>
      </c>
      <c r="P7163" s="0" t="n">
        <v>0.0108175813475422</v>
      </c>
    </row>
    <row r="7164" customFormat="false" ht="12.8" hidden="false" customHeight="false" outlineLevel="0" collapsed="false">
      <c r="A7164" s="0" t="n">
        <v>0.00462068994323086</v>
      </c>
      <c r="D7164" s="0" t="n">
        <v>0.000594673747586165</v>
      </c>
      <c r="G7164" s="0" t="n">
        <v>0.00903824526615535</v>
      </c>
      <c r="J7164" s="0" t="n">
        <v>0.00098823107348979</v>
      </c>
      <c r="M7164" s="0" t="n">
        <v>0.0114315391366371</v>
      </c>
      <c r="P7164" s="0" t="n">
        <v>0.0161621175508285</v>
      </c>
    </row>
    <row r="7165" customFormat="false" ht="12.8" hidden="false" customHeight="false" outlineLevel="0" collapsed="false">
      <c r="A7165" s="0" t="n">
        <v>0.074957411989599</v>
      </c>
      <c r="D7165" s="0" t="n">
        <v>0.00449974796381616</v>
      </c>
      <c r="G7165" s="0" t="n">
        <v>0.00899121573834131</v>
      </c>
      <c r="J7165" s="0" t="n">
        <v>0.00176647261053576</v>
      </c>
      <c r="M7165" s="0" t="n">
        <v>0.0140375058480534</v>
      </c>
      <c r="P7165" s="0" t="n">
        <v>0.0153176832349605</v>
      </c>
    </row>
    <row r="7166" customFormat="false" ht="12.8" hidden="false" customHeight="false" outlineLevel="0" collapsed="false">
      <c r="A7166" s="0" t="n">
        <v>0.011043641072572</v>
      </c>
      <c r="D7166" s="0" t="n">
        <v>0.000997229218258891</v>
      </c>
      <c r="G7166" s="0" t="n">
        <v>0.0010542238691282</v>
      </c>
      <c r="J7166" s="0" t="n">
        <v>0.00029453702647846</v>
      </c>
      <c r="M7166" s="0" t="n">
        <v>0.0131698559521277</v>
      </c>
      <c r="P7166" s="0" t="n">
        <v>0.00572467236676499</v>
      </c>
    </row>
    <row r="7167" customFormat="false" ht="12.8" hidden="false" customHeight="false" outlineLevel="0" collapsed="false">
      <c r="A7167" s="0" t="n">
        <v>0.00119677234382538</v>
      </c>
      <c r="D7167" s="0" t="n">
        <v>0.000298586268875818</v>
      </c>
      <c r="G7167" s="0" t="n">
        <v>0.000817356099334612</v>
      </c>
      <c r="J7167" s="0" t="n">
        <v>0.00052416447949748</v>
      </c>
      <c r="M7167" s="0" t="n">
        <v>0.000348665708685212</v>
      </c>
      <c r="P7167" s="0" t="n">
        <v>0.000597404514474279</v>
      </c>
    </row>
    <row r="7168" customFormat="false" ht="12.8" hidden="false" customHeight="false" outlineLevel="0" collapsed="false">
      <c r="A7168" s="0" t="n">
        <v>0.00114182669984319</v>
      </c>
      <c r="D7168" s="0" t="n">
        <v>0.00127393019198984</v>
      </c>
      <c r="G7168" s="0" t="n">
        <v>0.00526053293041842</v>
      </c>
      <c r="J7168" s="0" t="n">
        <v>0.00042922990691295</v>
      </c>
      <c r="M7168" s="0" t="n">
        <v>0.0413416862082673</v>
      </c>
      <c r="P7168" s="0" t="n">
        <v>0.0192397594104316</v>
      </c>
    </row>
    <row r="7169" customFormat="false" ht="12.8" hidden="false" customHeight="false" outlineLevel="0" collapsed="false">
      <c r="A7169" s="0" t="n">
        <v>0.0205791913332686</v>
      </c>
      <c r="D7169" s="0" t="n">
        <v>0.00242257890213492</v>
      </c>
      <c r="G7169" s="0" t="n">
        <v>0.0033081172013953</v>
      </c>
      <c r="J7169" s="0" t="n">
        <v>3.38800700942323E-005</v>
      </c>
      <c r="M7169" s="0" t="n">
        <v>0.00405376361042197</v>
      </c>
      <c r="P7169" s="0" t="n">
        <v>0.0203257623026739</v>
      </c>
    </row>
    <row r="7170" customFormat="false" ht="12.8" hidden="false" customHeight="false" outlineLevel="0" collapsed="false">
      <c r="A7170" s="0" t="n">
        <v>0.0103302910444651</v>
      </c>
      <c r="D7170" s="0" t="n">
        <v>0.000632414450919627</v>
      </c>
      <c r="G7170" s="0" t="n">
        <v>0.00658179154883674</v>
      </c>
      <c r="J7170" s="0" t="n">
        <v>0.00011128936575705</v>
      </c>
      <c r="M7170" s="0" t="n">
        <v>0.00707745441769289</v>
      </c>
      <c r="P7170" s="0" t="n">
        <v>0.0245526091160418</v>
      </c>
    </row>
    <row r="7171" customFormat="false" ht="12.8" hidden="false" customHeight="false" outlineLevel="0" collapsed="false">
      <c r="A7171" s="0" t="n">
        <v>0.00479898490718854</v>
      </c>
      <c r="D7171" s="0" t="n">
        <v>0.00355459063870676</v>
      </c>
      <c r="G7171" s="0" t="n">
        <v>0.0008196333774474</v>
      </c>
      <c r="J7171" s="0" t="n">
        <v>0.00140130001126236</v>
      </c>
      <c r="M7171" s="0" t="n">
        <v>0.000280434208598186</v>
      </c>
      <c r="P7171" s="0" t="n">
        <v>0.00256897638846788</v>
      </c>
    </row>
    <row r="7172" customFormat="false" ht="12.8" hidden="false" customHeight="false" outlineLevel="0" collapsed="false">
      <c r="A7172" s="0" t="n">
        <v>0.00217626647298223</v>
      </c>
      <c r="D7172" s="0" t="n">
        <v>0.000402961408838977</v>
      </c>
      <c r="G7172" s="0" t="n">
        <v>0.00176484602331156</v>
      </c>
      <c r="J7172" s="0" t="n">
        <v>0.000828152229279694</v>
      </c>
      <c r="M7172" s="0" t="n">
        <v>0.00856620236086464</v>
      </c>
      <c r="P7172" s="0" t="n">
        <v>0.00253406272600041</v>
      </c>
    </row>
    <row r="7173" customFormat="false" ht="12.8" hidden="false" customHeight="false" outlineLevel="0" collapsed="false">
      <c r="A7173" s="0" t="n">
        <v>0.0176292694353685</v>
      </c>
      <c r="D7173" s="0" t="n">
        <v>0.00644496801555035</v>
      </c>
      <c r="G7173" s="0" t="n">
        <v>0.00193100772473641</v>
      </c>
      <c r="J7173" s="0" t="n">
        <v>0.00291754252767624</v>
      </c>
      <c r="M7173" s="0" t="n">
        <v>0.0218940854966676</v>
      </c>
      <c r="P7173" s="0" t="n">
        <v>0.00624650620491981</v>
      </c>
    </row>
    <row r="7174" customFormat="false" ht="12.8" hidden="false" customHeight="false" outlineLevel="0" collapsed="false">
      <c r="A7174" s="0" t="n">
        <v>0.00122005773871437</v>
      </c>
      <c r="D7174" s="0" t="n">
        <v>0.00241483367415726</v>
      </c>
      <c r="G7174" s="0" t="n">
        <v>0.000876286194633595</v>
      </c>
      <c r="J7174" s="0" t="n">
        <v>0.000136440398842242</v>
      </c>
      <c r="M7174" s="0" t="n">
        <v>0.00565362115098551</v>
      </c>
      <c r="P7174" s="0" t="n">
        <v>0.00403983894497506</v>
      </c>
    </row>
    <row r="7175" customFormat="false" ht="12.8" hidden="false" customHeight="false" outlineLevel="0" collapsed="false">
      <c r="A7175" s="0" t="n">
        <v>0.00025740472975419</v>
      </c>
      <c r="D7175" s="0" t="n">
        <v>0.00135517044276611</v>
      </c>
      <c r="G7175" s="0" t="n">
        <v>0.00751126278947179</v>
      </c>
      <c r="J7175" s="0" t="n">
        <v>0.00137845297570477</v>
      </c>
      <c r="M7175" s="0" t="n">
        <v>0.00660380371132093</v>
      </c>
      <c r="P7175" s="0" t="n">
        <v>0.00265355463522728</v>
      </c>
    </row>
    <row r="7176" customFormat="false" ht="12.8" hidden="false" customHeight="false" outlineLevel="0" collapsed="false">
      <c r="A7176" s="0" t="n">
        <v>0.00145519669783883</v>
      </c>
      <c r="D7176" s="0" t="n">
        <v>0.00488698199521434</v>
      </c>
      <c r="G7176" s="0" t="n">
        <v>0.00482633372595547</v>
      </c>
      <c r="J7176" s="0" t="n">
        <v>5.54944013932756E-005</v>
      </c>
      <c r="M7176" s="0" t="n">
        <v>0.0108511154014374</v>
      </c>
      <c r="P7176" s="0" t="n">
        <v>0.00799635843636355</v>
      </c>
    </row>
    <row r="7177" customFormat="false" ht="12.8" hidden="false" customHeight="false" outlineLevel="0" collapsed="false">
      <c r="A7177" s="0" t="n">
        <v>0.0260972729835154</v>
      </c>
      <c r="D7177" s="0" t="n">
        <v>0.00385489795805939</v>
      </c>
      <c r="G7177" s="0" t="n">
        <v>0.000166488391081947</v>
      </c>
      <c r="J7177" s="0" t="n">
        <v>0.000563464907951901</v>
      </c>
      <c r="M7177" s="0" t="n">
        <v>0.00429969350113603</v>
      </c>
      <c r="P7177" s="0" t="n">
        <v>0.00663381719371625</v>
      </c>
    </row>
    <row r="7178" customFormat="false" ht="12.8" hidden="false" customHeight="false" outlineLevel="0" collapsed="false">
      <c r="A7178" s="0" t="n">
        <v>0.00285845593033456</v>
      </c>
      <c r="D7178" s="0" t="n">
        <v>0.00180431341502018</v>
      </c>
      <c r="G7178" s="0" t="n">
        <v>0.0076662801120466</v>
      </c>
      <c r="J7178" s="0" t="n">
        <v>0.00163787924391363</v>
      </c>
      <c r="M7178" s="0" t="n">
        <v>0.0109889196708992</v>
      </c>
      <c r="P7178" s="0" t="n">
        <v>0.00760542484380601</v>
      </c>
    </row>
    <row r="7179" customFormat="false" ht="12.8" hidden="false" customHeight="false" outlineLevel="0" collapsed="false">
      <c r="A7179" s="0" t="n">
        <v>0.0327264159644282</v>
      </c>
      <c r="D7179" s="0" t="n">
        <v>0.00246172017300043</v>
      </c>
      <c r="G7179" s="0" t="n">
        <v>0.0049187947744758</v>
      </c>
      <c r="J7179" s="0" t="n">
        <v>5.07405418986133E-006</v>
      </c>
      <c r="M7179" s="0" t="n">
        <v>0.0129287453435255</v>
      </c>
      <c r="P7179" s="0" t="n">
        <v>0.00635231945744092</v>
      </c>
    </row>
    <row r="7180" customFormat="false" ht="12.8" hidden="false" customHeight="false" outlineLevel="0" collapsed="false">
      <c r="A7180" s="0" t="n">
        <v>0.00607300942077841</v>
      </c>
      <c r="D7180" s="0" t="n">
        <v>0.00283635912518802</v>
      </c>
      <c r="G7180" s="0" t="n">
        <v>0.00523529462248187</v>
      </c>
      <c r="J7180" s="0" t="n">
        <v>0.000403907132486816</v>
      </c>
      <c r="M7180" s="0" t="n">
        <v>0.0342547818087033</v>
      </c>
      <c r="P7180" s="0" t="n">
        <v>0.00394219706719847</v>
      </c>
    </row>
    <row r="7181" customFormat="false" ht="12.8" hidden="false" customHeight="false" outlineLevel="0" collapsed="false">
      <c r="A7181" s="0" t="n">
        <v>0.00531465036895498</v>
      </c>
      <c r="D7181" s="0" t="n">
        <v>0.00791778228161029</v>
      </c>
      <c r="G7181" s="0" t="n">
        <v>0.000682502935295392</v>
      </c>
      <c r="J7181" s="0" t="n">
        <v>4.34534167919425E-005</v>
      </c>
      <c r="M7181" s="0" t="n">
        <v>0.00630875922380322</v>
      </c>
      <c r="P7181" s="0" t="n">
        <v>0.000607500028286</v>
      </c>
    </row>
    <row r="7182" customFormat="false" ht="12.8" hidden="false" customHeight="false" outlineLevel="0" collapsed="false">
      <c r="A7182" s="0" t="n">
        <v>0.00270129213329439</v>
      </c>
      <c r="D7182" s="0" t="n">
        <v>0.00906283141932743</v>
      </c>
      <c r="G7182" s="0" t="n">
        <v>0.000468035117989982</v>
      </c>
      <c r="J7182" s="0" t="n">
        <v>5.60860881912227E-005</v>
      </c>
      <c r="M7182" s="0" t="n">
        <v>0.0117950597857358</v>
      </c>
      <c r="P7182" s="0" t="n">
        <v>0.00473452448181212</v>
      </c>
    </row>
    <row r="7183" customFormat="false" ht="12.8" hidden="false" customHeight="false" outlineLevel="0" collapsed="false">
      <c r="A7183" s="0" t="n">
        <v>0.00785933640578234</v>
      </c>
      <c r="D7183" s="0" t="n">
        <v>0.00214971834454175</v>
      </c>
      <c r="G7183" s="0" t="n">
        <v>0.000560177195865338</v>
      </c>
      <c r="J7183" s="0" t="n">
        <v>0.00109725077982077</v>
      </c>
      <c r="M7183" s="0" t="n">
        <v>0.0162438114606492</v>
      </c>
      <c r="P7183" s="0" t="n">
        <v>0.0212682858639125</v>
      </c>
    </row>
    <row r="7184" customFormat="false" ht="12.8" hidden="false" customHeight="false" outlineLevel="0" collapsed="false">
      <c r="A7184" s="0" t="n">
        <v>0.00197143971797036</v>
      </c>
      <c r="D7184" s="0" t="n">
        <v>0.00107345376576373</v>
      </c>
      <c r="G7184" s="0" t="n">
        <v>0.00284233057122994</v>
      </c>
      <c r="J7184" s="0" t="n">
        <v>0.00173592963032705</v>
      </c>
      <c r="M7184" s="0" t="n">
        <v>0.0231568163991421</v>
      </c>
      <c r="P7184" s="0" t="n">
        <v>0.0395053737177044</v>
      </c>
    </row>
    <row r="7185" customFormat="false" ht="12.8" hidden="false" customHeight="false" outlineLevel="0" collapsed="false">
      <c r="A7185" s="0" t="n">
        <v>0.0160181076169491</v>
      </c>
      <c r="D7185" s="0" t="n">
        <v>0.00716196068821342</v>
      </c>
      <c r="G7185" s="0" t="n">
        <v>0.00261466848944434</v>
      </c>
      <c r="J7185" s="0" t="n">
        <v>0.00250491822470773</v>
      </c>
      <c r="M7185" s="0" t="n">
        <v>0.0237681940178406</v>
      </c>
      <c r="P7185" s="0" t="n">
        <v>0.0137710887081689</v>
      </c>
    </row>
    <row r="7186" customFormat="false" ht="12.8" hidden="false" customHeight="false" outlineLevel="0" collapsed="false">
      <c r="A7186" s="0" t="n">
        <v>0.0550549378282797</v>
      </c>
      <c r="D7186" s="0" t="n">
        <v>0.00113766358105278</v>
      </c>
      <c r="G7186" s="0" t="n">
        <v>0.00263451536585168</v>
      </c>
      <c r="J7186" s="0" t="n">
        <v>0.000944829464529543</v>
      </c>
      <c r="M7186" s="0" t="n">
        <v>0.000464572090063501</v>
      </c>
      <c r="P7186" s="0" t="n">
        <v>0.0388536755906472</v>
      </c>
    </row>
    <row r="7187" customFormat="false" ht="12.8" hidden="false" customHeight="false" outlineLevel="0" collapsed="false">
      <c r="A7187" s="0" t="n">
        <v>0.00438538506437377</v>
      </c>
      <c r="D7187" s="0" t="n">
        <v>0.000505317996181513</v>
      </c>
      <c r="G7187" s="0" t="n">
        <v>0.000634991417713387</v>
      </c>
      <c r="J7187" s="0" t="n">
        <v>0.00101842585914791</v>
      </c>
      <c r="M7187" s="0" t="n">
        <v>0.031659651240473</v>
      </c>
      <c r="P7187" s="0" t="n">
        <v>0.0102696376745482</v>
      </c>
    </row>
    <row r="7188" customFormat="false" ht="12.8" hidden="false" customHeight="false" outlineLevel="0" collapsed="false">
      <c r="A7188" s="0" t="n">
        <v>0.0148006857096076</v>
      </c>
      <c r="D7188" s="0" t="n">
        <v>0.00141839329181503</v>
      </c>
      <c r="G7188" s="0" t="n">
        <v>0.00365629568651746</v>
      </c>
      <c r="J7188" s="0" t="n">
        <v>0.000694928576403053</v>
      </c>
      <c r="M7188" s="0" t="n">
        <v>0.00573788571909327</v>
      </c>
      <c r="P7188" s="0" t="n">
        <v>0.0298266024817671</v>
      </c>
    </row>
    <row r="7189" customFormat="false" ht="12.8" hidden="false" customHeight="false" outlineLevel="0" collapsed="false">
      <c r="A7189" s="0" t="n">
        <v>0.00328290568231742</v>
      </c>
      <c r="D7189" s="0" t="n">
        <v>0.00426888912533668</v>
      </c>
      <c r="G7189" s="0" t="n">
        <v>0.00719492889700105</v>
      </c>
      <c r="J7189" s="0" t="n">
        <v>0.0010237367176567</v>
      </c>
      <c r="M7189" s="0" t="n">
        <v>0.0138475538452511</v>
      </c>
      <c r="P7189" s="0" t="n">
        <v>0.00523539452365002</v>
      </c>
    </row>
    <row r="7190" customFormat="false" ht="12.8" hidden="false" customHeight="false" outlineLevel="0" collapsed="false">
      <c r="A7190" s="0" t="n">
        <v>0.00685952615494799</v>
      </c>
      <c r="D7190" s="0" t="n">
        <v>0.00364540068046148</v>
      </c>
      <c r="G7190" s="0" t="n">
        <v>0.000249251562824768</v>
      </c>
      <c r="J7190" s="0" t="n">
        <v>5.03224957822576E-005</v>
      </c>
      <c r="M7190" s="0" t="n">
        <v>0.0183199318140496</v>
      </c>
      <c r="P7190" s="0" t="n">
        <v>0.0283970668817563</v>
      </c>
    </row>
    <row r="7191" customFormat="false" ht="12.8" hidden="false" customHeight="false" outlineLevel="0" collapsed="false">
      <c r="A7191" s="0" t="n">
        <v>0.0039648799173234</v>
      </c>
      <c r="D7191" s="0" t="n">
        <v>0.00739778516441562</v>
      </c>
      <c r="G7191" s="0" t="n">
        <v>0.0020794818393987</v>
      </c>
      <c r="J7191" s="0" t="n">
        <v>6.8453399990891E-005</v>
      </c>
      <c r="M7191" s="0" t="n">
        <v>0.00887140685484541</v>
      </c>
      <c r="P7191" s="0" t="n">
        <v>0.0128100903103004</v>
      </c>
    </row>
    <row r="7192" customFormat="false" ht="12.8" hidden="false" customHeight="false" outlineLevel="0" collapsed="false">
      <c r="A7192" s="0" t="n">
        <v>0.000188613455387568</v>
      </c>
      <c r="D7192" s="0" t="n">
        <v>4.71101058716181E-006</v>
      </c>
      <c r="G7192" s="0" t="n">
        <v>0.000820387987732512</v>
      </c>
      <c r="J7192" s="0" t="n">
        <v>0.000181269383343021</v>
      </c>
      <c r="M7192" s="0" t="n">
        <v>0.00582028716841868</v>
      </c>
      <c r="P7192" s="0" t="n">
        <v>0.00304990095576312</v>
      </c>
    </row>
    <row r="7193" customFormat="false" ht="12.8" hidden="false" customHeight="false" outlineLevel="0" collapsed="false">
      <c r="A7193" s="0" t="n">
        <v>0.00468671659931958</v>
      </c>
      <c r="D7193" s="0" t="n">
        <v>0.000864245329928047</v>
      </c>
      <c r="G7193" s="0" t="n">
        <v>0.0028931197415667</v>
      </c>
      <c r="J7193" s="0" t="n">
        <v>0.000480192075438352</v>
      </c>
      <c r="M7193" s="0" t="n">
        <v>0.00650675343223246</v>
      </c>
      <c r="P7193" s="0" t="n">
        <v>0.00401040590013908</v>
      </c>
    </row>
    <row r="7194" customFormat="false" ht="12.8" hidden="false" customHeight="false" outlineLevel="0" collapsed="false">
      <c r="A7194" s="0" t="n">
        <v>0.00282263520758819</v>
      </c>
      <c r="D7194" s="0" t="n">
        <v>0.00153401004313306</v>
      </c>
      <c r="G7194" s="0" t="n">
        <v>0.000406048621076799</v>
      </c>
      <c r="J7194" s="0" t="n">
        <v>0.00114197756441904</v>
      </c>
      <c r="M7194" s="0" t="n">
        <v>0.0106013210740922</v>
      </c>
      <c r="P7194" s="0" t="n">
        <v>0.0131401241272138</v>
      </c>
    </row>
    <row r="7195" customFormat="false" ht="12.8" hidden="false" customHeight="false" outlineLevel="0" collapsed="false">
      <c r="A7195" s="0" t="n">
        <v>0.00469192025078063</v>
      </c>
      <c r="D7195" s="0" t="n">
        <v>0.00313666576099798</v>
      </c>
      <c r="G7195" s="0" t="n">
        <v>0.00190623143493875</v>
      </c>
      <c r="J7195" s="0" t="n">
        <v>0.00215592664926173</v>
      </c>
      <c r="M7195" s="0" t="n">
        <v>0.00338199812585921</v>
      </c>
      <c r="P7195" s="0" t="n">
        <v>0.0150387358450782</v>
      </c>
    </row>
    <row r="7196" customFormat="false" ht="12.8" hidden="false" customHeight="false" outlineLevel="0" collapsed="false">
      <c r="A7196" s="0" t="n">
        <v>0.0178980522534392</v>
      </c>
      <c r="D7196" s="0" t="n">
        <v>0.000269330022759812</v>
      </c>
      <c r="G7196" s="0" t="n">
        <v>0.0017433232775138</v>
      </c>
      <c r="J7196" s="0" t="n">
        <v>0.000129295909023183</v>
      </c>
      <c r="M7196" s="0" t="n">
        <v>0.00600106389778501</v>
      </c>
      <c r="P7196" s="0" t="n">
        <v>0.00531278323889166</v>
      </c>
    </row>
    <row r="7197" customFormat="false" ht="12.8" hidden="false" customHeight="false" outlineLevel="0" collapsed="false">
      <c r="A7197" s="0" t="n">
        <v>0.000360013831985588</v>
      </c>
      <c r="D7197" s="0" t="n">
        <v>0.0015912126047463</v>
      </c>
      <c r="G7197" s="0" t="n">
        <v>0.00252750121287793</v>
      </c>
      <c r="J7197" s="0" t="n">
        <v>0.000827011970699226</v>
      </c>
      <c r="M7197" s="0" t="n">
        <v>0.00211434535740937</v>
      </c>
      <c r="P7197" s="0" t="n">
        <v>0.00318698388320616</v>
      </c>
    </row>
    <row r="7198" customFormat="false" ht="12.8" hidden="false" customHeight="false" outlineLevel="0" collapsed="false">
      <c r="A7198" s="0" t="n">
        <v>0.0231402405835963</v>
      </c>
      <c r="D7198" s="0" t="n">
        <v>0.00253960881256708</v>
      </c>
      <c r="G7198" s="0" t="n">
        <v>0.00292700227957331</v>
      </c>
      <c r="J7198" s="0" t="n">
        <v>3.74388664125809E-005</v>
      </c>
      <c r="M7198" s="0" t="n">
        <v>0.012324687900802</v>
      </c>
      <c r="P7198" s="0" t="n">
        <v>0.00352163814799714</v>
      </c>
    </row>
    <row r="7199" customFormat="false" ht="12.8" hidden="false" customHeight="false" outlineLevel="0" collapsed="false">
      <c r="A7199" s="0" t="n">
        <v>0.000545162386255932</v>
      </c>
      <c r="D7199" s="0" t="n">
        <v>0.00340871507113481</v>
      </c>
      <c r="G7199" s="0" t="n">
        <v>0.00044101215882007</v>
      </c>
      <c r="J7199" s="0" t="n">
        <v>0.00138258834706514</v>
      </c>
      <c r="M7199" s="0" t="n">
        <v>0.0167548848659765</v>
      </c>
      <c r="P7199" s="0" t="n">
        <v>0.00220309688292725</v>
      </c>
    </row>
    <row r="7200" customFormat="false" ht="12.8" hidden="false" customHeight="false" outlineLevel="0" collapsed="false">
      <c r="A7200" s="0" t="n">
        <v>0.0281655088472974</v>
      </c>
      <c r="D7200" s="0" t="n">
        <v>0.00930261666508796</v>
      </c>
      <c r="G7200" s="0" t="n">
        <v>0.0075365409550647</v>
      </c>
      <c r="J7200" s="0" t="n">
        <v>0.000335418192715485</v>
      </c>
      <c r="M7200" s="0" t="n">
        <v>0.00188586654538042</v>
      </c>
      <c r="P7200" s="0" t="n">
        <v>0.00558006383809888</v>
      </c>
    </row>
    <row r="7201" customFormat="false" ht="12.8" hidden="false" customHeight="false" outlineLevel="0" collapsed="false">
      <c r="A7201" s="0" t="n">
        <v>0.0217376313138137</v>
      </c>
      <c r="D7201" s="0" t="n">
        <v>0.00616418038562514</v>
      </c>
      <c r="G7201" s="0" t="n">
        <v>0.000802106483624468</v>
      </c>
      <c r="J7201" s="0" t="n">
        <v>0.00166086168713424</v>
      </c>
      <c r="M7201" s="0" t="n">
        <v>0.00437349948460381</v>
      </c>
      <c r="P7201" s="0" t="n">
        <v>0.00968353880066218</v>
      </c>
    </row>
    <row r="7202" customFormat="false" ht="12.8" hidden="false" customHeight="false" outlineLevel="0" collapsed="false">
      <c r="A7202" s="0" t="n">
        <v>0.00834546620222553</v>
      </c>
      <c r="D7202" s="0" t="n">
        <v>0.000306325172823159</v>
      </c>
      <c r="G7202" s="0" t="n">
        <v>0.000269213405501735</v>
      </c>
      <c r="J7202" s="0" t="n">
        <v>0.000213917679846113</v>
      </c>
      <c r="M7202" s="0" t="n">
        <v>0.00306998830375383</v>
      </c>
      <c r="P7202" s="0" t="n">
        <v>0.00988602877022715</v>
      </c>
    </row>
    <row r="7203" customFormat="false" ht="12.8" hidden="false" customHeight="false" outlineLevel="0" collapsed="false">
      <c r="A7203" s="0" t="n">
        <v>0.00715085897202381</v>
      </c>
      <c r="D7203" s="0" t="n">
        <v>0.00365787612784947</v>
      </c>
      <c r="G7203" s="0" t="n">
        <v>0.00163224385287635</v>
      </c>
      <c r="J7203" s="0" t="n">
        <v>0.00194938721826219</v>
      </c>
      <c r="M7203" s="0" t="n">
        <v>0.00168110241331024</v>
      </c>
      <c r="P7203" s="0" t="n">
        <v>0.0047427563788819</v>
      </c>
    </row>
    <row r="7204" customFormat="false" ht="12.8" hidden="false" customHeight="false" outlineLevel="0" collapsed="false">
      <c r="A7204" s="0" t="n">
        <v>0.00183951427485121</v>
      </c>
      <c r="D7204" s="0" t="n">
        <v>0.00160911435804503</v>
      </c>
      <c r="G7204" s="0" t="n">
        <v>0.00949573609794635</v>
      </c>
      <c r="J7204" s="0" t="n">
        <v>0.00139052914133954</v>
      </c>
      <c r="M7204" s="0" t="n">
        <v>0.0032094279438739</v>
      </c>
      <c r="P7204" s="0" t="n">
        <v>0.0035404823455228</v>
      </c>
    </row>
    <row r="7205" customFormat="false" ht="12.8" hidden="false" customHeight="false" outlineLevel="0" collapsed="false">
      <c r="A7205" s="0" t="n">
        <v>0.0034368732595298</v>
      </c>
      <c r="D7205" s="0" t="n">
        <v>0.0115256941741577</v>
      </c>
      <c r="G7205" s="0" t="n">
        <v>0.00184609559644691</v>
      </c>
      <c r="J7205" s="0" t="n">
        <v>0.0027980458642537</v>
      </c>
      <c r="M7205" s="0" t="n">
        <v>0.0341723499287486</v>
      </c>
      <c r="P7205" s="0" t="n">
        <v>0.000396130530568215</v>
      </c>
    </row>
    <row r="7206" customFormat="false" ht="12.8" hidden="false" customHeight="false" outlineLevel="0" collapsed="false">
      <c r="A7206" s="0" t="n">
        <v>0.0109632494009152</v>
      </c>
      <c r="D7206" s="0" t="n">
        <v>0.00148781713616804</v>
      </c>
      <c r="G7206" s="0" t="n">
        <v>0.00141391936001314</v>
      </c>
      <c r="J7206" s="0" t="n">
        <v>0.00190395847920346</v>
      </c>
      <c r="M7206" s="0" t="n">
        <v>0.00890415222101044</v>
      </c>
      <c r="P7206" s="0" t="n">
        <v>0.0057472351603752</v>
      </c>
    </row>
    <row r="7207" customFormat="false" ht="12.8" hidden="false" customHeight="false" outlineLevel="0" collapsed="false">
      <c r="A7207" s="0" t="n">
        <v>0.00615197655934927</v>
      </c>
      <c r="D7207" s="0" t="n">
        <v>0.00100286199320453</v>
      </c>
      <c r="G7207" s="0" t="n">
        <v>0.00416468720657278</v>
      </c>
      <c r="J7207" s="0" t="n">
        <v>0.00141798236556435</v>
      </c>
      <c r="M7207" s="0" t="n">
        <v>0.0286706544301946</v>
      </c>
      <c r="P7207" s="0" t="n">
        <v>0.0298782002772946</v>
      </c>
    </row>
    <row r="7208" customFormat="false" ht="12.8" hidden="false" customHeight="false" outlineLevel="0" collapsed="false">
      <c r="A7208" s="0" t="n">
        <v>0.0021820983198147</v>
      </c>
      <c r="D7208" s="0" t="n">
        <v>0.00117117116637217</v>
      </c>
      <c r="G7208" s="0" t="n">
        <v>0.00409502044896238</v>
      </c>
      <c r="J7208" s="0" t="n">
        <v>0.000579771394986061</v>
      </c>
      <c r="M7208" s="0" t="n">
        <v>0.00449926275175941</v>
      </c>
      <c r="P7208" s="0" t="n">
        <v>0.00964822693918516</v>
      </c>
    </row>
    <row r="7209" customFormat="false" ht="12.8" hidden="false" customHeight="false" outlineLevel="0" collapsed="false">
      <c r="A7209" s="0" t="n">
        <v>0.0549793871603686</v>
      </c>
      <c r="D7209" s="0" t="n">
        <v>0.00145821643846915</v>
      </c>
      <c r="G7209" s="0" t="n">
        <v>0.000474640508047186</v>
      </c>
      <c r="J7209" s="0" t="n">
        <v>0.000417712612610573</v>
      </c>
      <c r="M7209" s="0" t="n">
        <v>0.0278891757882582</v>
      </c>
      <c r="P7209" s="0" t="n">
        <v>0.0302655552552696</v>
      </c>
    </row>
    <row r="7210" customFormat="false" ht="12.8" hidden="false" customHeight="false" outlineLevel="0" collapsed="false">
      <c r="A7210" s="0" t="n">
        <v>0.00939626324215278</v>
      </c>
      <c r="D7210" s="0" t="n">
        <v>0.00175150501754993</v>
      </c>
      <c r="G7210" s="0" t="n">
        <v>0.00114554292438425</v>
      </c>
      <c r="J7210" s="0" t="n">
        <v>0.0019046231485286</v>
      </c>
      <c r="M7210" s="0" t="n">
        <v>0.0212571448075982</v>
      </c>
      <c r="P7210" s="0" t="n">
        <v>0.0346621822939352</v>
      </c>
    </row>
    <row r="7211" customFormat="false" ht="12.8" hidden="false" customHeight="false" outlineLevel="0" collapsed="false">
      <c r="A7211" s="0" t="n">
        <v>0.00556428857675523</v>
      </c>
      <c r="D7211" s="0" t="n">
        <v>0.00249925212916451</v>
      </c>
      <c r="G7211" s="0" t="n">
        <v>0.000282391934814385</v>
      </c>
      <c r="J7211" s="0" t="n">
        <v>0.000202306627964417</v>
      </c>
      <c r="M7211" s="0" t="n">
        <v>0.00470208795096053</v>
      </c>
      <c r="P7211" s="0" t="n">
        <v>0.00783897945564848</v>
      </c>
    </row>
    <row r="7212" customFormat="false" ht="12.8" hidden="false" customHeight="false" outlineLevel="0" collapsed="false">
      <c r="A7212" s="0" t="n">
        <v>0.00787068044374831</v>
      </c>
      <c r="D7212" s="0" t="n">
        <v>0.00205580770405421</v>
      </c>
      <c r="G7212" s="0" t="n">
        <v>0.00477862474113064</v>
      </c>
      <c r="J7212" s="0" t="n">
        <v>0.000648878193740647</v>
      </c>
      <c r="M7212" s="0" t="n">
        <v>0.00487420971353431</v>
      </c>
      <c r="P7212" s="0" t="n">
        <v>0.00369045556724047</v>
      </c>
    </row>
    <row r="7213" customFormat="false" ht="12.8" hidden="false" customHeight="false" outlineLevel="0" collapsed="false">
      <c r="A7213" s="0" t="n">
        <v>0.00834117140048779</v>
      </c>
      <c r="D7213" s="0" t="n">
        <v>0.00129111430257939</v>
      </c>
      <c r="G7213" s="0" t="n">
        <v>0.00286322220920774</v>
      </c>
      <c r="J7213" s="0" t="n">
        <v>0.00154660923616193</v>
      </c>
      <c r="M7213" s="0" t="n">
        <v>0.0123220888062233</v>
      </c>
      <c r="P7213" s="0" t="n">
        <v>0.00106833055533015</v>
      </c>
    </row>
    <row r="7214" customFormat="false" ht="12.8" hidden="false" customHeight="false" outlineLevel="0" collapsed="false">
      <c r="A7214" s="0" t="n">
        <v>0.00871936236192616</v>
      </c>
      <c r="D7214" s="0" t="n">
        <v>0.0060305799240323</v>
      </c>
      <c r="G7214" s="0" t="n">
        <v>0.00465276545173082</v>
      </c>
      <c r="J7214" s="0" t="n">
        <v>0.000919694078170174</v>
      </c>
      <c r="M7214" s="0" t="n">
        <v>0.0258840012020448</v>
      </c>
      <c r="P7214" s="0" t="n">
        <v>0.0317871680136111</v>
      </c>
    </row>
    <row r="7215" customFormat="false" ht="12.8" hidden="false" customHeight="false" outlineLevel="0" collapsed="false">
      <c r="A7215" s="0" t="n">
        <v>0.00173830878915049</v>
      </c>
      <c r="D7215" s="0" t="n">
        <v>0.00631767903893254</v>
      </c>
      <c r="G7215" s="0" t="n">
        <v>0.00787530582447379</v>
      </c>
      <c r="J7215" s="0" t="n">
        <v>7.0981383102933E-005</v>
      </c>
      <c r="M7215" s="0" t="n">
        <v>0.00563064264514532</v>
      </c>
      <c r="P7215" s="0" t="n">
        <v>0.0134156177453735</v>
      </c>
    </row>
    <row r="7216" customFormat="false" ht="12.8" hidden="false" customHeight="false" outlineLevel="0" collapsed="false">
      <c r="A7216" s="0" t="n">
        <v>0.000618921486416848</v>
      </c>
      <c r="D7216" s="0" t="n">
        <v>0.0138579494432403</v>
      </c>
      <c r="G7216" s="0" t="n">
        <v>0.00288731530488622</v>
      </c>
      <c r="J7216" s="0" t="n">
        <v>0.000637420251770061</v>
      </c>
      <c r="M7216" s="0" t="n">
        <v>0.00481530991079366</v>
      </c>
      <c r="P7216" s="0" t="n">
        <v>0.00296591972586732</v>
      </c>
    </row>
    <row r="7217" customFormat="false" ht="12.8" hidden="false" customHeight="false" outlineLevel="0" collapsed="false">
      <c r="A7217" s="0" t="n">
        <v>0.014247300265478</v>
      </c>
      <c r="D7217" s="0" t="n">
        <v>0.0044647728449467</v>
      </c>
      <c r="G7217" s="0" t="n">
        <v>0.00028272538670155</v>
      </c>
      <c r="J7217" s="0" t="n">
        <v>8.84640167999833E-005</v>
      </c>
      <c r="M7217" s="0" t="n">
        <v>0.000577280075020016</v>
      </c>
      <c r="P7217" s="0" t="n">
        <v>0.00278080211028259</v>
      </c>
    </row>
    <row r="7218" customFormat="false" ht="12.8" hidden="false" customHeight="false" outlineLevel="0" collapsed="false">
      <c r="A7218" s="0" t="n">
        <v>0.0306227136619535</v>
      </c>
      <c r="D7218" s="0" t="n">
        <v>0.00442805486065911</v>
      </c>
      <c r="G7218" s="0" t="n">
        <v>0.00300590124480094</v>
      </c>
      <c r="J7218" s="0" t="n">
        <v>6.78035262930285E-005</v>
      </c>
      <c r="M7218" s="0" t="n">
        <v>0.0111321986356235</v>
      </c>
      <c r="P7218" s="0" t="n">
        <v>0.00664604580881201</v>
      </c>
    </row>
    <row r="7219" customFormat="false" ht="12.8" hidden="false" customHeight="false" outlineLevel="0" collapsed="false">
      <c r="A7219" s="0" t="n">
        <v>0.00461238690915825</v>
      </c>
      <c r="D7219" s="0" t="n">
        <v>0.00011575323930712</v>
      </c>
      <c r="G7219" s="0" t="n">
        <v>7.92629891442317E-005</v>
      </c>
      <c r="J7219" s="0" t="n">
        <v>0.00282265335583041</v>
      </c>
      <c r="M7219" s="0" t="n">
        <v>0.0145041222415644</v>
      </c>
      <c r="P7219" s="0" t="n">
        <v>0.0143095282627359</v>
      </c>
    </row>
    <row r="7220" customFormat="false" ht="12.8" hidden="false" customHeight="false" outlineLevel="0" collapsed="false">
      <c r="A7220" s="0" t="n">
        <v>0.00370162073455915</v>
      </c>
      <c r="D7220" s="0" t="n">
        <v>0.0107378558880345</v>
      </c>
      <c r="G7220" s="0" t="n">
        <v>0.000968776848181546</v>
      </c>
      <c r="J7220" s="0" t="n">
        <v>0.000544737799305055</v>
      </c>
      <c r="M7220" s="0" t="n">
        <v>0.0118724537264009</v>
      </c>
      <c r="P7220" s="0" t="n">
        <v>0.00589283721931026</v>
      </c>
    </row>
    <row r="7221" customFormat="false" ht="12.8" hidden="false" customHeight="false" outlineLevel="0" collapsed="false">
      <c r="A7221" s="0" t="n">
        <v>0.000447306957722955</v>
      </c>
      <c r="D7221" s="0" t="n">
        <v>5.67808318063987E-005</v>
      </c>
      <c r="G7221" s="0" t="n">
        <v>0.00921653145989658</v>
      </c>
      <c r="J7221" s="0" t="n">
        <v>0.000227682400191411</v>
      </c>
      <c r="M7221" s="0" t="n">
        <v>0.0106257394962291</v>
      </c>
      <c r="P7221" s="0" t="n">
        <v>0.00921386313060573</v>
      </c>
    </row>
    <row r="7222" customFormat="false" ht="12.8" hidden="false" customHeight="false" outlineLevel="0" collapsed="false">
      <c r="A7222" s="0" t="n">
        <v>0.00176185211407314</v>
      </c>
      <c r="D7222" s="0" t="n">
        <v>0.00199626845240892</v>
      </c>
      <c r="G7222" s="0" t="n">
        <v>0.00211284035240778</v>
      </c>
      <c r="J7222" s="0" t="n">
        <v>0.000784680491589611</v>
      </c>
      <c r="M7222" s="0" t="n">
        <v>0.010609222116831</v>
      </c>
      <c r="P7222" s="0" t="n">
        <v>0.0148269463660613</v>
      </c>
    </row>
    <row r="7223" customFormat="false" ht="12.8" hidden="false" customHeight="false" outlineLevel="0" collapsed="false">
      <c r="A7223" s="0" t="n">
        <v>0.00271498397177717</v>
      </c>
      <c r="D7223" s="0" t="n">
        <v>6.60701273613172E-005</v>
      </c>
      <c r="G7223" s="0" t="n">
        <v>0.00199537500831969</v>
      </c>
      <c r="J7223" s="0" t="n">
        <v>0.000232115917570466</v>
      </c>
      <c r="M7223" s="0" t="n">
        <v>0.0245241853970179</v>
      </c>
      <c r="P7223" s="0" t="n">
        <v>0.0230700696003404</v>
      </c>
    </row>
    <row r="7224" customFormat="false" ht="12.8" hidden="false" customHeight="false" outlineLevel="0" collapsed="false">
      <c r="A7224" s="0" t="n">
        <v>0.00105089181970648</v>
      </c>
      <c r="D7224" s="0" t="n">
        <v>0.00353032983763939</v>
      </c>
      <c r="G7224" s="0" t="n">
        <v>0.000744773336691867</v>
      </c>
      <c r="J7224" s="0" t="n">
        <v>5.20309857632507E-005</v>
      </c>
      <c r="M7224" s="0" t="n">
        <v>0.00753029295420949</v>
      </c>
      <c r="P7224" s="0" t="n">
        <v>0.00906371207611036</v>
      </c>
    </row>
    <row r="7225" customFormat="false" ht="12.8" hidden="false" customHeight="false" outlineLevel="0" collapsed="false">
      <c r="A7225" s="0" t="n">
        <v>0.0174892228073083</v>
      </c>
      <c r="D7225" s="0" t="n">
        <v>0.0069011514625759</v>
      </c>
      <c r="G7225" s="0" t="n">
        <v>0.00357485819237423</v>
      </c>
      <c r="J7225" s="0" t="n">
        <v>0.000207985300307458</v>
      </c>
      <c r="M7225" s="0" t="n">
        <v>0.00220258910291723</v>
      </c>
      <c r="P7225" s="0" t="n">
        <v>0.0189746875794042</v>
      </c>
    </row>
    <row r="7226" customFormat="false" ht="12.8" hidden="false" customHeight="false" outlineLevel="0" collapsed="false">
      <c r="A7226" s="0" t="n">
        <v>0.0163941541584202</v>
      </c>
      <c r="D7226" s="0" t="n">
        <v>0.00179845239548308</v>
      </c>
      <c r="G7226" s="0" t="n">
        <v>0.00288030190964134</v>
      </c>
      <c r="J7226" s="0" t="n">
        <v>0.00200672740944366</v>
      </c>
      <c r="M7226" s="0" t="n">
        <v>0.00383874173236776</v>
      </c>
      <c r="P7226" s="0" t="n">
        <v>0.00396010141710691</v>
      </c>
    </row>
    <row r="7227" customFormat="false" ht="12.8" hidden="false" customHeight="false" outlineLevel="0" collapsed="false">
      <c r="A7227" s="0" t="n">
        <v>0.00356893307782494</v>
      </c>
      <c r="D7227" s="0" t="n">
        <v>0.00187241351348788</v>
      </c>
      <c r="G7227" s="0" t="n">
        <v>0.00298875047634531</v>
      </c>
      <c r="J7227" s="0" t="n">
        <v>0.000124863819475444</v>
      </c>
      <c r="M7227" s="0" t="n">
        <v>0.0174245578460264</v>
      </c>
      <c r="P7227" s="0" t="n">
        <v>0.0129489925826617</v>
      </c>
    </row>
    <row r="7228" customFormat="false" ht="12.8" hidden="false" customHeight="false" outlineLevel="0" collapsed="false">
      <c r="A7228" s="0" t="n">
        <v>0.0138193487755509</v>
      </c>
      <c r="D7228" s="0" t="n">
        <v>0.000869069937209256</v>
      </c>
      <c r="G7228" s="0" t="n">
        <v>0.00146131764107796</v>
      </c>
      <c r="J7228" s="0" t="n">
        <v>0.00114949675234198</v>
      </c>
      <c r="M7228" s="0" t="n">
        <v>0.0197608072432681</v>
      </c>
      <c r="P7228" s="0" t="n">
        <v>0.00144416274204925</v>
      </c>
    </row>
    <row r="7229" customFormat="false" ht="12.8" hidden="false" customHeight="false" outlineLevel="0" collapsed="false">
      <c r="A7229" s="0" t="n">
        <v>0.00200500768280272</v>
      </c>
      <c r="D7229" s="0" t="n">
        <v>0.000818874759803881</v>
      </c>
      <c r="G7229" s="0" t="n">
        <v>0.0070642958563125</v>
      </c>
      <c r="J7229" s="0" t="n">
        <v>0.000832056706081967</v>
      </c>
      <c r="M7229" s="0" t="n">
        <v>0.0301189622868375</v>
      </c>
      <c r="P7229" s="0" t="n">
        <v>0.00670945367097395</v>
      </c>
    </row>
    <row r="7230" customFormat="false" ht="12.8" hidden="false" customHeight="false" outlineLevel="0" collapsed="false">
      <c r="A7230" s="0" t="n">
        <v>0.00272871932275667</v>
      </c>
      <c r="D7230" s="0" t="n">
        <v>0.00374566948811245</v>
      </c>
      <c r="G7230" s="0" t="n">
        <v>0.0020750721513314</v>
      </c>
      <c r="J7230" s="0" t="n">
        <v>0.00113457145379546</v>
      </c>
      <c r="M7230" s="0" t="n">
        <v>0.00402022406738382</v>
      </c>
      <c r="P7230" s="0" t="n">
        <v>0.00256025576578953</v>
      </c>
    </row>
    <row r="7231" customFormat="false" ht="12.8" hidden="false" customHeight="false" outlineLevel="0" collapsed="false">
      <c r="A7231" s="0" t="n">
        <v>0.00786427740593045</v>
      </c>
      <c r="D7231" s="0" t="n">
        <v>0.00459983561080177</v>
      </c>
      <c r="G7231" s="0" t="n">
        <v>0.000616595010184316</v>
      </c>
      <c r="J7231" s="0" t="n">
        <v>0.000721703902829502</v>
      </c>
      <c r="M7231" s="0" t="n">
        <v>0.0334572859421316</v>
      </c>
      <c r="P7231" s="0" t="n">
        <v>0.00125758519319545</v>
      </c>
    </row>
    <row r="7232" customFormat="false" ht="12.8" hidden="false" customHeight="false" outlineLevel="0" collapsed="false">
      <c r="A7232" s="0" t="n">
        <v>0.0131760117298401</v>
      </c>
      <c r="D7232" s="0" t="n">
        <v>0.000646909699469037</v>
      </c>
      <c r="G7232" s="0" t="n">
        <v>0.00288889453687566</v>
      </c>
      <c r="J7232" s="0" t="n">
        <v>0.000425174741245485</v>
      </c>
      <c r="M7232" s="0" t="n">
        <v>0.00509684273992016</v>
      </c>
      <c r="P7232" s="0" t="n">
        <v>0.00288029282876878</v>
      </c>
    </row>
    <row r="7233" customFormat="false" ht="12.8" hidden="false" customHeight="false" outlineLevel="0" collapsed="false">
      <c r="A7233" s="0" t="n">
        <v>0.0329351341335493</v>
      </c>
      <c r="D7233" s="0" t="n">
        <v>0.00401934949836173</v>
      </c>
      <c r="G7233" s="0" t="n">
        <v>0.000751731335289236</v>
      </c>
      <c r="J7233" s="0" t="n">
        <v>0.000757183470856443</v>
      </c>
      <c r="M7233" s="0" t="n">
        <v>0.000520218091852271</v>
      </c>
      <c r="P7233" s="0" t="n">
        <v>0.015196144200372</v>
      </c>
    </row>
    <row r="7234" customFormat="false" ht="12.8" hidden="false" customHeight="false" outlineLevel="0" collapsed="false">
      <c r="A7234" s="0" t="n">
        <v>0.0044632561428451</v>
      </c>
      <c r="D7234" s="0" t="n">
        <v>0.00560969559616723</v>
      </c>
      <c r="G7234" s="0" t="n">
        <v>0.0025229236102684</v>
      </c>
      <c r="J7234" s="0" t="n">
        <v>0.000334153836880517</v>
      </c>
      <c r="M7234" s="0" t="n">
        <v>0.0161036641531661</v>
      </c>
      <c r="P7234" s="0" t="n">
        <v>0.0106204400106584</v>
      </c>
    </row>
    <row r="7235" customFormat="false" ht="12.8" hidden="false" customHeight="false" outlineLevel="0" collapsed="false">
      <c r="A7235" s="0" t="n">
        <v>0.00691236052102816</v>
      </c>
      <c r="D7235" s="0" t="n">
        <v>0.00487053947850961</v>
      </c>
      <c r="G7235" s="0" t="n">
        <v>6.33276754902232E-005</v>
      </c>
      <c r="J7235" s="0" t="n">
        <v>0.000344457859663096</v>
      </c>
      <c r="M7235" s="0" t="n">
        <v>0.0366301253801709</v>
      </c>
      <c r="P7235" s="0" t="n">
        <v>0.00773607700151642</v>
      </c>
    </row>
    <row r="7236" customFormat="false" ht="12.8" hidden="false" customHeight="false" outlineLevel="0" collapsed="false">
      <c r="A7236" s="0" t="n">
        <v>0.0148964783576296</v>
      </c>
      <c r="D7236" s="0" t="n">
        <v>0.00526230038813442</v>
      </c>
      <c r="G7236" s="0" t="n">
        <v>0.00157917000796219</v>
      </c>
      <c r="J7236" s="0" t="n">
        <v>0.000110678454467148</v>
      </c>
      <c r="M7236" s="0" t="n">
        <v>0.0147601093339036</v>
      </c>
      <c r="P7236" s="0" t="n">
        <v>0.00228823928739332</v>
      </c>
    </row>
    <row r="7237" customFormat="false" ht="12.8" hidden="false" customHeight="false" outlineLevel="0" collapsed="false">
      <c r="A7237" s="0" t="n">
        <v>0.0225890769498242</v>
      </c>
      <c r="D7237" s="0" t="n">
        <v>0.000830694554140012</v>
      </c>
      <c r="G7237" s="0" t="n">
        <v>0.00697111750585737</v>
      </c>
      <c r="J7237" s="0" t="n">
        <v>0.00023210223538797</v>
      </c>
      <c r="M7237" s="0" t="n">
        <v>0.00437222172796091</v>
      </c>
      <c r="P7237" s="0" t="n">
        <v>0.0115073668943349</v>
      </c>
    </row>
    <row r="7238" customFormat="false" ht="12.8" hidden="false" customHeight="false" outlineLevel="0" collapsed="false">
      <c r="A7238" s="0" t="n">
        <v>0.00522467069266681</v>
      </c>
      <c r="D7238" s="0" t="n">
        <v>0.0129022177986149</v>
      </c>
      <c r="G7238" s="0" t="n">
        <v>0.00353353147651642</v>
      </c>
      <c r="J7238" s="0" t="n">
        <v>0.00185810826648357</v>
      </c>
      <c r="M7238" s="0" t="n">
        <v>0.0114094366124092</v>
      </c>
      <c r="P7238" s="0" t="n">
        <v>0.00279103648522558</v>
      </c>
    </row>
    <row r="7239" customFormat="false" ht="12.8" hidden="false" customHeight="false" outlineLevel="0" collapsed="false">
      <c r="A7239" s="0" t="n">
        <v>0.0188634123139674</v>
      </c>
      <c r="D7239" s="0" t="n">
        <v>0.00261687223420519</v>
      </c>
      <c r="G7239" s="0" t="n">
        <v>0.00313671043487773</v>
      </c>
      <c r="J7239" s="0" t="n">
        <v>0.00083404722907616</v>
      </c>
      <c r="M7239" s="0" t="n">
        <v>0.00387848984121301</v>
      </c>
      <c r="P7239" s="0" t="n">
        <v>0.00142503050544764</v>
      </c>
    </row>
    <row r="7240" customFormat="false" ht="12.8" hidden="false" customHeight="false" outlineLevel="0" collapsed="false">
      <c r="A7240" s="0" t="n">
        <v>0.00597949215713038</v>
      </c>
      <c r="D7240" s="0" t="n">
        <v>0.00478263279530864</v>
      </c>
      <c r="G7240" s="0" t="n">
        <v>0.00746700023956008</v>
      </c>
      <c r="J7240" s="0" t="n">
        <v>0.000976584655523541</v>
      </c>
      <c r="M7240" s="0" t="n">
        <v>0.00688541347549738</v>
      </c>
      <c r="P7240" s="0" t="n">
        <v>0.000503033643962973</v>
      </c>
    </row>
    <row r="7241" customFormat="false" ht="12.8" hidden="false" customHeight="false" outlineLevel="0" collapsed="false">
      <c r="A7241" s="0" t="n">
        <v>0.00250607012449279</v>
      </c>
      <c r="D7241" s="0" t="n">
        <v>0.00252554318318337</v>
      </c>
      <c r="G7241" s="0" t="n">
        <v>0.00145912449160911</v>
      </c>
      <c r="J7241" s="0" t="n">
        <v>0.000390136942183631</v>
      </c>
      <c r="M7241" s="0" t="n">
        <v>0.00851847065731902</v>
      </c>
      <c r="P7241" s="0" t="n">
        <v>0.00243664211294055</v>
      </c>
    </row>
    <row r="7242" customFormat="false" ht="12.8" hidden="false" customHeight="false" outlineLevel="0" collapsed="false">
      <c r="A7242" s="0" t="n">
        <v>0.00723608838045587</v>
      </c>
      <c r="D7242" s="0" t="n">
        <v>0.00253657698075197</v>
      </c>
      <c r="G7242" s="0" t="n">
        <v>0.000549980048336375</v>
      </c>
      <c r="J7242" s="0" t="n">
        <v>0.000533609652854029</v>
      </c>
      <c r="M7242" s="0" t="n">
        <v>0.00499148997473083</v>
      </c>
      <c r="P7242" s="0" t="n">
        <v>0.0321556245335228</v>
      </c>
    </row>
    <row r="7243" customFormat="false" ht="12.8" hidden="false" customHeight="false" outlineLevel="0" collapsed="false">
      <c r="A7243" s="0" t="n">
        <v>0.031511950791443</v>
      </c>
      <c r="D7243" s="0" t="n">
        <v>6.36124692156051E-005</v>
      </c>
      <c r="G7243" s="0" t="n">
        <v>0.00616210888846286</v>
      </c>
      <c r="J7243" s="0" t="n">
        <v>0.000328576805370331</v>
      </c>
      <c r="M7243" s="0" t="n">
        <v>0.0321558966524868</v>
      </c>
      <c r="P7243" s="0" t="n">
        <v>0.00634036041557311</v>
      </c>
    </row>
    <row r="7244" customFormat="false" ht="12.8" hidden="false" customHeight="false" outlineLevel="0" collapsed="false">
      <c r="A7244" s="0" t="n">
        <v>0.00747095522503718</v>
      </c>
      <c r="D7244" s="0" t="n">
        <v>0.00738443176671</v>
      </c>
      <c r="G7244" s="0" t="n">
        <v>0.00228352762700658</v>
      </c>
      <c r="J7244" s="0" t="n">
        <v>0.00143717503017007</v>
      </c>
      <c r="M7244" s="0" t="n">
        <v>0.0124748588807524</v>
      </c>
      <c r="P7244" s="0" t="n">
        <v>0.00150478008063794</v>
      </c>
    </row>
    <row r="7245" customFormat="false" ht="12.8" hidden="false" customHeight="false" outlineLevel="0" collapsed="false">
      <c r="A7245" s="0" t="n">
        <v>0.00538850677162913</v>
      </c>
      <c r="D7245" s="0" t="n">
        <v>0.00719057549293111</v>
      </c>
      <c r="G7245" s="0" t="n">
        <v>0.000602127075780947</v>
      </c>
      <c r="J7245" s="0" t="n">
        <v>0.000226529552732769</v>
      </c>
      <c r="M7245" s="0" t="n">
        <v>0.00261687092861594</v>
      </c>
      <c r="P7245" s="0" t="n">
        <v>0.00102892931631306</v>
      </c>
    </row>
    <row r="7246" customFormat="false" ht="12.8" hidden="false" customHeight="false" outlineLevel="0" collapsed="false">
      <c r="A7246" s="0" t="n">
        <v>0.00788867264844333</v>
      </c>
      <c r="D7246" s="0" t="n">
        <v>0.00415622797807136</v>
      </c>
      <c r="G7246" s="0" t="n">
        <v>0.00103608448173203</v>
      </c>
      <c r="J7246" s="0" t="n">
        <v>0.000252624619686135</v>
      </c>
      <c r="M7246" s="0" t="n">
        <v>0.0213853087025921</v>
      </c>
      <c r="P7246" s="0" t="n">
        <v>0.0111149543049174</v>
      </c>
    </row>
    <row r="7247" customFormat="false" ht="12.8" hidden="false" customHeight="false" outlineLevel="0" collapsed="false">
      <c r="A7247" s="0" t="n">
        <v>0.000799052079615451</v>
      </c>
      <c r="D7247" s="0" t="n">
        <v>0.00993719257508849</v>
      </c>
      <c r="G7247" s="0" t="n">
        <v>0.000833332021728436</v>
      </c>
      <c r="J7247" s="0" t="n">
        <v>0.000883081343662107</v>
      </c>
      <c r="M7247" s="0" t="n">
        <v>0.0115094414680219</v>
      </c>
      <c r="P7247" s="0" t="n">
        <v>0.00717133966728094</v>
      </c>
    </row>
    <row r="7248" customFormat="false" ht="12.8" hidden="false" customHeight="false" outlineLevel="0" collapsed="false">
      <c r="A7248" s="0" t="n">
        <v>0.00272234718413217</v>
      </c>
      <c r="D7248" s="0" t="n">
        <v>0.0064402350296181</v>
      </c>
      <c r="G7248" s="0" t="n">
        <v>0.00033121440694444</v>
      </c>
      <c r="J7248" s="0" t="n">
        <v>0.000318769335862376</v>
      </c>
      <c r="M7248" s="0" t="n">
        <v>0.0140115636120926</v>
      </c>
      <c r="P7248" s="0" t="n">
        <v>0.00661162174317725</v>
      </c>
    </row>
    <row r="7249" customFormat="false" ht="12.8" hidden="false" customHeight="false" outlineLevel="0" collapsed="false">
      <c r="A7249" s="0" t="n">
        <v>0.000388347005971935</v>
      </c>
      <c r="D7249" s="0" t="n">
        <v>0.000207629468697938</v>
      </c>
      <c r="G7249" s="0" t="n">
        <v>0.000442737136847584</v>
      </c>
      <c r="J7249" s="0" t="n">
        <v>0.00094639453613456</v>
      </c>
      <c r="M7249" s="0" t="n">
        <v>0.00495566371287006</v>
      </c>
      <c r="P7249" s="0" t="n">
        <v>0.0145599146211425</v>
      </c>
    </row>
    <row r="7250" customFormat="false" ht="12.8" hidden="false" customHeight="false" outlineLevel="0" collapsed="false">
      <c r="A7250" s="0" t="n">
        <v>0.000980738238840016</v>
      </c>
      <c r="D7250" s="0" t="n">
        <v>0.000354052984671115</v>
      </c>
      <c r="G7250" s="0" t="n">
        <v>0.00589671008742947</v>
      </c>
      <c r="J7250" s="0" t="n">
        <v>0.000505700207737519</v>
      </c>
      <c r="M7250" s="0" t="n">
        <v>0.00166319623065555</v>
      </c>
      <c r="P7250" s="0" t="n">
        <v>0.00189089826956038</v>
      </c>
    </row>
    <row r="7251" customFormat="false" ht="12.8" hidden="false" customHeight="false" outlineLevel="0" collapsed="false">
      <c r="A7251" s="0" t="n">
        <v>0.0193024324364191</v>
      </c>
      <c r="D7251" s="0" t="n">
        <v>0.00125236668377666</v>
      </c>
      <c r="G7251" s="0" t="n">
        <v>0.00917879841547251</v>
      </c>
      <c r="J7251" s="0" t="n">
        <v>0.000356810011183574</v>
      </c>
      <c r="M7251" s="0" t="n">
        <v>0.00747410467791338</v>
      </c>
      <c r="P7251" s="0" t="n">
        <v>0.00802510145604112</v>
      </c>
    </row>
    <row r="7252" customFormat="false" ht="12.8" hidden="false" customHeight="false" outlineLevel="0" collapsed="false">
      <c r="A7252" s="0" t="n">
        <v>0.00916402397115927</v>
      </c>
      <c r="D7252" s="0" t="n">
        <v>0.00274138976289631</v>
      </c>
      <c r="G7252" s="0" t="n">
        <v>0.000178545019111275</v>
      </c>
      <c r="J7252" s="0" t="n">
        <v>0.000921633214265415</v>
      </c>
      <c r="M7252" s="0" t="n">
        <v>0.00754592025046809</v>
      </c>
      <c r="P7252" s="0" t="n">
        <v>0.00688578301141432</v>
      </c>
    </row>
    <row r="7253" customFormat="false" ht="12.8" hidden="false" customHeight="false" outlineLevel="0" collapsed="false">
      <c r="A7253" s="0" t="n">
        <v>0.0100782743640939</v>
      </c>
      <c r="D7253" s="0" t="n">
        <v>0.000740860917038494</v>
      </c>
      <c r="G7253" s="0" t="n">
        <v>0.00589977003905251</v>
      </c>
      <c r="J7253" s="0" t="n">
        <v>0.000701440479502767</v>
      </c>
      <c r="M7253" s="0" t="n">
        <v>0.00634498901875991</v>
      </c>
      <c r="P7253" s="0" t="n">
        <v>0.0314721678681211</v>
      </c>
    </row>
    <row r="7254" customFormat="false" ht="12.8" hidden="false" customHeight="false" outlineLevel="0" collapsed="false">
      <c r="A7254" s="0" t="n">
        <v>0.0042621462359338</v>
      </c>
      <c r="D7254" s="0" t="n">
        <v>0.00242618080546383</v>
      </c>
      <c r="G7254" s="0" t="n">
        <v>0.00123667151116759</v>
      </c>
      <c r="J7254" s="0" t="n">
        <v>0.00300416693890318</v>
      </c>
      <c r="M7254" s="0" t="n">
        <v>0.0190442708763431</v>
      </c>
      <c r="P7254" s="0" t="n">
        <v>0.00609852598993743</v>
      </c>
    </row>
    <row r="7255" customFormat="false" ht="12.8" hidden="false" customHeight="false" outlineLevel="0" collapsed="false">
      <c r="A7255" s="0" t="n">
        <v>0.0146005622235634</v>
      </c>
      <c r="D7255" s="0" t="n">
        <v>0.00248301939047293</v>
      </c>
      <c r="G7255" s="0" t="n">
        <v>0.0022587358400969</v>
      </c>
      <c r="J7255" s="0" t="n">
        <v>0.000789577900480057</v>
      </c>
      <c r="M7255" s="0" t="n">
        <v>0.0275473523524846</v>
      </c>
      <c r="P7255" s="0" t="n">
        <v>0.0130738679280321</v>
      </c>
    </row>
    <row r="7256" customFormat="false" ht="12.8" hidden="false" customHeight="false" outlineLevel="0" collapsed="false">
      <c r="A7256" s="0" t="n">
        <v>0.00641301046315738</v>
      </c>
      <c r="D7256" s="0" t="n">
        <v>0.00684627330192223</v>
      </c>
      <c r="G7256" s="0" t="n">
        <v>0.000514432143338095</v>
      </c>
      <c r="J7256" s="0" t="n">
        <v>0.000530058212586331</v>
      </c>
      <c r="M7256" s="0" t="n">
        <v>0.00630842317206159</v>
      </c>
      <c r="P7256" s="0" t="n">
        <v>0.00852187933033233</v>
      </c>
    </row>
    <row r="7257" customFormat="false" ht="12.8" hidden="false" customHeight="false" outlineLevel="0" collapsed="false">
      <c r="A7257" s="0" t="n">
        <v>0.00362986278264964</v>
      </c>
      <c r="D7257" s="0" t="n">
        <v>0.000237050523687023</v>
      </c>
      <c r="G7257" s="0" t="n">
        <v>0.00207521547928923</v>
      </c>
      <c r="J7257" s="0" t="n">
        <v>0.00143368148367882</v>
      </c>
      <c r="M7257" s="0" t="n">
        <v>0.00299968612409721</v>
      </c>
      <c r="P7257" s="0" t="n">
        <v>0.000649545142906858</v>
      </c>
    </row>
    <row r="7258" customFormat="false" ht="12.8" hidden="false" customHeight="false" outlineLevel="0" collapsed="false">
      <c r="A7258" s="0" t="n">
        <v>0.00352825958204961</v>
      </c>
      <c r="D7258" s="0" t="n">
        <v>0.00520726146666751</v>
      </c>
      <c r="G7258" s="0" t="n">
        <v>0.00109793672267803</v>
      </c>
      <c r="J7258" s="0" t="n">
        <v>0.000287489728539561</v>
      </c>
      <c r="M7258" s="0" t="n">
        <v>0.0394766105152401</v>
      </c>
      <c r="P7258" s="0" t="n">
        <v>0.0143372385295246</v>
      </c>
    </row>
    <row r="7259" customFormat="false" ht="12.8" hidden="false" customHeight="false" outlineLevel="0" collapsed="false">
      <c r="A7259" s="0" t="n">
        <v>0.00973811999731202</v>
      </c>
      <c r="D7259" s="0" t="n">
        <v>0.00173950457356314</v>
      </c>
      <c r="G7259" s="0" t="n">
        <v>0.00714006455659232</v>
      </c>
      <c r="J7259" s="0" t="n">
        <v>0.000201178969877895</v>
      </c>
      <c r="M7259" s="0" t="n">
        <v>0.00727855673751805</v>
      </c>
      <c r="P7259" s="0" t="n">
        <v>0.00272808259495485</v>
      </c>
    </row>
    <row r="7260" customFormat="false" ht="12.8" hidden="false" customHeight="false" outlineLevel="0" collapsed="false">
      <c r="A7260" s="0" t="n">
        <v>0.00476233371406934</v>
      </c>
      <c r="D7260" s="0" t="n">
        <v>0.00239348876705311</v>
      </c>
      <c r="G7260" s="0" t="n">
        <v>0.0060355167002831</v>
      </c>
      <c r="J7260" s="0" t="n">
        <v>0.00205603012869787</v>
      </c>
      <c r="M7260" s="0" t="n">
        <v>0.0130017047588081</v>
      </c>
      <c r="P7260" s="0" t="n">
        <v>0.00345626980987177</v>
      </c>
    </row>
    <row r="7261" customFormat="false" ht="12.8" hidden="false" customHeight="false" outlineLevel="0" collapsed="false">
      <c r="A7261" s="0" t="n">
        <v>0.0175482316044705</v>
      </c>
      <c r="D7261" s="0" t="n">
        <v>0.00161469017369673</v>
      </c>
      <c r="G7261" s="0" t="n">
        <v>0.000960643277367678</v>
      </c>
      <c r="J7261" s="0" t="n">
        <v>0.000591991897175568</v>
      </c>
      <c r="M7261" s="0" t="n">
        <v>0.0197861243781861</v>
      </c>
      <c r="P7261" s="0" t="n">
        <v>0.0255528385282959</v>
      </c>
    </row>
    <row r="7262" customFormat="false" ht="12.8" hidden="false" customHeight="false" outlineLevel="0" collapsed="false">
      <c r="A7262" s="0" t="n">
        <v>0.0143594501514692</v>
      </c>
      <c r="D7262" s="0" t="n">
        <v>0.00690272394642026</v>
      </c>
      <c r="G7262" s="0" t="n">
        <v>0.00216442862388053</v>
      </c>
      <c r="J7262" s="0" t="n">
        <v>0.001114140873848</v>
      </c>
      <c r="M7262" s="0" t="n">
        <v>0.0116934690340455</v>
      </c>
      <c r="P7262" s="0" t="n">
        <v>0.0168692113877984</v>
      </c>
    </row>
    <row r="7263" customFormat="false" ht="12.8" hidden="false" customHeight="false" outlineLevel="0" collapsed="false">
      <c r="A7263" s="0" t="n">
        <v>0.0078013334965302</v>
      </c>
      <c r="D7263" s="0" t="n">
        <v>0.000282952264832764</v>
      </c>
      <c r="G7263" s="0" t="n">
        <v>0.000194854953990653</v>
      </c>
      <c r="J7263" s="0" t="n">
        <v>0.000595625932533654</v>
      </c>
      <c r="M7263" s="0" t="n">
        <v>0.000569087114530989</v>
      </c>
      <c r="P7263" s="0" t="n">
        <v>0.00415082217085287</v>
      </c>
    </row>
    <row r="7264" customFormat="false" ht="12.8" hidden="false" customHeight="false" outlineLevel="0" collapsed="false">
      <c r="A7264" s="0" t="n">
        <v>0.00581348392875164</v>
      </c>
      <c r="D7264" s="0" t="n">
        <v>0.0116468269701486</v>
      </c>
      <c r="G7264" s="0" t="n">
        <v>0.000263251560332017</v>
      </c>
      <c r="J7264" s="0" t="n">
        <v>0.000794095797827587</v>
      </c>
      <c r="M7264" s="0" t="n">
        <v>0.0163716654792504</v>
      </c>
      <c r="P7264" s="0" t="n">
        <v>0.00162781857142003</v>
      </c>
    </row>
    <row r="7265" customFormat="false" ht="12.8" hidden="false" customHeight="false" outlineLevel="0" collapsed="false">
      <c r="A7265" s="0" t="n">
        <v>0.0127784311065181</v>
      </c>
      <c r="D7265" s="0" t="n">
        <v>0.00831209531124044</v>
      </c>
      <c r="G7265" s="0" t="n">
        <v>0.000501144509485285</v>
      </c>
      <c r="J7265" s="0" t="n">
        <v>0.00211404436218423</v>
      </c>
      <c r="M7265" s="0" t="n">
        <v>0.0203174075694309</v>
      </c>
      <c r="P7265" s="0" t="n">
        <v>0.0317094492741519</v>
      </c>
    </row>
    <row r="7266" customFormat="false" ht="12.8" hidden="false" customHeight="false" outlineLevel="0" collapsed="false">
      <c r="A7266" s="0" t="n">
        <v>0.0119409510852126</v>
      </c>
      <c r="D7266" s="0" t="n">
        <v>0.00151406169201918</v>
      </c>
      <c r="G7266" s="0" t="n">
        <v>0.00435925296359625</v>
      </c>
      <c r="J7266" s="0" t="n">
        <v>0.00175174979755934</v>
      </c>
      <c r="M7266" s="0" t="n">
        <v>0.00274528104632822</v>
      </c>
      <c r="P7266" s="0" t="n">
        <v>0.0111602623708379</v>
      </c>
    </row>
    <row r="7267" customFormat="false" ht="12.8" hidden="false" customHeight="false" outlineLevel="0" collapsed="false">
      <c r="A7267" s="0" t="n">
        <v>0.0222127151299455</v>
      </c>
      <c r="D7267" s="0" t="n">
        <v>0.00268496136043769</v>
      </c>
      <c r="G7267" s="0" t="n">
        <v>0.00149662358547425</v>
      </c>
      <c r="J7267" s="0" t="n">
        <v>0.000275508698476846</v>
      </c>
      <c r="M7267" s="0" t="n">
        <v>0.0215064077951944</v>
      </c>
      <c r="P7267" s="0" t="n">
        <v>0.00374188717271457</v>
      </c>
    </row>
    <row r="7268" customFormat="false" ht="12.8" hidden="false" customHeight="false" outlineLevel="0" collapsed="false">
      <c r="A7268" s="0" t="n">
        <v>0.0203358186347191</v>
      </c>
      <c r="D7268" s="0" t="n">
        <v>0.000874168221506857</v>
      </c>
      <c r="G7268" s="0" t="n">
        <v>0.000642705747939202</v>
      </c>
      <c r="J7268" s="0" t="n">
        <v>0.00121506728311311</v>
      </c>
      <c r="M7268" s="0" t="n">
        <v>0.0197090196739858</v>
      </c>
      <c r="P7268" s="0" t="n">
        <v>0.00585252939186191</v>
      </c>
    </row>
    <row r="7269" customFormat="false" ht="12.8" hidden="false" customHeight="false" outlineLevel="0" collapsed="false">
      <c r="A7269" s="0" t="n">
        <v>0.00242814502326441</v>
      </c>
      <c r="D7269" s="0" t="n">
        <v>0.000993293028347427</v>
      </c>
      <c r="G7269" s="0" t="n">
        <v>0.00566666142885951</v>
      </c>
      <c r="J7269" s="0" t="n">
        <v>0.000535644818559744</v>
      </c>
      <c r="M7269" s="0" t="n">
        <v>0.00922933223114629</v>
      </c>
      <c r="P7269" s="0" t="n">
        <v>0.00194690194808433</v>
      </c>
    </row>
    <row r="7270" customFormat="false" ht="12.8" hidden="false" customHeight="false" outlineLevel="0" collapsed="false">
      <c r="A7270" s="0" t="n">
        <v>0.00064924728210788</v>
      </c>
      <c r="D7270" s="0" t="n">
        <v>0.00182098028668276</v>
      </c>
      <c r="G7270" s="0" t="n">
        <v>0.00231703642411624</v>
      </c>
      <c r="J7270" s="0" t="n">
        <v>0.000768816784499607</v>
      </c>
      <c r="M7270" s="0" t="n">
        <v>0.00711791048488905</v>
      </c>
      <c r="P7270" s="0" t="n">
        <v>0.0196855029119593</v>
      </c>
    </row>
    <row r="7271" customFormat="false" ht="12.8" hidden="false" customHeight="false" outlineLevel="0" collapsed="false">
      <c r="A7271" s="0" t="n">
        <v>0.00516721371775027</v>
      </c>
      <c r="D7271" s="0" t="n">
        <v>0.00567177587985531</v>
      </c>
      <c r="G7271" s="0" t="n">
        <v>0.00902918877342807</v>
      </c>
      <c r="J7271" s="0" t="n">
        <v>0.000141034258354228</v>
      </c>
      <c r="M7271" s="0" t="n">
        <v>0.018332322220208</v>
      </c>
      <c r="P7271" s="0" t="n">
        <v>0.00231513887875735</v>
      </c>
    </row>
    <row r="7272" customFormat="false" ht="12.8" hidden="false" customHeight="false" outlineLevel="0" collapsed="false">
      <c r="A7272" s="0" t="n">
        <v>0.000551350820639652</v>
      </c>
      <c r="D7272" s="0" t="n">
        <v>0.00257014884889382</v>
      </c>
      <c r="G7272" s="0" t="n">
        <v>0.0024270627457795</v>
      </c>
      <c r="J7272" s="0" t="n">
        <v>0.000375989870433588</v>
      </c>
      <c r="M7272" s="0" t="n">
        <v>0.0033461040736491</v>
      </c>
      <c r="P7272" s="0" t="n">
        <v>0.00243377423897472</v>
      </c>
    </row>
    <row r="7273" customFormat="false" ht="12.8" hidden="false" customHeight="false" outlineLevel="0" collapsed="false">
      <c r="A7273" s="0" t="n">
        <v>0.00654811653527294</v>
      </c>
      <c r="D7273" s="0" t="n">
        <v>0.0026558714122389</v>
      </c>
      <c r="G7273" s="0" t="n">
        <v>0.00725811151752354</v>
      </c>
      <c r="J7273" s="0" t="n">
        <v>0.000352044211750629</v>
      </c>
      <c r="M7273" s="0" t="n">
        <v>0.020048825267942</v>
      </c>
      <c r="P7273" s="0" t="n">
        <v>0.000105354568411717</v>
      </c>
    </row>
    <row r="7274" customFormat="false" ht="12.8" hidden="false" customHeight="false" outlineLevel="0" collapsed="false">
      <c r="A7274" s="0" t="n">
        <v>2.07084560791656E-005</v>
      </c>
      <c r="D7274" s="0" t="n">
        <v>0.00326532318719903</v>
      </c>
      <c r="G7274" s="0" t="n">
        <v>0.000509986661568529</v>
      </c>
      <c r="J7274" s="0" t="n">
        <v>0.000949067863312351</v>
      </c>
      <c r="M7274" s="0" t="n">
        <v>0.0190626428717897</v>
      </c>
      <c r="P7274" s="0" t="n">
        <v>0.0171592345669791</v>
      </c>
    </row>
    <row r="7275" customFormat="false" ht="12.8" hidden="false" customHeight="false" outlineLevel="0" collapsed="false">
      <c r="A7275" s="0" t="n">
        <v>0.0150153277316844</v>
      </c>
      <c r="D7275" s="0" t="n">
        <v>0.00465648926827311</v>
      </c>
      <c r="G7275" s="0" t="n">
        <v>0.000785799629670641</v>
      </c>
      <c r="J7275" s="0" t="n">
        <v>0.000291518790383536</v>
      </c>
      <c r="M7275" s="0" t="n">
        <v>0.0221599140362567</v>
      </c>
      <c r="P7275" s="0" t="n">
        <v>0.0197642246220297</v>
      </c>
    </row>
    <row r="7276" customFormat="false" ht="12.8" hidden="false" customHeight="false" outlineLevel="0" collapsed="false">
      <c r="A7276" s="0" t="n">
        <v>0.00434359849525716</v>
      </c>
      <c r="D7276" s="0" t="n">
        <v>0.00471181031088953</v>
      </c>
      <c r="G7276" s="0" t="n">
        <v>0.00241529292984946</v>
      </c>
      <c r="J7276" s="0" t="n">
        <v>0.000679495874506401</v>
      </c>
      <c r="M7276" s="0" t="n">
        <v>0.000647664615285881</v>
      </c>
      <c r="P7276" s="0" t="n">
        <v>0.0114236987845929</v>
      </c>
    </row>
    <row r="7277" customFormat="false" ht="12.8" hidden="false" customHeight="false" outlineLevel="0" collapsed="false">
      <c r="A7277" s="0" t="n">
        <v>0.00383110340177204</v>
      </c>
      <c r="D7277" s="0" t="n">
        <v>0.0030603837705749</v>
      </c>
      <c r="G7277" s="0" t="n">
        <v>0.000654747543755634</v>
      </c>
      <c r="J7277" s="0" t="n">
        <v>0.00158132101161665</v>
      </c>
      <c r="M7277" s="0" t="n">
        <v>0.0247438289111746</v>
      </c>
      <c r="P7277" s="0" t="n">
        <v>0.00194852920696155</v>
      </c>
    </row>
    <row r="7278" customFormat="false" ht="12.8" hidden="false" customHeight="false" outlineLevel="0" collapsed="false">
      <c r="A7278" s="0" t="n">
        <v>0.00400538684355905</v>
      </c>
      <c r="D7278" s="0" t="n">
        <v>0.0111555877290117</v>
      </c>
      <c r="G7278" s="0" t="n">
        <v>0.00700791569303104</v>
      </c>
      <c r="J7278" s="0" t="n">
        <v>0.000500872077056535</v>
      </c>
      <c r="M7278" s="0" t="n">
        <v>0.00684139143727861</v>
      </c>
      <c r="P7278" s="0" t="n">
        <v>0.0215520547828016</v>
      </c>
    </row>
    <row r="7279" customFormat="false" ht="12.8" hidden="false" customHeight="false" outlineLevel="0" collapsed="false">
      <c r="A7279" s="0" t="n">
        <v>0.0116788661279649</v>
      </c>
      <c r="D7279" s="0" t="n">
        <v>0.0053074471116774</v>
      </c>
      <c r="G7279" s="0" t="n">
        <v>0.00881225148357929</v>
      </c>
      <c r="J7279" s="0" t="n">
        <v>0.00014911707342861</v>
      </c>
      <c r="M7279" s="0" t="n">
        <v>0.00129191843022591</v>
      </c>
      <c r="P7279" s="0" t="n">
        <v>0.0140069016613554</v>
      </c>
    </row>
    <row r="7280" customFormat="false" ht="12.8" hidden="false" customHeight="false" outlineLevel="0" collapsed="false">
      <c r="A7280" s="0" t="n">
        <v>0.00170690236978903</v>
      </c>
      <c r="D7280" s="0" t="n">
        <v>0.00221357435985266</v>
      </c>
      <c r="G7280" s="0" t="n">
        <v>0.000321579481827783</v>
      </c>
      <c r="J7280" s="0" t="n">
        <v>0.000813224792164993</v>
      </c>
      <c r="M7280" s="0" t="n">
        <v>0.00773448903448277</v>
      </c>
      <c r="P7280" s="0" t="n">
        <v>0.000622249166115468</v>
      </c>
    </row>
    <row r="7281" customFormat="false" ht="12.8" hidden="false" customHeight="false" outlineLevel="0" collapsed="false">
      <c r="A7281" s="0" t="n">
        <v>0.0324545934466822</v>
      </c>
      <c r="D7281" s="0" t="n">
        <v>0.00049026193122884</v>
      </c>
      <c r="G7281" s="0" t="n">
        <v>0.00319097737608166</v>
      </c>
      <c r="J7281" s="0" t="n">
        <v>0.000260181070112927</v>
      </c>
      <c r="M7281" s="0" t="n">
        <v>0.00432092726595679</v>
      </c>
      <c r="P7281" s="0" t="n">
        <v>0.011972668331335</v>
      </c>
    </row>
    <row r="7282" customFormat="false" ht="12.8" hidden="false" customHeight="false" outlineLevel="0" collapsed="false">
      <c r="A7282" s="0" t="n">
        <v>0.00317335169482417</v>
      </c>
      <c r="D7282" s="0" t="n">
        <v>0.00659170629391213</v>
      </c>
      <c r="G7282" s="0" t="n">
        <v>0.00171550672385299</v>
      </c>
      <c r="J7282" s="0" t="n">
        <v>0.000200862391335291</v>
      </c>
      <c r="M7282" s="0" t="n">
        <v>0.00492437258781878</v>
      </c>
      <c r="P7282" s="0" t="n">
        <v>0.0126353222612708</v>
      </c>
    </row>
    <row r="7283" customFormat="false" ht="12.8" hidden="false" customHeight="false" outlineLevel="0" collapsed="false">
      <c r="A7283" s="0" t="n">
        <v>0.0018235946491202</v>
      </c>
      <c r="D7283" s="0" t="n">
        <v>0.000932598610000465</v>
      </c>
      <c r="G7283" s="0" t="n">
        <v>0.00292344198555475</v>
      </c>
      <c r="J7283" s="0" t="n">
        <v>0.00105096532744157</v>
      </c>
      <c r="M7283" s="0" t="n">
        <v>0.0158836370518066</v>
      </c>
      <c r="P7283" s="0" t="n">
        <v>0.00199218492575604</v>
      </c>
    </row>
    <row r="7284" customFormat="false" ht="12.8" hidden="false" customHeight="false" outlineLevel="0" collapsed="false">
      <c r="A7284" s="0" t="n">
        <v>0.0138628116067775</v>
      </c>
      <c r="D7284" s="0" t="n">
        <v>0.00106672616062409</v>
      </c>
      <c r="G7284" s="0" t="n">
        <v>0.000492108819768491</v>
      </c>
      <c r="J7284" s="0" t="n">
        <v>0.000913670449610663</v>
      </c>
      <c r="M7284" s="0" t="n">
        <v>0.0352931755354312</v>
      </c>
      <c r="P7284" s="0" t="n">
        <v>0.00585304962073629</v>
      </c>
    </row>
    <row r="7285" customFormat="false" ht="12.8" hidden="false" customHeight="false" outlineLevel="0" collapsed="false">
      <c r="A7285" s="0" t="n">
        <v>0.00857144968073602</v>
      </c>
      <c r="D7285" s="0" t="n">
        <v>0.000117807429335717</v>
      </c>
      <c r="G7285" s="0" t="n">
        <v>0.000640654243583003</v>
      </c>
      <c r="J7285" s="0" t="n">
        <v>0.00181224362064023</v>
      </c>
      <c r="M7285" s="0" t="n">
        <v>0.0172920888628145</v>
      </c>
      <c r="P7285" s="0" t="n">
        <v>0.0038855553668733</v>
      </c>
    </row>
    <row r="7286" customFormat="false" ht="12.8" hidden="false" customHeight="false" outlineLevel="0" collapsed="false">
      <c r="A7286" s="0" t="n">
        <v>0.00157246166547944</v>
      </c>
      <c r="D7286" s="0" t="n">
        <v>0.00311172771185048</v>
      </c>
      <c r="G7286" s="0" t="n">
        <v>0.00607010088927362</v>
      </c>
      <c r="J7286" s="0" t="n">
        <v>0.000562759943470944</v>
      </c>
      <c r="M7286" s="0" t="n">
        <v>0.0332943850064836</v>
      </c>
      <c r="P7286" s="0" t="n">
        <v>0.00152880994737231</v>
      </c>
    </row>
    <row r="7287" customFormat="false" ht="12.8" hidden="false" customHeight="false" outlineLevel="0" collapsed="false">
      <c r="A7287" s="0" t="n">
        <v>0.00617468821003078</v>
      </c>
      <c r="D7287" s="0" t="n">
        <v>0.0120625830170803</v>
      </c>
      <c r="G7287" s="0" t="n">
        <v>0.00435869876382871</v>
      </c>
      <c r="J7287" s="0" t="n">
        <v>0.000775431237954454</v>
      </c>
      <c r="M7287" s="0" t="n">
        <v>0.000661033089109979</v>
      </c>
      <c r="P7287" s="0" t="n">
        <v>0.000303607972847381</v>
      </c>
    </row>
    <row r="7288" customFormat="false" ht="12.8" hidden="false" customHeight="false" outlineLevel="0" collapsed="false">
      <c r="A7288" s="0" t="n">
        <v>0.0318608701697662</v>
      </c>
      <c r="D7288" s="0" t="n">
        <v>0.00286657245396544</v>
      </c>
      <c r="G7288" s="0" t="n">
        <v>0.00881464795603041</v>
      </c>
      <c r="J7288" s="0" t="n">
        <v>0.000393510127587028</v>
      </c>
      <c r="M7288" s="0" t="n">
        <v>0.00473051873933242</v>
      </c>
      <c r="P7288" s="0" t="n">
        <v>0.00685156112966785</v>
      </c>
    </row>
    <row r="7289" customFormat="false" ht="12.8" hidden="false" customHeight="false" outlineLevel="0" collapsed="false">
      <c r="A7289" s="0" t="n">
        <v>0.00662849924085882</v>
      </c>
      <c r="D7289" s="0" t="n">
        <v>0.00424754877387123</v>
      </c>
      <c r="G7289" s="0" t="n">
        <v>0.00141234433705268</v>
      </c>
      <c r="J7289" s="0" t="n">
        <v>0.00173532340467936</v>
      </c>
      <c r="M7289" s="0" t="n">
        <v>0.0175220384252978</v>
      </c>
      <c r="P7289" s="0" t="n">
        <v>0.00379805856103982</v>
      </c>
    </row>
    <row r="7290" customFormat="false" ht="12.8" hidden="false" customHeight="false" outlineLevel="0" collapsed="false">
      <c r="A7290" s="0" t="n">
        <v>0.00449701860808109</v>
      </c>
      <c r="D7290" s="0" t="n">
        <v>0.0103661028845066</v>
      </c>
      <c r="G7290" s="0" t="n">
        <v>0.000800772047089409</v>
      </c>
      <c r="J7290" s="0" t="n">
        <v>4.85633773635699E-005</v>
      </c>
      <c r="M7290" s="0" t="n">
        <v>0.00745171166534515</v>
      </c>
      <c r="P7290" s="0" t="n">
        <v>0.0244676121755235</v>
      </c>
    </row>
    <row r="7291" customFormat="false" ht="12.8" hidden="false" customHeight="false" outlineLevel="0" collapsed="false">
      <c r="A7291" s="0" t="n">
        <v>0.0132940030959805</v>
      </c>
      <c r="D7291" s="0" t="n">
        <v>0.00529798956828958</v>
      </c>
      <c r="G7291" s="0" t="n">
        <v>0.00303114066875818</v>
      </c>
      <c r="J7291" s="0" t="n">
        <v>0.000991182598208879</v>
      </c>
      <c r="M7291" s="0" t="n">
        <v>0.0196259568125627</v>
      </c>
      <c r="P7291" s="0" t="n">
        <v>0.016887674723438</v>
      </c>
    </row>
    <row r="7292" customFormat="false" ht="12.8" hidden="false" customHeight="false" outlineLevel="0" collapsed="false">
      <c r="A7292" s="0" t="n">
        <v>0.00157212396879204</v>
      </c>
      <c r="D7292" s="0" t="n">
        <v>0.00304249589431242</v>
      </c>
      <c r="G7292" s="0" t="n">
        <v>0.000232664877998848</v>
      </c>
      <c r="J7292" s="0" t="n">
        <v>0.00151011860946753</v>
      </c>
      <c r="M7292" s="0" t="n">
        <v>0.0152945069362819</v>
      </c>
      <c r="P7292" s="0" t="n">
        <v>0.00167817042228169</v>
      </c>
    </row>
    <row r="7293" customFormat="false" ht="12.8" hidden="false" customHeight="false" outlineLevel="0" collapsed="false">
      <c r="A7293" s="0" t="n">
        <v>0.0116331909625424</v>
      </c>
      <c r="D7293" s="0" t="n">
        <v>0.00495659342895337</v>
      </c>
      <c r="G7293" s="0" t="n">
        <v>0.000907938526015392</v>
      </c>
      <c r="J7293" s="0" t="n">
        <v>0.000573000495896342</v>
      </c>
      <c r="M7293" s="0" t="n">
        <v>0.0168115737486057</v>
      </c>
      <c r="P7293" s="0" t="n">
        <v>0.000561048069523905</v>
      </c>
    </row>
    <row r="7294" customFormat="false" ht="12.8" hidden="false" customHeight="false" outlineLevel="0" collapsed="false">
      <c r="A7294" s="0" t="n">
        <v>0.00803596373848501</v>
      </c>
      <c r="D7294" s="0" t="n">
        <v>0.00982298036400666</v>
      </c>
      <c r="G7294" s="0" t="n">
        <v>0.00347405993254812</v>
      </c>
      <c r="J7294" s="0" t="n">
        <v>0.000534523391731261</v>
      </c>
      <c r="M7294" s="0" t="n">
        <v>0.0180221652173743</v>
      </c>
      <c r="P7294" s="0" t="n">
        <v>0.0186838389666807</v>
      </c>
    </row>
    <row r="7295" customFormat="false" ht="12.8" hidden="false" customHeight="false" outlineLevel="0" collapsed="false">
      <c r="A7295" s="0" t="n">
        <v>0.00858346999534702</v>
      </c>
      <c r="D7295" s="0" t="n">
        <v>0.000637070322683104</v>
      </c>
      <c r="G7295" s="0" t="n">
        <v>0.000552261784444088</v>
      </c>
      <c r="J7295" s="0" t="n">
        <v>0.00084316526526769</v>
      </c>
      <c r="M7295" s="0" t="n">
        <v>0.0140440883993907</v>
      </c>
      <c r="P7295" s="0" t="n">
        <v>0.00442888443001526</v>
      </c>
    </row>
    <row r="7296" customFormat="false" ht="12.8" hidden="false" customHeight="false" outlineLevel="0" collapsed="false">
      <c r="A7296" s="0" t="n">
        <v>0.00533177261367428</v>
      </c>
      <c r="D7296" s="0" t="n">
        <v>0.0040376155301678</v>
      </c>
      <c r="G7296" s="0" t="n">
        <v>0.000924193717341816</v>
      </c>
      <c r="J7296" s="0" t="n">
        <v>3.88799099923289E-005</v>
      </c>
      <c r="M7296" s="0" t="n">
        <v>0.0133128828486125</v>
      </c>
      <c r="P7296" s="0" t="n">
        <v>0.027548701951332</v>
      </c>
    </row>
    <row r="7297" customFormat="false" ht="12.8" hidden="false" customHeight="false" outlineLevel="0" collapsed="false">
      <c r="A7297" s="0" t="n">
        <v>0.00197057116577339</v>
      </c>
      <c r="D7297" s="0" t="n">
        <v>0.000212352056682168</v>
      </c>
      <c r="G7297" s="0" t="n">
        <v>0.000702448802327798</v>
      </c>
      <c r="J7297" s="0" t="n">
        <v>0.00030025336649941</v>
      </c>
      <c r="M7297" s="0" t="n">
        <v>0.0205603389630716</v>
      </c>
      <c r="P7297" s="0" t="n">
        <v>0.00432108813259599</v>
      </c>
    </row>
    <row r="7298" customFormat="false" ht="12.8" hidden="false" customHeight="false" outlineLevel="0" collapsed="false">
      <c r="A7298" s="0" t="n">
        <v>0.00263360984829213</v>
      </c>
      <c r="D7298" s="0" t="n">
        <v>0.00218941820542358</v>
      </c>
      <c r="G7298" s="0" t="n">
        <v>0.00301109047439609</v>
      </c>
      <c r="J7298" s="0" t="n">
        <v>6.80633419024507E-005</v>
      </c>
      <c r="M7298" s="0" t="n">
        <v>0.00322777097387806</v>
      </c>
      <c r="P7298" s="0" t="n">
        <v>0.00924558616555926</v>
      </c>
    </row>
    <row r="7299" customFormat="false" ht="12.8" hidden="false" customHeight="false" outlineLevel="0" collapsed="false">
      <c r="A7299" s="0" t="n">
        <v>0.00560047600057348</v>
      </c>
      <c r="D7299" s="0" t="n">
        <v>0.00503454578018837</v>
      </c>
      <c r="G7299" s="0" t="n">
        <v>7.48807286545448E-005</v>
      </c>
      <c r="J7299" s="0" t="n">
        <v>0.000298866204953174</v>
      </c>
      <c r="M7299" s="0" t="n">
        <v>0.0431488669541604</v>
      </c>
      <c r="P7299" s="0" t="n">
        <v>0.0136986986565583</v>
      </c>
    </row>
    <row r="7300" customFormat="false" ht="12.8" hidden="false" customHeight="false" outlineLevel="0" collapsed="false">
      <c r="A7300" s="0" t="n">
        <v>0.00368726495974138</v>
      </c>
      <c r="D7300" s="0" t="n">
        <v>0.00348488298651167</v>
      </c>
      <c r="G7300" s="0" t="n">
        <v>0.0004277323093751</v>
      </c>
      <c r="J7300" s="0" t="n">
        <v>0.001072871249917</v>
      </c>
      <c r="M7300" s="0" t="n">
        <v>0.00607054575271652</v>
      </c>
      <c r="P7300" s="0" t="n">
        <v>0.00152610133516264</v>
      </c>
    </row>
    <row r="7301" customFormat="false" ht="12.8" hidden="false" customHeight="false" outlineLevel="0" collapsed="false">
      <c r="A7301" s="0" t="n">
        <v>0.00804386444896093</v>
      </c>
      <c r="D7301" s="0" t="n">
        <v>0.00465819517142491</v>
      </c>
      <c r="G7301" s="0" t="n">
        <v>0.00299976899614903</v>
      </c>
      <c r="J7301" s="0" t="n">
        <v>0.00168079309925861</v>
      </c>
      <c r="M7301" s="0" t="n">
        <v>0.000694950635074175</v>
      </c>
      <c r="P7301" s="0" t="n">
        <v>0.00101323835407138</v>
      </c>
    </row>
    <row r="7302" customFormat="false" ht="12.8" hidden="false" customHeight="false" outlineLevel="0" collapsed="false">
      <c r="A7302" s="0" t="n">
        <v>0.00275596722288873</v>
      </c>
      <c r="D7302" s="0" t="n">
        <v>0.00831180244830979</v>
      </c>
      <c r="G7302" s="0" t="n">
        <v>0.0015981603626039</v>
      </c>
      <c r="J7302" s="0" t="n">
        <v>0.00109164120851947</v>
      </c>
      <c r="M7302" s="0" t="n">
        <v>0.0093729267220853</v>
      </c>
      <c r="P7302" s="0" t="n">
        <v>0.0111593286399741</v>
      </c>
    </row>
    <row r="7303" customFormat="false" ht="12.8" hidden="false" customHeight="false" outlineLevel="0" collapsed="false">
      <c r="A7303" s="0" t="n">
        <v>0.00309959203241323</v>
      </c>
      <c r="D7303" s="0" t="n">
        <v>0.00722241342754426</v>
      </c>
      <c r="G7303" s="0" t="n">
        <v>0.00150204139425125</v>
      </c>
      <c r="J7303" s="0" t="n">
        <v>7.20705371327095E-005</v>
      </c>
      <c r="M7303" s="0" t="n">
        <v>0.000952345243268637</v>
      </c>
      <c r="P7303" s="0" t="n">
        <v>0.0104233229410602</v>
      </c>
    </row>
    <row r="7304" customFormat="false" ht="12.8" hidden="false" customHeight="false" outlineLevel="0" collapsed="false">
      <c r="A7304" s="0" t="n">
        <v>0.0336052761839512</v>
      </c>
      <c r="D7304" s="0" t="n">
        <v>0.00182291115671845</v>
      </c>
      <c r="G7304" s="0" t="n">
        <v>0.00297651343054161</v>
      </c>
      <c r="J7304" s="0" t="n">
        <v>0.000353715872669236</v>
      </c>
      <c r="M7304" s="0" t="n">
        <v>0.0118654613067788</v>
      </c>
      <c r="P7304" s="0" t="n">
        <v>0.0125682554832359</v>
      </c>
    </row>
    <row r="7305" customFormat="false" ht="12.8" hidden="false" customHeight="false" outlineLevel="0" collapsed="false">
      <c r="A7305" s="0" t="n">
        <v>0.00111539478582349</v>
      </c>
      <c r="D7305" s="0" t="n">
        <v>0.0130751833680834</v>
      </c>
      <c r="G7305" s="0" t="n">
        <v>0.00680670346002844</v>
      </c>
      <c r="J7305" s="0" t="n">
        <v>0.000618565078803371</v>
      </c>
      <c r="M7305" s="0" t="n">
        <v>0.00264740359029234</v>
      </c>
      <c r="P7305" s="0" t="n">
        <v>0.0122651306336808</v>
      </c>
    </row>
    <row r="7306" customFormat="false" ht="12.8" hidden="false" customHeight="false" outlineLevel="0" collapsed="false">
      <c r="A7306" s="0" t="n">
        <v>0.00104723237758446</v>
      </c>
      <c r="D7306" s="0" t="n">
        <v>0.00434953595766009</v>
      </c>
      <c r="G7306" s="0" t="n">
        <v>0.0022081849004259</v>
      </c>
      <c r="J7306" s="0" t="n">
        <v>0.000799343992934815</v>
      </c>
      <c r="M7306" s="0" t="n">
        <v>0.000433227516981118</v>
      </c>
      <c r="P7306" s="0" t="n">
        <v>0.0239914936296329</v>
      </c>
    </row>
    <row r="7307" customFormat="false" ht="12.8" hidden="false" customHeight="false" outlineLevel="0" collapsed="false">
      <c r="A7307" s="0" t="n">
        <v>0.0119989653130878</v>
      </c>
      <c r="D7307" s="0" t="n">
        <v>0.00162294306264918</v>
      </c>
      <c r="G7307" s="0" t="n">
        <v>0.00877751393216522</v>
      </c>
      <c r="J7307" s="0" t="n">
        <v>0.000557398539011662</v>
      </c>
      <c r="M7307" s="0" t="n">
        <v>0.0141887578562533</v>
      </c>
      <c r="P7307" s="0" t="n">
        <v>0.00853321337415554</v>
      </c>
    </row>
    <row r="7308" customFormat="false" ht="12.8" hidden="false" customHeight="false" outlineLevel="0" collapsed="false">
      <c r="A7308" s="0" t="n">
        <v>0.00601862697968644</v>
      </c>
      <c r="D7308" s="0" t="n">
        <v>0.0011083214961608</v>
      </c>
      <c r="G7308" s="0" t="n">
        <v>0.00363890736545642</v>
      </c>
      <c r="J7308" s="0" t="n">
        <v>0.00011137416403018</v>
      </c>
      <c r="M7308" s="0" t="n">
        <v>0.00967668014316599</v>
      </c>
      <c r="P7308" s="0" t="n">
        <v>0.00546936952393549</v>
      </c>
    </row>
    <row r="7309" customFormat="false" ht="12.8" hidden="false" customHeight="false" outlineLevel="0" collapsed="false">
      <c r="A7309" s="0" t="n">
        <v>0.0054908574224467</v>
      </c>
      <c r="D7309" s="0" t="n">
        <v>8.09056027548889E-005</v>
      </c>
      <c r="G7309" s="0" t="n">
        <v>0.00211675030892051</v>
      </c>
      <c r="J7309" s="0" t="n">
        <v>0.000750042515740039</v>
      </c>
      <c r="M7309" s="0" t="n">
        <v>0.00161505784387332</v>
      </c>
      <c r="P7309" s="0" t="n">
        <v>0.00564575092697649</v>
      </c>
    </row>
    <row r="7310" customFormat="false" ht="12.8" hidden="false" customHeight="false" outlineLevel="0" collapsed="false">
      <c r="A7310" s="0" t="n">
        <v>0.0147547182861145</v>
      </c>
      <c r="D7310" s="0" t="n">
        <v>0.00204184210311008</v>
      </c>
      <c r="G7310" s="0" t="n">
        <v>0.00894037387804148</v>
      </c>
      <c r="J7310" s="0" t="n">
        <v>0.000460977593705774</v>
      </c>
      <c r="M7310" s="0" t="n">
        <v>0.00940592138639839</v>
      </c>
      <c r="P7310" s="0" t="n">
        <v>0.0201293114284985</v>
      </c>
    </row>
    <row r="7311" customFormat="false" ht="12.8" hidden="false" customHeight="false" outlineLevel="0" collapsed="false">
      <c r="A7311" s="0" t="n">
        <v>0.0120271973771283</v>
      </c>
      <c r="D7311" s="0" t="n">
        <v>0.00216727079317892</v>
      </c>
      <c r="G7311" s="0" t="n">
        <v>0.00572603803807777</v>
      </c>
      <c r="J7311" s="0" t="n">
        <v>6.62808387628009E-005</v>
      </c>
      <c r="M7311" s="0" t="n">
        <v>0.0241269082775207</v>
      </c>
      <c r="P7311" s="0" t="n">
        <v>0.00191074827698468</v>
      </c>
    </row>
    <row r="7312" customFormat="false" ht="12.8" hidden="false" customHeight="false" outlineLevel="0" collapsed="false">
      <c r="A7312" s="0" t="n">
        <v>0.00958648410072951</v>
      </c>
      <c r="D7312" s="0" t="n">
        <v>0.00757249782348504</v>
      </c>
      <c r="G7312" s="0" t="n">
        <v>0.00449081468520101</v>
      </c>
      <c r="J7312" s="0" t="n">
        <v>0.000983569661596632</v>
      </c>
      <c r="M7312" s="0" t="n">
        <v>0.0128211023078574</v>
      </c>
      <c r="P7312" s="0" t="n">
        <v>0.0128918115983616</v>
      </c>
    </row>
    <row r="7313" customFormat="false" ht="12.8" hidden="false" customHeight="false" outlineLevel="0" collapsed="false">
      <c r="A7313" s="0" t="n">
        <v>0.00279951369829965</v>
      </c>
      <c r="D7313" s="0" t="n">
        <v>0.00649991631669329</v>
      </c>
      <c r="G7313" s="0" t="n">
        <v>0.00186558142184778</v>
      </c>
      <c r="J7313" s="0" t="n">
        <v>0.000144333897469424</v>
      </c>
      <c r="M7313" s="0" t="n">
        <v>0.0356620608685419</v>
      </c>
      <c r="P7313" s="0" t="n">
        <v>0.00274112237728257</v>
      </c>
    </row>
    <row r="7314" customFormat="false" ht="12.8" hidden="false" customHeight="false" outlineLevel="0" collapsed="false">
      <c r="A7314" s="0" t="n">
        <v>0.00841671809222312</v>
      </c>
      <c r="D7314" s="0" t="n">
        <v>0.00362879903706719</v>
      </c>
      <c r="G7314" s="0" t="n">
        <v>0.000145021750268009</v>
      </c>
      <c r="J7314" s="0" t="n">
        <v>0.000357366299875685</v>
      </c>
      <c r="M7314" s="0" t="n">
        <v>0.00168805380832362</v>
      </c>
      <c r="P7314" s="0" t="n">
        <v>0.00728153893587048</v>
      </c>
    </row>
    <row r="7315" customFormat="false" ht="12.8" hidden="false" customHeight="false" outlineLevel="0" collapsed="false">
      <c r="A7315" s="0" t="n">
        <v>0.00345353009222842</v>
      </c>
      <c r="D7315" s="0" t="n">
        <v>0.000888311989399064</v>
      </c>
      <c r="G7315" s="0" t="n">
        <v>0.00510518931896411</v>
      </c>
      <c r="J7315" s="0" t="n">
        <v>0.000257667365177598</v>
      </c>
      <c r="M7315" s="0" t="n">
        <v>0.00728373400970364</v>
      </c>
      <c r="P7315" s="0" t="n">
        <v>0.0109399255490957</v>
      </c>
    </row>
    <row r="7316" customFormat="false" ht="12.8" hidden="false" customHeight="false" outlineLevel="0" collapsed="false">
      <c r="A7316" s="0" t="n">
        <v>0.0050404991691114</v>
      </c>
      <c r="D7316" s="0" t="n">
        <v>0.00546136181769201</v>
      </c>
      <c r="G7316" s="0" t="n">
        <v>0.000490464104932031</v>
      </c>
      <c r="J7316" s="0" t="n">
        <v>0.00020664188744386</v>
      </c>
      <c r="M7316" s="0" t="n">
        <v>0.0187219101698746</v>
      </c>
      <c r="P7316" s="0" t="n">
        <v>0.00737266332187621</v>
      </c>
    </row>
    <row r="7317" customFormat="false" ht="12.8" hidden="false" customHeight="false" outlineLevel="0" collapsed="false">
      <c r="A7317" s="0" t="n">
        <v>0.0265197943359562</v>
      </c>
      <c r="D7317" s="0" t="n">
        <v>0.000987618264341283</v>
      </c>
      <c r="G7317" s="0" t="n">
        <v>0.00146668632165127</v>
      </c>
      <c r="J7317" s="0" t="n">
        <v>0.000227940935860825</v>
      </c>
      <c r="M7317" s="0" t="n">
        <v>0.0328522034666788</v>
      </c>
      <c r="P7317" s="0" t="n">
        <v>0.0108687012112856</v>
      </c>
    </row>
    <row r="7318" customFormat="false" ht="12.8" hidden="false" customHeight="false" outlineLevel="0" collapsed="false">
      <c r="A7318" s="0" t="n">
        <v>0.0100186653024118</v>
      </c>
      <c r="D7318" s="0" t="n">
        <v>0.000966760390314243</v>
      </c>
      <c r="G7318" s="0" t="n">
        <v>0.00143761199905218</v>
      </c>
      <c r="J7318" s="0" t="n">
        <v>0.000286528821376141</v>
      </c>
      <c r="M7318" s="0" t="n">
        <v>0.00112605532112337</v>
      </c>
      <c r="P7318" s="0" t="n">
        <v>0.0146521237837369</v>
      </c>
    </row>
    <row r="7319" customFormat="false" ht="12.8" hidden="false" customHeight="false" outlineLevel="0" collapsed="false">
      <c r="A7319" s="0" t="n">
        <v>0.00143182074145748</v>
      </c>
      <c r="D7319" s="0" t="n">
        <v>0.00242838488631176</v>
      </c>
      <c r="G7319" s="0" t="n">
        <v>0.00404800435438238</v>
      </c>
      <c r="J7319" s="0" t="n">
        <v>0.000123764134746676</v>
      </c>
      <c r="M7319" s="0" t="n">
        <v>0.0195902691448103</v>
      </c>
      <c r="P7319" s="0" t="n">
        <v>0.0157532569722793</v>
      </c>
    </row>
    <row r="7320" customFormat="false" ht="12.8" hidden="false" customHeight="false" outlineLevel="0" collapsed="false">
      <c r="A7320" s="0" t="n">
        <v>0.0130520913151696</v>
      </c>
      <c r="D7320" s="0" t="n">
        <v>0.00302464201615527</v>
      </c>
      <c r="G7320" s="0" t="n">
        <v>0.00321140427831359</v>
      </c>
      <c r="J7320" s="0" t="n">
        <v>0.00263680117387782</v>
      </c>
      <c r="M7320" s="0" t="n">
        <v>0.011043381299455</v>
      </c>
      <c r="P7320" s="0" t="n">
        <v>0.0226992596701705</v>
      </c>
    </row>
    <row r="7321" customFormat="false" ht="12.8" hidden="false" customHeight="false" outlineLevel="0" collapsed="false">
      <c r="A7321" s="0" t="n">
        <v>0.00744389982545541</v>
      </c>
      <c r="D7321" s="0" t="n">
        <v>0.00194977189682577</v>
      </c>
      <c r="G7321" s="0" t="n">
        <v>0.00192984947760073</v>
      </c>
      <c r="J7321" s="0" t="n">
        <v>0.00155174343390061</v>
      </c>
      <c r="M7321" s="0" t="n">
        <v>0.014621091109971</v>
      </c>
      <c r="P7321" s="0" t="n">
        <v>0.00508518751130428</v>
      </c>
    </row>
    <row r="7322" customFormat="false" ht="12.8" hidden="false" customHeight="false" outlineLevel="0" collapsed="false">
      <c r="A7322" s="0" t="n">
        <v>0.0197043702922914</v>
      </c>
      <c r="D7322" s="0" t="n">
        <v>0.00140758584628071</v>
      </c>
      <c r="G7322" s="0" t="n">
        <v>0.000407267052790122</v>
      </c>
      <c r="J7322" s="0" t="n">
        <v>0.000218461922934161</v>
      </c>
      <c r="M7322" s="0" t="n">
        <v>0.0165026090638427</v>
      </c>
      <c r="P7322" s="0" t="n">
        <v>0.00867369554114829</v>
      </c>
    </row>
    <row r="7323" customFormat="false" ht="12.8" hidden="false" customHeight="false" outlineLevel="0" collapsed="false">
      <c r="A7323" s="0" t="n">
        <v>0.00153351591145031</v>
      </c>
      <c r="D7323" s="0" t="n">
        <v>0.00918797862071583</v>
      </c>
      <c r="G7323" s="0" t="n">
        <v>0.000450934930219704</v>
      </c>
      <c r="J7323" s="0" t="n">
        <v>0.000504469478550105</v>
      </c>
      <c r="M7323" s="0" t="n">
        <v>0.00411149675419162</v>
      </c>
      <c r="P7323" s="0" t="n">
        <v>0.00444694419162766</v>
      </c>
    </row>
    <row r="7324" customFormat="false" ht="12.8" hidden="false" customHeight="false" outlineLevel="0" collapsed="false">
      <c r="A7324" s="0" t="n">
        <v>0.0330760427091951</v>
      </c>
      <c r="D7324" s="0" t="n">
        <v>0.00420486209674941</v>
      </c>
      <c r="G7324" s="0" t="n">
        <v>0.000879969406593505</v>
      </c>
      <c r="J7324" s="0" t="n">
        <v>8.91664705453721E-005</v>
      </c>
      <c r="M7324" s="0" t="n">
        <v>0.0200564097523559</v>
      </c>
      <c r="P7324" s="0" t="n">
        <v>0.00666859983491281</v>
      </c>
    </row>
    <row r="7325" customFormat="false" ht="12.8" hidden="false" customHeight="false" outlineLevel="0" collapsed="false">
      <c r="A7325" s="0" t="n">
        <v>0.000365116751572404</v>
      </c>
      <c r="D7325" s="0" t="n">
        <v>0.000281879895703008</v>
      </c>
      <c r="G7325" s="0" t="n">
        <v>0.00442162014761812</v>
      </c>
      <c r="J7325" s="0" t="n">
        <v>0.00231492086853787</v>
      </c>
      <c r="M7325" s="0" t="n">
        <v>0.00760478885869911</v>
      </c>
      <c r="P7325" s="0" t="n">
        <v>0.000651296053614041</v>
      </c>
    </row>
    <row r="7326" customFormat="false" ht="12.8" hidden="false" customHeight="false" outlineLevel="0" collapsed="false">
      <c r="A7326" s="0" t="n">
        <v>0.00295325765644599</v>
      </c>
      <c r="D7326" s="0" t="n">
        <v>0.00233650036118717</v>
      </c>
      <c r="G7326" s="0" t="n">
        <v>0.00113765168320736</v>
      </c>
      <c r="J7326" s="0" t="n">
        <v>0.00126620758002887</v>
      </c>
      <c r="M7326" s="0" t="n">
        <v>0.0071305545940572</v>
      </c>
      <c r="P7326" s="0" t="n">
        <v>0.0128827247472078</v>
      </c>
    </row>
    <row r="7327" customFormat="false" ht="12.8" hidden="false" customHeight="false" outlineLevel="0" collapsed="false">
      <c r="A7327" s="0" t="n">
        <v>0.00113901447462374</v>
      </c>
      <c r="D7327" s="0" t="n">
        <v>0.00721546718998466</v>
      </c>
      <c r="G7327" s="0" t="n">
        <v>0.0017968232724442</v>
      </c>
      <c r="J7327" s="0" t="n">
        <v>0.00208316850049191</v>
      </c>
      <c r="M7327" s="0" t="n">
        <v>0.0143950302517362</v>
      </c>
      <c r="P7327" s="0" t="n">
        <v>0.00663771282795409</v>
      </c>
    </row>
    <row r="7328" customFormat="false" ht="12.8" hidden="false" customHeight="false" outlineLevel="0" collapsed="false">
      <c r="A7328" s="0" t="n">
        <v>0.0016122678439071</v>
      </c>
      <c r="D7328" s="0" t="n">
        <v>0.00427746419144203</v>
      </c>
      <c r="G7328" s="0" t="n">
        <v>0.0038319544251147</v>
      </c>
      <c r="J7328" s="0" t="n">
        <v>0.000141557332822711</v>
      </c>
      <c r="M7328" s="0" t="n">
        <v>0.00161871182370032</v>
      </c>
      <c r="P7328" s="0" t="n">
        <v>0.010856352910745</v>
      </c>
    </row>
    <row r="7329" customFormat="false" ht="12.8" hidden="false" customHeight="false" outlineLevel="0" collapsed="false">
      <c r="A7329" s="0" t="n">
        <v>0.0329365204261689</v>
      </c>
      <c r="D7329" s="0" t="n">
        <v>0.000300776875828441</v>
      </c>
      <c r="G7329" s="0" t="n">
        <v>0.000288079873785184</v>
      </c>
      <c r="J7329" s="0" t="n">
        <v>0.00157553955923089</v>
      </c>
      <c r="M7329" s="0" t="n">
        <v>0.0104087159551998</v>
      </c>
      <c r="P7329" s="0" t="n">
        <v>0.00352983384267472</v>
      </c>
    </row>
    <row r="7330" customFormat="false" ht="12.8" hidden="false" customHeight="false" outlineLevel="0" collapsed="false">
      <c r="A7330" s="0" t="n">
        <v>0.00292968159586374</v>
      </c>
      <c r="D7330" s="0" t="n">
        <v>0.0030872073128648</v>
      </c>
      <c r="G7330" s="0" t="n">
        <v>0.00604075162702994</v>
      </c>
      <c r="J7330" s="0" t="n">
        <v>3.0099431416119E-005</v>
      </c>
      <c r="M7330" s="0" t="n">
        <v>0.031589564707066</v>
      </c>
      <c r="P7330" s="0" t="n">
        <v>0.00495541719086575</v>
      </c>
    </row>
    <row r="7331" customFormat="false" ht="12.8" hidden="false" customHeight="false" outlineLevel="0" collapsed="false">
      <c r="A7331" s="0" t="n">
        <v>0.0160283293973982</v>
      </c>
      <c r="D7331" s="0" t="n">
        <v>0.00842863793199654</v>
      </c>
      <c r="G7331" s="0" t="n">
        <v>0.000871229905239484</v>
      </c>
      <c r="J7331" s="0" t="n">
        <v>0.000802207085801981</v>
      </c>
      <c r="M7331" s="0" t="n">
        <v>0.00297435788566193</v>
      </c>
      <c r="P7331" s="0" t="n">
        <v>0.00218652244047018</v>
      </c>
    </row>
    <row r="7332" customFormat="false" ht="12.8" hidden="false" customHeight="false" outlineLevel="0" collapsed="false">
      <c r="A7332" s="0" t="n">
        <v>0.035560553435649</v>
      </c>
      <c r="D7332" s="0" t="n">
        <v>0.00925017101354728</v>
      </c>
      <c r="G7332" s="0" t="n">
        <v>0.00644746835501011</v>
      </c>
      <c r="J7332" s="0" t="n">
        <v>0.000460703959964002</v>
      </c>
      <c r="M7332" s="0" t="n">
        <v>0.00104185503578321</v>
      </c>
      <c r="P7332" s="0" t="n">
        <v>0.00371700647224679</v>
      </c>
    </row>
    <row r="7333" customFormat="false" ht="12.8" hidden="false" customHeight="false" outlineLevel="0" collapsed="false">
      <c r="A7333" s="0" t="n">
        <v>0.00103309131558606</v>
      </c>
      <c r="D7333" s="0" t="n">
        <v>0.00841666790368886</v>
      </c>
      <c r="G7333" s="0" t="n">
        <v>0.000194181146971651</v>
      </c>
      <c r="J7333" s="0" t="n">
        <v>0.000200522824561256</v>
      </c>
      <c r="M7333" s="0" t="n">
        <v>0.00138024493297931</v>
      </c>
      <c r="P7333" s="0" t="n">
        <v>0.012037614793006</v>
      </c>
    </row>
    <row r="7334" customFormat="false" ht="12.8" hidden="false" customHeight="false" outlineLevel="0" collapsed="false">
      <c r="A7334" s="0" t="n">
        <v>0.00189232080941905</v>
      </c>
      <c r="D7334" s="0" t="n">
        <v>0.00357693242865</v>
      </c>
      <c r="G7334" s="0" t="n">
        <v>0.00136641237974804</v>
      </c>
      <c r="J7334" s="0" t="n">
        <v>0.00039215709582301</v>
      </c>
      <c r="M7334" s="0" t="n">
        <v>0.0123797450979238</v>
      </c>
      <c r="P7334" s="0" t="n">
        <v>0.0260041661544971</v>
      </c>
    </row>
    <row r="7335" customFormat="false" ht="12.8" hidden="false" customHeight="false" outlineLevel="0" collapsed="false">
      <c r="A7335" s="0" t="n">
        <v>0.00899528044469807</v>
      </c>
      <c r="D7335" s="0" t="n">
        <v>0.0100514973707926</v>
      </c>
      <c r="G7335" s="0" t="n">
        <v>0.00751280657690583</v>
      </c>
      <c r="J7335" s="0" t="n">
        <v>0.000351073669696036</v>
      </c>
      <c r="M7335" s="0" t="n">
        <v>0.00268577827098992</v>
      </c>
      <c r="P7335" s="0" t="n">
        <v>0.021590934323618</v>
      </c>
    </row>
    <row r="7336" customFormat="false" ht="12.8" hidden="false" customHeight="false" outlineLevel="0" collapsed="false">
      <c r="A7336" s="0" t="n">
        <v>0.01107186161842</v>
      </c>
      <c r="D7336" s="0" t="n">
        <v>0.00131116694997713</v>
      </c>
      <c r="G7336" s="0" t="n">
        <v>0.000208414126614897</v>
      </c>
      <c r="J7336" s="0" t="n">
        <v>0.00113450064462129</v>
      </c>
      <c r="M7336" s="0" t="n">
        <v>0.00822211033156589</v>
      </c>
      <c r="P7336" s="0" t="n">
        <v>0.00519729034562544</v>
      </c>
    </row>
    <row r="7337" customFormat="false" ht="12.8" hidden="false" customHeight="false" outlineLevel="0" collapsed="false">
      <c r="A7337" s="0" t="n">
        <v>0.00177145548864274</v>
      </c>
      <c r="D7337" s="0" t="n">
        <v>0.00262688337073119</v>
      </c>
      <c r="G7337" s="0" t="n">
        <v>0.00196892154529324</v>
      </c>
      <c r="J7337" s="0" t="n">
        <v>0.00132138517214179</v>
      </c>
      <c r="M7337" s="0" t="n">
        <v>0.0110552693166578</v>
      </c>
      <c r="P7337" s="0" t="n">
        <v>0.00235752463430272</v>
      </c>
    </row>
    <row r="7338" customFormat="false" ht="12.8" hidden="false" customHeight="false" outlineLevel="0" collapsed="false">
      <c r="A7338" s="0" t="n">
        <v>0.00988356042164728</v>
      </c>
      <c r="D7338" s="0" t="n">
        <v>0.000135668807452462</v>
      </c>
      <c r="G7338" s="0" t="n">
        <v>0.00318160773590891</v>
      </c>
      <c r="J7338" s="0" t="n">
        <v>8.90302364641724E-005</v>
      </c>
      <c r="M7338" s="0" t="n">
        <v>0.00971198928357311</v>
      </c>
      <c r="P7338" s="0" t="n">
        <v>0.000606302392528567</v>
      </c>
    </row>
    <row r="7339" customFormat="false" ht="12.8" hidden="false" customHeight="false" outlineLevel="0" collapsed="false">
      <c r="A7339" s="0" t="n">
        <v>0.000623133195833371</v>
      </c>
      <c r="D7339" s="0" t="n">
        <v>0.00382237113465433</v>
      </c>
      <c r="G7339" s="0" t="n">
        <v>0.00692674194246356</v>
      </c>
      <c r="J7339" s="0" t="n">
        <v>0.000122895190176032</v>
      </c>
      <c r="M7339" s="0" t="n">
        <v>0.00680994655186007</v>
      </c>
      <c r="P7339" s="0" t="n">
        <v>0.00809603857873749</v>
      </c>
    </row>
    <row r="7340" customFormat="false" ht="12.8" hidden="false" customHeight="false" outlineLevel="0" collapsed="false">
      <c r="A7340" s="0" t="n">
        <v>0.0156405538195664</v>
      </c>
      <c r="D7340" s="0" t="n">
        <v>0.00938685454068734</v>
      </c>
      <c r="G7340" s="0" t="n">
        <v>0.00605592284502735</v>
      </c>
      <c r="J7340" s="0" t="n">
        <v>0.000517946176794851</v>
      </c>
      <c r="M7340" s="0" t="n">
        <v>0.0271627272464647</v>
      </c>
      <c r="P7340" s="0" t="n">
        <v>0.00338735974602802</v>
      </c>
    </row>
    <row r="7341" customFormat="false" ht="12.8" hidden="false" customHeight="false" outlineLevel="0" collapsed="false">
      <c r="A7341" s="0" t="n">
        <v>0.00757744291528754</v>
      </c>
      <c r="D7341" s="0" t="n">
        <v>0.000541349924713741</v>
      </c>
      <c r="G7341" s="0" t="n">
        <v>0.000728841083562194</v>
      </c>
      <c r="J7341" s="0" t="n">
        <v>0.000219827806697854</v>
      </c>
      <c r="M7341" s="0" t="n">
        <v>0.0244963805416999</v>
      </c>
      <c r="P7341" s="0" t="n">
        <v>0.00192224371684964</v>
      </c>
    </row>
    <row r="7342" customFormat="false" ht="12.8" hidden="false" customHeight="false" outlineLevel="0" collapsed="false">
      <c r="A7342" s="0" t="n">
        <v>0.00550386456221444</v>
      </c>
      <c r="D7342" s="0" t="n">
        <v>0.00749684774300245</v>
      </c>
      <c r="G7342" s="0" t="n">
        <v>0.00017984367613479</v>
      </c>
      <c r="J7342" s="0" t="n">
        <v>0.000881963763759373</v>
      </c>
      <c r="M7342" s="0" t="n">
        <v>0.00609761654497968</v>
      </c>
      <c r="P7342" s="0" t="n">
        <v>0.00429014982229568</v>
      </c>
    </row>
    <row r="7343" customFormat="false" ht="12.8" hidden="false" customHeight="false" outlineLevel="0" collapsed="false">
      <c r="A7343" s="0" t="n">
        <v>0.00385683979671781</v>
      </c>
      <c r="D7343" s="0" t="n">
        <v>0.00357983794793075</v>
      </c>
      <c r="G7343" s="0" t="n">
        <v>0.00132825899635979</v>
      </c>
      <c r="J7343" s="0" t="n">
        <v>0.00156219221114244</v>
      </c>
      <c r="M7343" s="0" t="n">
        <v>0.00838081458682761</v>
      </c>
      <c r="P7343" s="0" t="n">
        <v>0.0256527089997504</v>
      </c>
    </row>
    <row r="7344" customFormat="false" ht="12.8" hidden="false" customHeight="false" outlineLevel="0" collapsed="false">
      <c r="A7344" s="0" t="n">
        <v>0.000697105481252391</v>
      </c>
      <c r="D7344" s="0" t="n">
        <v>0.00650856281815992</v>
      </c>
      <c r="G7344" s="0" t="n">
        <v>0.00363269181089489</v>
      </c>
      <c r="J7344" s="0" t="n">
        <v>2.11125649664225E-005</v>
      </c>
      <c r="M7344" s="0" t="n">
        <v>0.0211981407230509</v>
      </c>
      <c r="P7344" s="0" t="n">
        <v>0.014544002423265</v>
      </c>
    </row>
    <row r="7345" customFormat="false" ht="12.8" hidden="false" customHeight="false" outlineLevel="0" collapsed="false">
      <c r="A7345" s="0" t="n">
        <v>0.0096457598673708</v>
      </c>
      <c r="D7345" s="0" t="n">
        <v>0.00021175637399028</v>
      </c>
      <c r="G7345" s="0" t="n">
        <v>0.00346271392623577</v>
      </c>
      <c r="J7345" s="0" t="n">
        <v>0.000990412987000467</v>
      </c>
      <c r="M7345" s="0" t="n">
        <v>0.0245059550699701</v>
      </c>
      <c r="P7345" s="0" t="n">
        <v>0.00232791452848821</v>
      </c>
    </row>
    <row r="7346" customFormat="false" ht="12.8" hidden="false" customHeight="false" outlineLevel="0" collapsed="false">
      <c r="A7346" s="0" t="n">
        <v>0.0102589788844118</v>
      </c>
      <c r="D7346" s="0" t="n">
        <v>0.00194844327945284</v>
      </c>
      <c r="G7346" s="0" t="n">
        <v>0.00524390658597665</v>
      </c>
      <c r="J7346" s="0" t="n">
        <v>0.000855498821691459</v>
      </c>
      <c r="M7346" s="0" t="n">
        <v>0.0101293402876006</v>
      </c>
      <c r="P7346" s="0" t="n">
        <v>0.00217110219238466</v>
      </c>
    </row>
    <row r="7347" customFormat="false" ht="12.8" hidden="false" customHeight="false" outlineLevel="0" collapsed="false">
      <c r="A7347" s="0" t="n">
        <v>9.57598989330645E-005</v>
      </c>
      <c r="D7347" s="0" t="n">
        <v>0.00164077533411099</v>
      </c>
      <c r="G7347" s="0" t="n">
        <v>0.00153567995572792</v>
      </c>
      <c r="J7347" s="0" t="n">
        <v>0.000542218613332746</v>
      </c>
      <c r="M7347" s="0" t="n">
        <v>0.00392910470905769</v>
      </c>
      <c r="P7347" s="0" t="n">
        <v>0.012833791784151</v>
      </c>
    </row>
    <row r="7348" customFormat="false" ht="12.8" hidden="false" customHeight="false" outlineLevel="0" collapsed="false">
      <c r="A7348" s="0" t="n">
        <v>0.00516743016753449</v>
      </c>
      <c r="D7348" s="0" t="n">
        <v>0.00538213046822555</v>
      </c>
      <c r="G7348" s="0" t="n">
        <v>0.00787318780714886</v>
      </c>
      <c r="J7348" s="0" t="n">
        <v>0.000251359026280097</v>
      </c>
      <c r="M7348" s="0" t="n">
        <v>0.0180054316786568</v>
      </c>
      <c r="P7348" s="0" t="n">
        <v>0.0061532256626001</v>
      </c>
    </row>
    <row r="7349" customFormat="false" ht="12.8" hidden="false" customHeight="false" outlineLevel="0" collapsed="false">
      <c r="A7349" s="0" t="n">
        <v>0.00625982905915016</v>
      </c>
      <c r="D7349" s="0" t="n">
        <v>0.00374476403771924</v>
      </c>
      <c r="G7349" s="0" t="n">
        <v>0.000624183836367127</v>
      </c>
      <c r="J7349" s="0" t="n">
        <v>0.000354644497548255</v>
      </c>
      <c r="M7349" s="0" t="n">
        <v>0.00110927854471562</v>
      </c>
      <c r="P7349" s="0" t="n">
        <v>0.016228238342057</v>
      </c>
    </row>
    <row r="7350" customFormat="false" ht="12.8" hidden="false" customHeight="false" outlineLevel="0" collapsed="false">
      <c r="A7350" s="0" t="n">
        <v>0.00837299231590958</v>
      </c>
      <c r="D7350" s="0" t="n">
        <v>0.0103439099956456</v>
      </c>
      <c r="G7350" s="0" t="n">
        <v>0.00359015785603862</v>
      </c>
      <c r="J7350" s="0" t="n">
        <v>0.000493776219403709</v>
      </c>
      <c r="M7350" s="0" t="n">
        <v>0.00749571028854134</v>
      </c>
      <c r="P7350" s="0" t="n">
        <v>0.0136267440430266</v>
      </c>
    </row>
    <row r="7351" customFormat="false" ht="12.8" hidden="false" customHeight="false" outlineLevel="0" collapsed="false">
      <c r="A7351" s="0" t="n">
        <v>0.000754017400728593</v>
      </c>
      <c r="D7351" s="0" t="n">
        <v>0.00631143151435191</v>
      </c>
      <c r="G7351" s="0" t="n">
        <v>0.00509484302706988</v>
      </c>
      <c r="J7351" s="0" t="n">
        <v>0.000358580161886927</v>
      </c>
      <c r="M7351" s="0" t="n">
        <v>0.0234476670297405</v>
      </c>
      <c r="P7351" s="0" t="n">
        <v>0.000524312498480342</v>
      </c>
    </row>
    <row r="7352" customFormat="false" ht="12.8" hidden="false" customHeight="false" outlineLevel="0" collapsed="false">
      <c r="A7352" s="0" t="n">
        <v>0.0117062326965625</v>
      </c>
      <c r="D7352" s="0" t="n">
        <v>0.000622290263542344</v>
      </c>
      <c r="G7352" s="0" t="n">
        <v>0.00254718373892969</v>
      </c>
      <c r="J7352" s="0" t="n">
        <v>0.000746086681807569</v>
      </c>
      <c r="M7352" s="0" t="n">
        <v>0.0189120627022577</v>
      </c>
      <c r="P7352" s="0" t="n">
        <v>0.0264751460274504</v>
      </c>
    </row>
    <row r="7353" customFormat="false" ht="12.8" hidden="false" customHeight="false" outlineLevel="0" collapsed="false">
      <c r="A7353" s="0" t="n">
        <v>0.00608963828389151</v>
      </c>
      <c r="D7353" s="0" t="n">
        <v>0.00555414583463302</v>
      </c>
      <c r="G7353" s="0" t="n">
        <v>0.000852162522155105</v>
      </c>
      <c r="J7353" s="0" t="n">
        <v>0.000310661211690127</v>
      </c>
      <c r="M7353" s="0" t="n">
        <v>0.0186010274640931</v>
      </c>
      <c r="P7353" s="0" t="n">
        <v>0.00163827085570061</v>
      </c>
    </row>
    <row r="7354" customFormat="false" ht="12.8" hidden="false" customHeight="false" outlineLevel="0" collapsed="false">
      <c r="A7354" s="0" t="n">
        <v>0.00533882837804265</v>
      </c>
      <c r="D7354" s="0" t="n">
        <v>0.00350455186508785</v>
      </c>
      <c r="G7354" s="0" t="n">
        <v>0.00461560816800038</v>
      </c>
      <c r="J7354" s="0" t="n">
        <v>0.000102979115321783</v>
      </c>
      <c r="M7354" s="0" t="n">
        <v>0.0192070974493868</v>
      </c>
      <c r="P7354" s="0" t="n">
        <v>0.00250831672034418</v>
      </c>
    </row>
    <row r="7355" customFormat="false" ht="12.8" hidden="false" customHeight="false" outlineLevel="0" collapsed="false">
      <c r="A7355" s="0" t="n">
        <v>0.0165832941652642</v>
      </c>
      <c r="D7355" s="0" t="n">
        <v>0.00184802906069495</v>
      </c>
      <c r="G7355" s="0" t="n">
        <v>0.00597013943326276</v>
      </c>
      <c r="J7355" s="0" t="n">
        <v>0.000109165974322918</v>
      </c>
      <c r="M7355" s="0" t="n">
        <v>0.0139015621607148</v>
      </c>
      <c r="P7355" s="0" t="n">
        <v>0.00297984288284757</v>
      </c>
    </row>
    <row r="7356" customFormat="false" ht="12.8" hidden="false" customHeight="false" outlineLevel="0" collapsed="false">
      <c r="A7356" s="0" t="n">
        <v>0.00169416318488651</v>
      </c>
      <c r="D7356" s="0" t="n">
        <v>0.00720080338452464</v>
      </c>
      <c r="G7356" s="0" t="n">
        <v>0.00362587213763507</v>
      </c>
      <c r="J7356" s="0" t="n">
        <v>0.00185886004703311</v>
      </c>
      <c r="M7356" s="0" t="n">
        <v>0.00130343601275116</v>
      </c>
      <c r="P7356" s="0" t="n">
        <v>0.0174322032095605</v>
      </c>
    </row>
    <row r="7357" customFormat="false" ht="12.8" hidden="false" customHeight="false" outlineLevel="0" collapsed="false">
      <c r="A7357" s="0" t="n">
        <v>0.00159560180891549</v>
      </c>
      <c r="D7357" s="0" t="n">
        <v>0.000528175828570624</v>
      </c>
      <c r="G7357" s="0" t="n">
        <v>0.00016601481877084</v>
      </c>
      <c r="J7357" s="0" t="n">
        <v>0.00127619683730686</v>
      </c>
      <c r="M7357" s="0" t="n">
        <v>0.033615072047669</v>
      </c>
      <c r="P7357" s="0" t="n">
        <v>0.0190678479343578</v>
      </c>
    </row>
    <row r="7358" customFormat="false" ht="12.8" hidden="false" customHeight="false" outlineLevel="0" collapsed="false">
      <c r="A7358" s="0" t="n">
        <v>0.00230709645355698</v>
      </c>
      <c r="D7358" s="0" t="n">
        <v>0.00251535414667252</v>
      </c>
      <c r="G7358" s="0" t="n">
        <v>0.0013372364066625</v>
      </c>
      <c r="J7358" s="0" t="n">
        <v>0.000884306673366934</v>
      </c>
      <c r="M7358" s="0" t="n">
        <v>0.0460498660350099</v>
      </c>
      <c r="P7358" s="0" t="n">
        <v>0.0154508978181894</v>
      </c>
    </row>
    <row r="7359" customFormat="false" ht="12.8" hidden="false" customHeight="false" outlineLevel="0" collapsed="false">
      <c r="A7359" s="0" t="n">
        <v>0.0020828521589379</v>
      </c>
      <c r="D7359" s="0" t="n">
        <v>0.00148793414992513</v>
      </c>
      <c r="G7359" s="0" t="n">
        <v>0.00557028605125158</v>
      </c>
      <c r="J7359" s="0" t="n">
        <v>0.00063212283575106</v>
      </c>
      <c r="M7359" s="0" t="n">
        <v>0.00431417849720059</v>
      </c>
      <c r="P7359" s="0" t="n">
        <v>0.0216252998504887</v>
      </c>
    </row>
    <row r="7360" customFormat="false" ht="12.8" hidden="false" customHeight="false" outlineLevel="0" collapsed="false">
      <c r="A7360" s="0" t="n">
        <v>0.00561176427324305</v>
      </c>
      <c r="D7360" s="0" t="n">
        <v>0.00658335841992553</v>
      </c>
      <c r="G7360" s="0" t="n">
        <v>0.00582045960698138</v>
      </c>
      <c r="J7360" s="0" t="n">
        <v>0.00223852001082241</v>
      </c>
      <c r="M7360" s="0" t="n">
        <v>0.00363710223326677</v>
      </c>
      <c r="P7360" s="0" t="n">
        <v>0.0102130406345482</v>
      </c>
    </row>
    <row r="7361" customFormat="false" ht="12.8" hidden="false" customHeight="false" outlineLevel="0" collapsed="false">
      <c r="A7361" s="0" t="n">
        <v>0.00577139419210066</v>
      </c>
      <c r="D7361" s="0" t="n">
        <v>0.00232038063231041</v>
      </c>
      <c r="G7361" s="0" t="n">
        <v>0.00580295119591716</v>
      </c>
      <c r="J7361" s="0" t="n">
        <v>0.00027996528795621</v>
      </c>
      <c r="M7361" s="0" t="n">
        <v>0.0285147392158877</v>
      </c>
      <c r="P7361" s="0" t="n">
        <v>0.014445510875274</v>
      </c>
    </row>
    <row r="7362" customFormat="false" ht="12.8" hidden="false" customHeight="false" outlineLevel="0" collapsed="false">
      <c r="A7362" s="0" t="n">
        <v>0.00688858767846858</v>
      </c>
      <c r="D7362" s="0" t="n">
        <v>0.00588374075782495</v>
      </c>
      <c r="G7362" s="0" t="n">
        <v>0.000961726418666689</v>
      </c>
      <c r="J7362" s="0" t="n">
        <v>0.000326916789692169</v>
      </c>
      <c r="M7362" s="0" t="n">
        <v>0.0222097492789998</v>
      </c>
      <c r="P7362" s="0" t="n">
        <v>0.00604250168323306</v>
      </c>
    </row>
    <row r="7363" customFormat="false" ht="12.8" hidden="false" customHeight="false" outlineLevel="0" collapsed="false">
      <c r="A7363" s="0" t="n">
        <v>0.0114622265208486</v>
      </c>
      <c r="D7363" s="0" t="n">
        <v>0.00522672498713265</v>
      </c>
      <c r="G7363" s="0" t="n">
        <v>0.00694916134356252</v>
      </c>
      <c r="J7363" s="0" t="n">
        <v>0.0001870318665668</v>
      </c>
      <c r="M7363" s="0" t="n">
        <v>0.00598685138305875</v>
      </c>
      <c r="P7363" s="0" t="n">
        <v>0.000726906683552852</v>
      </c>
    </row>
    <row r="7364" customFormat="false" ht="12.8" hidden="false" customHeight="false" outlineLevel="0" collapsed="false">
      <c r="A7364" s="0" t="n">
        <v>0.0004528979740395</v>
      </c>
      <c r="D7364" s="0" t="n">
        <v>0.000636991850157943</v>
      </c>
      <c r="G7364" s="0" t="n">
        <v>0.00833882353721872</v>
      </c>
      <c r="J7364" s="0" t="n">
        <v>0.000905462164562757</v>
      </c>
      <c r="M7364" s="0" t="n">
        <v>0.0213301552558371</v>
      </c>
      <c r="P7364" s="0" t="n">
        <v>0.000487091440101727</v>
      </c>
    </row>
    <row r="7365" customFormat="false" ht="12.8" hidden="false" customHeight="false" outlineLevel="0" collapsed="false">
      <c r="A7365" s="0" t="n">
        <v>0.0270210180409852</v>
      </c>
      <c r="D7365" s="0" t="n">
        <v>0.00334430652739704</v>
      </c>
      <c r="G7365" s="0" t="n">
        <v>0.00483438501016099</v>
      </c>
      <c r="J7365" s="0" t="n">
        <v>0.000839138047890229</v>
      </c>
      <c r="M7365" s="0" t="n">
        <v>0.00411542799298763</v>
      </c>
      <c r="P7365" s="0" t="n">
        <v>0.0220583521178196</v>
      </c>
    </row>
    <row r="7366" customFormat="false" ht="12.8" hidden="false" customHeight="false" outlineLevel="0" collapsed="false">
      <c r="A7366" s="0" t="n">
        <v>0.0386333897692037</v>
      </c>
      <c r="D7366" s="0" t="n">
        <v>0.00515362082450092</v>
      </c>
      <c r="G7366" s="0" t="n">
        <v>0.0017110274396004</v>
      </c>
      <c r="J7366" s="0" t="n">
        <v>0.00188109665831496</v>
      </c>
      <c r="M7366" s="0" t="n">
        <v>0.0041868145499809</v>
      </c>
      <c r="P7366" s="0" t="n">
        <v>0.000270801234619248</v>
      </c>
    </row>
    <row r="7367" customFormat="false" ht="12.8" hidden="false" customHeight="false" outlineLevel="0" collapsed="false">
      <c r="A7367" s="0" t="n">
        <v>0.00326238264105051</v>
      </c>
      <c r="D7367" s="0" t="n">
        <v>0.000872027274975012</v>
      </c>
      <c r="G7367" s="0" t="n">
        <v>0.000354812786164157</v>
      </c>
      <c r="J7367" s="0" t="n">
        <v>0.00129017943685061</v>
      </c>
      <c r="M7367" s="0" t="n">
        <v>0.00457514368618759</v>
      </c>
      <c r="P7367" s="0" t="n">
        <v>0.00805523792677382</v>
      </c>
    </row>
    <row r="7368" customFormat="false" ht="12.8" hidden="false" customHeight="false" outlineLevel="0" collapsed="false">
      <c r="A7368" s="0" t="n">
        <v>0.00347110565820252</v>
      </c>
      <c r="D7368" s="0" t="n">
        <v>0.00414893815543622</v>
      </c>
      <c r="G7368" s="0" t="n">
        <v>0.00670824335844894</v>
      </c>
      <c r="J7368" s="0" t="n">
        <v>0.000665603868062394</v>
      </c>
      <c r="M7368" s="0" t="n">
        <v>0.00380224617112109</v>
      </c>
      <c r="P7368" s="0" t="n">
        <v>0.0165675714618856</v>
      </c>
    </row>
    <row r="7369" customFormat="false" ht="12.8" hidden="false" customHeight="false" outlineLevel="0" collapsed="false">
      <c r="A7369" s="0" t="n">
        <v>0.00313368647372575</v>
      </c>
      <c r="D7369" s="0" t="n">
        <v>0.00924468679241494</v>
      </c>
      <c r="G7369" s="0" t="n">
        <v>0.0081474466966638</v>
      </c>
      <c r="J7369" s="0" t="n">
        <v>0.000307677916166565</v>
      </c>
      <c r="M7369" s="0" t="n">
        <v>0.000430079865379305</v>
      </c>
      <c r="P7369" s="0" t="n">
        <v>0.0139831800585047</v>
      </c>
    </row>
    <row r="7370" customFormat="false" ht="12.8" hidden="false" customHeight="false" outlineLevel="0" collapsed="false">
      <c r="A7370" s="0" t="n">
        <v>0.00789850965863933</v>
      </c>
      <c r="D7370" s="0" t="n">
        <v>0.00461602160240148</v>
      </c>
      <c r="G7370" s="0" t="n">
        <v>0.00325972893162666</v>
      </c>
      <c r="J7370" s="0" t="n">
        <v>0.000455434222036357</v>
      </c>
      <c r="M7370" s="0" t="n">
        <v>0.0233160487482301</v>
      </c>
      <c r="P7370" s="0" t="n">
        <v>0.0105401940463777</v>
      </c>
    </row>
    <row r="7371" customFormat="false" ht="12.8" hidden="false" customHeight="false" outlineLevel="0" collapsed="false">
      <c r="A7371" s="0" t="n">
        <v>0.00606336142370967</v>
      </c>
      <c r="D7371" s="0" t="n">
        <v>0.00368535464587849</v>
      </c>
      <c r="G7371" s="0" t="n">
        <v>0.00053326630017752</v>
      </c>
      <c r="J7371" s="0" t="n">
        <v>0.00109265705932847</v>
      </c>
      <c r="M7371" s="0" t="n">
        <v>0.00716325510101158</v>
      </c>
      <c r="P7371" s="0" t="n">
        <v>0.00971271380369799</v>
      </c>
    </row>
    <row r="7372" customFormat="false" ht="12.8" hidden="false" customHeight="false" outlineLevel="0" collapsed="false">
      <c r="A7372" s="0" t="n">
        <v>0.00337183877922594</v>
      </c>
      <c r="D7372" s="0" t="n">
        <v>0.000290919584818536</v>
      </c>
      <c r="G7372" s="0" t="n">
        <v>0.00238386326368454</v>
      </c>
      <c r="J7372" s="0" t="n">
        <v>0.00102085529162302</v>
      </c>
      <c r="M7372" s="0" t="n">
        <v>0.00338918886494901</v>
      </c>
      <c r="P7372" s="0" t="n">
        <v>0.025894357026753</v>
      </c>
    </row>
    <row r="7373" customFormat="false" ht="12.8" hidden="false" customHeight="false" outlineLevel="0" collapsed="false">
      <c r="A7373" s="0" t="n">
        <v>0.0114321140568181</v>
      </c>
      <c r="D7373" s="0" t="n">
        <v>0.00664335493782173</v>
      </c>
      <c r="G7373" s="0" t="n">
        <v>0.00221807476465412</v>
      </c>
      <c r="J7373" s="0" t="n">
        <v>0.000464093221596898</v>
      </c>
      <c r="M7373" s="0" t="n">
        <v>0.00402171641121877</v>
      </c>
      <c r="P7373" s="0" t="n">
        <v>0.000221476626337185</v>
      </c>
    </row>
    <row r="7374" customFormat="false" ht="12.8" hidden="false" customHeight="false" outlineLevel="0" collapsed="false">
      <c r="A7374" s="0" t="n">
        <v>0.00775564670729812</v>
      </c>
      <c r="D7374" s="0" t="n">
        <v>0.00779074735041178</v>
      </c>
      <c r="G7374" s="0" t="n">
        <v>0.00325271115331318</v>
      </c>
      <c r="J7374" s="0" t="n">
        <v>0.00100044978681652</v>
      </c>
      <c r="M7374" s="0" t="n">
        <v>0.00456893935290658</v>
      </c>
      <c r="P7374" s="0" t="n">
        <v>0.0216838655030834</v>
      </c>
    </row>
    <row r="7375" customFormat="false" ht="12.8" hidden="false" customHeight="false" outlineLevel="0" collapsed="false">
      <c r="A7375" s="0" t="n">
        <v>0.0130664750000435</v>
      </c>
      <c r="D7375" s="0" t="n">
        <v>0.00121142361270597</v>
      </c>
      <c r="G7375" s="0" t="n">
        <v>0.000700663148524847</v>
      </c>
      <c r="J7375" s="0" t="n">
        <v>0.000632354935378383</v>
      </c>
      <c r="M7375" s="0" t="n">
        <v>0.0172720639042589</v>
      </c>
      <c r="P7375" s="0" t="n">
        <v>0.00088316950409871</v>
      </c>
    </row>
    <row r="7376" customFormat="false" ht="12.8" hidden="false" customHeight="false" outlineLevel="0" collapsed="false">
      <c r="A7376" s="0" t="n">
        <v>0.0140067945546406</v>
      </c>
      <c r="D7376" s="0" t="n">
        <v>0.0076780813641724</v>
      </c>
      <c r="G7376" s="0" t="n">
        <v>0.00545947666932302</v>
      </c>
      <c r="J7376" s="0" t="n">
        <v>4.60954394323877E-005</v>
      </c>
      <c r="M7376" s="0" t="n">
        <v>0.00358717017895156</v>
      </c>
      <c r="P7376" s="0" t="n">
        <v>0.0179173227843417</v>
      </c>
    </row>
    <row r="7377" customFormat="false" ht="12.8" hidden="false" customHeight="false" outlineLevel="0" collapsed="false">
      <c r="A7377" s="0" t="n">
        <v>0.00102030541428262</v>
      </c>
      <c r="D7377" s="0" t="n">
        <v>0.000499626728644938</v>
      </c>
      <c r="G7377" s="0" t="n">
        <v>0.00142841415691316</v>
      </c>
      <c r="J7377" s="0" t="n">
        <v>0.000290860451296586</v>
      </c>
      <c r="M7377" s="0" t="n">
        <v>0.00195362562540798</v>
      </c>
      <c r="P7377" s="0" t="n">
        <v>0.0214055558862781</v>
      </c>
    </row>
    <row r="7378" customFormat="false" ht="12.8" hidden="false" customHeight="false" outlineLevel="0" collapsed="false">
      <c r="A7378" s="0" t="n">
        <v>0.00244678608160995</v>
      </c>
      <c r="D7378" s="0" t="n">
        <v>0.00700343056781215</v>
      </c>
      <c r="G7378" s="0" t="n">
        <v>0.000458539908682653</v>
      </c>
      <c r="J7378" s="0" t="n">
        <v>0.00219602063453832</v>
      </c>
      <c r="M7378" s="0" t="n">
        <v>0.00226929995709721</v>
      </c>
      <c r="P7378" s="0" t="n">
        <v>0.00545080346527975</v>
      </c>
    </row>
    <row r="7379" customFormat="false" ht="12.8" hidden="false" customHeight="false" outlineLevel="0" collapsed="false">
      <c r="A7379" s="0" t="n">
        <v>0.0231918920540762</v>
      </c>
      <c r="D7379" s="0" t="n">
        <v>0.00700417071218082</v>
      </c>
      <c r="G7379" s="0" t="n">
        <v>0.00477999172083378</v>
      </c>
      <c r="J7379" s="0" t="n">
        <v>1.72658578274166E-005</v>
      </c>
      <c r="M7379" s="0" t="n">
        <v>0.0059823262314847</v>
      </c>
      <c r="P7379" s="0" t="n">
        <v>0.0167893078334377</v>
      </c>
    </row>
    <row r="7380" customFormat="false" ht="12.8" hidden="false" customHeight="false" outlineLevel="0" collapsed="false">
      <c r="A7380" s="0" t="n">
        <v>0.00163405441377047</v>
      </c>
      <c r="D7380" s="0" t="n">
        <v>0.0031012828669371</v>
      </c>
      <c r="G7380" s="0" t="n">
        <v>0.00272748096472246</v>
      </c>
      <c r="J7380" s="0" t="n">
        <v>0.00052832540105364</v>
      </c>
      <c r="M7380" s="0" t="n">
        <v>0.0102456235064552</v>
      </c>
      <c r="P7380" s="0" t="n">
        <v>0.0110221726608684</v>
      </c>
    </row>
    <row r="7381" customFormat="false" ht="12.8" hidden="false" customHeight="false" outlineLevel="0" collapsed="false">
      <c r="A7381" s="0" t="n">
        <v>0.000472666141974049</v>
      </c>
      <c r="D7381" s="0" t="n">
        <v>0.00567621230108424</v>
      </c>
      <c r="G7381" s="0" t="n">
        <v>0.00142807637879557</v>
      </c>
      <c r="J7381" s="0" t="n">
        <v>0.000244513486989291</v>
      </c>
      <c r="M7381" s="0" t="n">
        <v>0.0043467700509868</v>
      </c>
      <c r="P7381" s="0" t="n">
        <v>0.0120159166462377</v>
      </c>
    </row>
    <row r="7382" customFormat="false" ht="12.8" hidden="false" customHeight="false" outlineLevel="0" collapsed="false">
      <c r="A7382" s="0" t="n">
        <v>0.00142017505072111</v>
      </c>
      <c r="D7382" s="0" t="n">
        <v>0.00324230514000261</v>
      </c>
      <c r="G7382" s="0" t="n">
        <v>0.00235794964700318</v>
      </c>
      <c r="J7382" s="0" t="n">
        <v>0.00149686144626908</v>
      </c>
      <c r="M7382" s="0" t="n">
        <v>0.0428667624900868</v>
      </c>
      <c r="P7382" s="0" t="n">
        <v>0.0099711822238962</v>
      </c>
    </row>
    <row r="7383" customFormat="false" ht="12.8" hidden="false" customHeight="false" outlineLevel="0" collapsed="false">
      <c r="A7383" s="0" t="n">
        <v>0.00315980981967932</v>
      </c>
      <c r="D7383" s="0" t="n">
        <v>0.0027712363345076</v>
      </c>
      <c r="G7383" s="0" t="n">
        <v>0.00483271032470757</v>
      </c>
      <c r="J7383" s="0" t="n">
        <v>0.0026742450562864</v>
      </c>
      <c r="M7383" s="0" t="n">
        <v>0.0054277336625402</v>
      </c>
      <c r="P7383" s="0" t="n">
        <v>0.0157081231246263</v>
      </c>
    </row>
    <row r="7384" customFormat="false" ht="12.8" hidden="false" customHeight="false" outlineLevel="0" collapsed="false">
      <c r="A7384" s="0" t="n">
        <v>0.00279021645732357</v>
      </c>
      <c r="D7384" s="0" t="n">
        <v>0.00196806266781156</v>
      </c>
      <c r="G7384" s="0" t="n">
        <v>0.000179887999925854</v>
      </c>
      <c r="J7384" s="0" t="n">
        <v>0.000270876100095343</v>
      </c>
      <c r="M7384" s="0" t="n">
        <v>0.0396809418441454</v>
      </c>
      <c r="P7384" s="0" t="n">
        <v>0.00375578529674668</v>
      </c>
    </row>
    <row r="7385" customFormat="false" ht="12.8" hidden="false" customHeight="false" outlineLevel="0" collapsed="false">
      <c r="A7385" s="0" t="n">
        <v>0.0212484845172495</v>
      </c>
      <c r="D7385" s="0" t="n">
        <v>0.00852273537362523</v>
      </c>
      <c r="G7385" s="0" t="n">
        <v>0.00136016368764962</v>
      </c>
      <c r="J7385" s="0" t="n">
        <v>0.0029632124873668</v>
      </c>
      <c r="M7385" s="0" t="n">
        <v>0.00564504299473427</v>
      </c>
      <c r="P7385" s="0" t="n">
        <v>0.00647347487965982</v>
      </c>
    </row>
    <row r="7386" customFormat="false" ht="12.8" hidden="false" customHeight="false" outlineLevel="0" collapsed="false">
      <c r="A7386" s="0" t="n">
        <v>0.00647301501186926</v>
      </c>
      <c r="D7386" s="0" t="n">
        <v>0.00406750490496816</v>
      </c>
      <c r="G7386" s="0" t="n">
        <v>0.000939169428428782</v>
      </c>
      <c r="J7386" s="0" t="n">
        <v>0.000852632694446511</v>
      </c>
      <c r="M7386" s="0" t="n">
        <v>0.0115244432231808</v>
      </c>
      <c r="P7386" s="0" t="n">
        <v>0.0186150443511974</v>
      </c>
    </row>
    <row r="7387" customFormat="false" ht="12.8" hidden="false" customHeight="false" outlineLevel="0" collapsed="false">
      <c r="A7387" s="0" t="n">
        <v>0.00414054507123287</v>
      </c>
      <c r="D7387" s="0" t="n">
        <v>0.00995057800166296</v>
      </c>
      <c r="G7387" s="0" t="n">
        <v>0.00382430371318157</v>
      </c>
      <c r="J7387" s="0" t="n">
        <v>0.000350534676188663</v>
      </c>
      <c r="M7387" s="0" t="n">
        <v>0.0110297144142112</v>
      </c>
      <c r="P7387" s="0" t="n">
        <v>0.00806840144578436</v>
      </c>
    </row>
    <row r="7388" customFormat="false" ht="12.8" hidden="false" customHeight="false" outlineLevel="0" collapsed="false">
      <c r="A7388" s="0" t="n">
        <v>0.0229575061185613</v>
      </c>
      <c r="D7388" s="0" t="n">
        <v>0.00769940637680151</v>
      </c>
      <c r="G7388" s="0" t="n">
        <v>0.00183286474487974</v>
      </c>
      <c r="J7388" s="0" t="n">
        <v>0.000210309008135866</v>
      </c>
      <c r="M7388" s="0" t="n">
        <v>0.00419753912532892</v>
      </c>
      <c r="P7388" s="0" t="n">
        <v>0.00284697193511556</v>
      </c>
    </row>
    <row r="7389" customFormat="false" ht="12.8" hidden="false" customHeight="false" outlineLevel="0" collapsed="false">
      <c r="A7389" s="0" t="n">
        <v>0.0130536830208359</v>
      </c>
      <c r="D7389" s="0" t="n">
        <v>0.00910979366329305</v>
      </c>
      <c r="G7389" s="0" t="n">
        <v>0.000438387163986087</v>
      </c>
      <c r="J7389" s="0" t="n">
        <v>0.00119633011664391</v>
      </c>
      <c r="M7389" s="0" t="n">
        <v>0.0130342846979429</v>
      </c>
      <c r="P7389" s="0" t="n">
        <v>0.00131664702928264</v>
      </c>
    </row>
    <row r="7390" customFormat="false" ht="12.8" hidden="false" customHeight="false" outlineLevel="0" collapsed="false">
      <c r="A7390" s="0" t="n">
        <v>0.00556770089987932</v>
      </c>
      <c r="D7390" s="0" t="n">
        <v>0.0107630466561653</v>
      </c>
      <c r="G7390" s="0" t="n">
        <v>0.00691479963855821</v>
      </c>
      <c r="J7390" s="0" t="n">
        <v>0.000206173593012824</v>
      </c>
      <c r="M7390" s="0" t="n">
        <v>0.0291709974676041</v>
      </c>
      <c r="P7390" s="0" t="n">
        <v>0.0125078490855513</v>
      </c>
    </row>
    <row r="7391" customFormat="false" ht="12.8" hidden="false" customHeight="false" outlineLevel="0" collapsed="false">
      <c r="A7391" s="0" t="n">
        <v>0.00287138137820002</v>
      </c>
      <c r="D7391" s="0" t="n">
        <v>0.00403048797456826</v>
      </c>
      <c r="G7391" s="0" t="n">
        <v>0.00125949061627955</v>
      </c>
      <c r="J7391" s="0" t="n">
        <v>0.000161740562767073</v>
      </c>
      <c r="M7391" s="0" t="n">
        <v>0.0157035595418165</v>
      </c>
      <c r="P7391" s="0" t="n">
        <v>0.0102099688160969</v>
      </c>
    </row>
    <row r="7392" customFormat="false" ht="12.8" hidden="false" customHeight="false" outlineLevel="0" collapsed="false">
      <c r="A7392" s="0" t="n">
        <v>0.00379676795902869</v>
      </c>
      <c r="D7392" s="0" t="n">
        <v>0.000847578006180243</v>
      </c>
      <c r="G7392" s="0" t="n">
        <v>0.00455263960076369</v>
      </c>
      <c r="J7392" s="0" t="n">
        <v>1.1304431862376E-005</v>
      </c>
      <c r="M7392" s="0" t="n">
        <v>0.0175337525239332</v>
      </c>
      <c r="P7392" s="0" t="n">
        <v>0.010290354320683</v>
      </c>
    </row>
    <row r="7393" customFormat="false" ht="12.8" hidden="false" customHeight="false" outlineLevel="0" collapsed="false">
      <c r="A7393" s="0" t="n">
        <v>0.0237529363009478</v>
      </c>
      <c r="D7393" s="0" t="n">
        <v>0.00123528711052212</v>
      </c>
      <c r="G7393" s="0" t="n">
        <v>0.000320845419981133</v>
      </c>
      <c r="J7393" s="0" t="n">
        <v>0.000127755782811542</v>
      </c>
      <c r="M7393" s="0" t="n">
        <v>0.000534490546042461</v>
      </c>
      <c r="P7393" s="0" t="n">
        <v>0.00687276443600271</v>
      </c>
    </row>
    <row r="7394" customFormat="false" ht="12.8" hidden="false" customHeight="false" outlineLevel="0" collapsed="false">
      <c r="A7394" s="0" t="n">
        <v>0.000444108157049418</v>
      </c>
      <c r="D7394" s="0" t="n">
        <v>0.00264226687362094</v>
      </c>
      <c r="G7394" s="0" t="n">
        <v>0.000471361099647667</v>
      </c>
      <c r="J7394" s="0" t="n">
        <v>7.97931598546128E-005</v>
      </c>
      <c r="M7394" s="0" t="n">
        <v>0.0163163446511049</v>
      </c>
      <c r="P7394" s="0" t="n">
        <v>0.0157575385826408</v>
      </c>
    </row>
    <row r="7395" customFormat="false" ht="12.8" hidden="false" customHeight="false" outlineLevel="0" collapsed="false">
      <c r="A7395" s="0" t="n">
        <v>0.00201881392094906</v>
      </c>
      <c r="D7395" s="0" t="n">
        <v>0.00434967833142149</v>
      </c>
      <c r="G7395" s="0" t="n">
        <v>0.00492788067765463</v>
      </c>
      <c r="J7395" s="0" t="n">
        <v>0.00162362216192752</v>
      </c>
      <c r="M7395" s="0" t="n">
        <v>0.000119805292859492</v>
      </c>
      <c r="P7395" s="0" t="n">
        <v>0.000445499279530085</v>
      </c>
    </row>
    <row r="7396" customFormat="false" ht="12.8" hidden="false" customHeight="false" outlineLevel="0" collapsed="false">
      <c r="A7396" s="0" t="n">
        <v>0.00107074648026696</v>
      </c>
      <c r="D7396" s="0" t="n">
        <v>0.00297622278150562</v>
      </c>
      <c r="G7396" s="0" t="n">
        <v>0.0018954339612164</v>
      </c>
      <c r="J7396" s="0" t="n">
        <v>0.00168798014287144</v>
      </c>
      <c r="M7396" s="0" t="n">
        <v>0.00588696847259907</v>
      </c>
      <c r="P7396" s="0" t="n">
        <v>0.0107084199819694</v>
      </c>
    </row>
    <row r="7397" customFormat="false" ht="12.8" hidden="false" customHeight="false" outlineLevel="0" collapsed="false">
      <c r="A7397" s="0" t="n">
        <v>0.0272314122700634</v>
      </c>
      <c r="D7397" s="0" t="n">
        <v>0.00160200878542399</v>
      </c>
      <c r="G7397" s="0" t="n">
        <v>0.00173638953234331</v>
      </c>
      <c r="J7397" s="0" t="n">
        <v>0.000310958997954988</v>
      </c>
      <c r="M7397" s="0" t="n">
        <v>0.0020918129276657</v>
      </c>
      <c r="P7397" s="0" t="n">
        <v>0.00545764715499957</v>
      </c>
    </row>
    <row r="7398" customFormat="false" ht="12.8" hidden="false" customHeight="false" outlineLevel="0" collapsed="false">
      <c r="A7398" s="0" t="n">
        <v>0.000110004205808317</v>
      </c>
      <c r="D7398" s="0" t="n">
        <v>0.000582540993385765</v>
      </c>
      <c r="G7398" s="0" t="n">
        <v>0.00523867662306232</v>
      </c>
      <c r="J7398" s="0" t="n">
        <v>0.000411671531090948</v>
      </c>
      <c r="M7398" s="0" t="n">
        <v>0.000127705865131036</v>
      </c>
      <c r="P7398" s="0" t="n">
        <v>0.0129091986833637</v>
      </c>
    </row>
    <row r="7399" customFormat="false" ht="12.8" hidden="false" customHeight="false" outlineLevel="0" collapsed="false">
      <c r="A7399" s="0" t="n">
        <v>0.0446839645498493</v>
      </c>
      <c r="D7399" s="0" t="n">
        <v>0.0107704689783525</v>
      </c>
      <c r="G7399" s="0" t="n">
        <v>0.000136071043625691</v>
      </c>
      <c r="J7399" s="0" t="n">
        <v>7.38469339895479E-005</v>
      </c>
      <c r="M7399" s="0" t="n">
        <v>0.0490222855325442</v>
      </c>
      <c r="P7399" s="0" t="n">
        <v>0.00279352739943471</v>
      </c>
    </row>
    <row r="7400" customFormat="false" ht="12.8" hidden="false" customHeight="false" outlineLevel="0" collapsed="false">
      <c r="A7400" s="0" t="n">
        <v>0.00708731623866042</v>
      </c>
      <c r="D7400" s="0" t="n">
        <v>0.00142427550324814</v>
      </c>
      <c r="G7400" s="0" t="n">
        <v>0.00102012186733987</v>
      </c>
      <c r="J7400" s="0" t="n">
        <v>2.02227664150865E-006</v>
      </c>
      <c r="M7400" s="0" t="n">
        <v>0.00306361555702853</v>
      </c>
      <c r="P7400" s="0" t="n">
        <v>0.00689422963729719</v>
      </c>
    </row>
    <row r="7401" customFormat="false" ht="12.8" hidden="false" customHeight="false" outlineLevel="0" collapsed="false">
      <c r="A7401" s="0" t="n">
        <v>0.0157639261084625</v>
      </c>
      <c r="D7401" s="0" t="n">
        <v>1.59717754464988E-005</v>
      </c>
      <c r="G7401" s="0" t="n">
        <v>0.00211426797205667</v>
      </c>
      <c r="J7401" s="0" t="n">
        <v>0.000944016083190817</v>
      </c>
      <c r="M7401" s="0" t="n">
        <v>0.0191525934446276</v>
      </c>
      <c r="P7401" s="0" t="n">
        <v>0.00700499366570133</v>
      </c>
    </row>
    <row r="7402" customFormat="false" ht="12.8" hidden="false" customHeight="false" outlineLevel="0" collapsed="false">
      <c r="A7402" s="0" t="n">
        <v>0.00520699944488939</v>
      </c>
      <c r="D7402" s="0" t="n">
        <v>0.00390911088949373</v>
      </c>
      <c r="G7402" s="0" t="n">
        <v>0.00510501721020047</v>
      </c>
      <c r="J7402" s="0" t="n">
        <v>0.00166706394442981</v>
      </c>
      <c r="M7402" s="0" t="n">
        <v>0.0229324291950018</v>
      </c>
      <c r="P7402" s="0" t="n">
        <v>0.00135581452736787</v>
      </c>
    </row>
    <row r="7403" customFormat="false" ht="12.8" hidden="false" customHeight="false" outlineLevel="0" collapsed="false">
      <c r="A7403" s="0" t="n">
        <v>0.006111940382239</v>
      </c>
      <c r="D7403" s="0" t="n">
        <v>0.00216830874959756</v>
      </c>
      <c r="G7403" s="0" t="n">
        <v>0.00236739465749578</v>
      </c>
      <c r="J7403" s="0" t="n">
        <v>0.00182501685047281</v>
      </c>
      <c r="M7403" s="0" t="n">
        <v>0.043419301855974</v>
      </c>
      <c r="P7403" s="0" t="n">
        <v>0.0154387063281155</v>
      </c>
    </row>
    <row r="7404" customFormat="false" ht="12.8" hidden="false" customHeight="false" outlineLevel="0" collapsed="false">
      <c r="A7404" s="0" t="n">
        <v>0.0247490853401982</v>
      </c>
      <c r="D7404" s="0" t="n">
        <v>0.00433434369342158</v>
      </c>
      <c r="G7404" s="0" t="n">
        <v>0.00859571127858083</v>
      </c>
      <c r="J7404" s="0" t="n">
        <v>0.000144657544188363</v>
      </c>
      <c r="M7404" s="0" t="n">
        <v>0.0166693764040048</v>
      </c>
      <c r="P7404" s="0" t="n">
        <v>0.0166919881830303</v>
      </c>
    </row>
    <row r="7405" customFormat="false" ht="12.8" hidden="false" customHeight="false" outlineLevel="0" collapsed="false">
      <c r="A7405" s="0" t="n">
        <v>0.00427566984672772</v>
      </c>
      <c r="D7405" s="0" t="n">
        <v>0.00290190323829865</v>
      </c>
      <c r="G7405" s="0" t="n">
        <v>0.00421246792699971</v>
      </c>
      <c r="J7405" s="0" t="n">
        <v>0.000852464157639387</v>
      </c>
      <c r="M7405" s="0" t="n">
        <v>0.00520733891954425</v>
      </c>
      <c r="P7405" s="0" t="n">
        <v>0.0267796324603297</v>
      </c>
    </row>
    <row r="7406" customFormat="false" ht="12.8" hidden="false" customHeight="false" outlineLevel="0" collapsed="false">
      <c r="A7406" s="0" t="n">
        <v>0.0496687127018177</v>
      </c>
      <c r="D7406" s="0" t="n">
        <v>0.000919491974034507</v>
      </c>
      <c r="G7406" s="0" t="n">
        <v>0.00521120423807146</v>
      </c>
      <c r="J7406" s="0" t="n">
        <v>0.00141916314438343</v>
      </c>
      <c r="M7406" s="0" t="n">
        <v>0.00368918602969902</v>
      </c>
      <c r="P7406" s="0" t="n">
        <v>0.00817169713904185</v>
      </c>
    </row>
    <row r="7407" customFormat="false" ht="12.8" hidden="false" customHeight="false" outlineLevel="0" collapsed="false">
      <c r="A7407" s="0" t="n">
        <v>0.00674446094535033</v>
      </c>
      <c r="D7407" s="0" t="n">
        <v>0.00649143334444573</v>
      </c>
      <c r="G7407" s="0" t="n">
        <v>0.00100608829480417</v>
      </c>
      <c r="J7407" s="0" t="n">
        <v>0.000219098823286684</v>
      </c>
      <c r="M7407" s="0" t="n">
        <v>0.00870759599560669</v>
      </c>
      <c r="P7407" s="0" t="n">
        <v>0.0013460022238881</v>
      </c>
    </row>
    <row r="7408" customFormat="false" ht="12.8" hidden="false" customHeight="false" outlineLevel="0" collapsed="false">
      <c r="A7408" s="0" t="n">
        <v>0.00683762124550255</v>
      </c>
      <c r="D7408" s="0" t="n">
        <v>0.00344921554101857</v>
      </c>
      <c r="G7408" s="0" t="n">
        <v>0.000736725609743262</v>
      </c>
      <c r="J7408" s="0" t="n">
        <v>0.00352427564945752</v>
      </c>
      <c r="M7408" s="0" t="n">
        <v>0.0174653949141061</v>
      </c>
      <c r="P7408" s="0" t="n">
        <v>0.00362292842911982</v>
      </c>
    </row>
    <row r="7409" customFormat="false" ht="12.8" hidden="false" customHeight="false" outlineLevel="0" collapsed="false">
      <c r="A7409" s="0" t="n">
        <v>0.0169766521388488</v>
      </c>
      <c r="D7409" s="0" t="n">
        <v>0.00515745561553867</v>
      </c>
      <c r="G7409" s="0" t="n">
        <v>0.00213776915071052</v>
      </c>
      <c r="J7409" s="0" t="n">
        <v>0.000517376859583288</v>
      </c>
      <c r="M7409" s="0" t="n">
        <v>0.00718902358480422</v>
      </c>
      <c r="P7409" s="0" t="n">
        <v>0.0109130829227548</v>
      </c>
    </row>
    <row r="7410" customFormat="false" ht="12.8" hidden="false" customHeight="false" outlineLevel="0" collapsed="false">
      <c r="A7410" s="0" t="n">
        <v>0.0222561451841728</v>
      </c>
      <c r="D7410" s="0" t="n">
        <v>0.00174436442998193</v>
      </c>
      <c r="G7410" s="0" t="n">
        <v>0.00136225734478456</v>
      </c>
      <c r="J7410" s="0" t="n">
        <v>0.000514610555239089</v>
      </c>
      <c r="M7410" s="0" t="n">
        <v>0.00254373306894284</v>
      </c>
      <c r="P7410" s="0" t="n">
        <v>0.00917538894564144</v>
      </c>
    </row>
    <row r="7411" customFormat="false" ht="12.8" hidden="false" customHeight="false" outlineLevel="0" collapsed="false">
      <c r="A7411" s="0" t="n">
        <v>0.00337476429503725</v>
      </c>
      <c r="D7411" s="0" t="n">
        <v>0.00269236790529361</v>
      </c>
      <c r="G7411" s="0" t="n">
        <v>0.008850926701901</v>
      </c>
      <c r="J7411" s="0" t="n">
        <v>0.00136330066956217</v>
      </c>
      <c r="M7411" s="0" t="n">
        <v>0.00548538568502493</v>
      </c>
      <c r="P7411" s="0" t="n">
        <v>0.00242782473068756</v>
      </c>
    </row>
    <row r="7412" customFormat="false" ht="12.8" hidden="false" customHeight="false" outlineLevel="0" collapsed="false">
      <c r="A7412" s="0" t="n">
        <v>0.0107636901906431</v>
      </c>
      <c r="D7412" s="0" t="n">
        <v>0.00275605923199955</v>
      </c>
      <c r="G7412" s="0" t="n">
        <v>0.0053256694805657</v>
      </c>
      <c r="J7412" s="0" t="n">
        <v>0.000179204668644478</v>
      </c>
      <c r="M7412" s="0" t="n">
        <v>0.0289457920720231</v>
      </c>
      <c r="P7412" s="0" t="n">
        <v>0.0167670460352293</v>
      </c>
    </row>
    <row r="7413" customFormat="false" ht="12.8" hidden="false" customHeight="false" outlineLevel="0" collapsed="false">
      <c r="A7413" s="0" t="n">
        <v>0.00230458225089409</v>
      </c>
      <c r="D7413" s="0" t="n">
        <v>0.00170941666305967</v>
      </c>
      <c r="G7413" s="0" t="n">
        <v>0.00292158349884559</v>
      </c>
      <c r="J7413" s="0" t="n">
        <v>0.000399939371214443</v>
      </c>
      <c r="M7413" s="0" t="n">
        <v>0.0297729730995317</v>
      </c>
      <c r="P7413" s="0" t="n">
        <v>0.000903412136390325</v>
      </c>
    </row>
    <row r="7414" customFormat="false" ht="12.8" hidden="false" customHeight="false" outlineLevel="0" collapsed="false">
      <c r="A7414" s="0" t="n">
        <v>0.003498418166633</v>
      </c>
      <c r="D7414" s="0" t="n">
        <v>0.000231965220909822</v>
      </c>
      <c r="G7414" s="0" t="n">
        <v>0.00132515184950657</v>
      </c>
      <c r="J7414" s="0" t="n">
        <v>0.000171191504850312</v>
      </c>
      <c r="M7414" s="0" t="n">
        <v>0.00199800870812688</v>
      </c>
      <c r="P7414" s="0" t="n">
        <v>0.00429133262656587</v>
      </c>
    </row>
    <row r="7415" customFormat="false" ht="12.8" hidden="false" customHeight="false" outlineLevel="0" collapsed="false">
      <c r="A7415" s="0" t="n">
        <v>0.0318986836459065</v>
      </c>
      <c r="D7415" s="0" t="n">
        <v>0.00286677720831905</v>
      </c>
      <c r="G7415" s="0" t="n">
        <v>0.00246383339386088</v>
      </c>
      <c r="J7415" s="0" t="n">
        <v>0.000751339257397421</v>
      </c>
      <c r="M7415" s="0" t="n">
        <v>0.0184074635266422</v>
      </c>
      <c r="P7415" s="0" t="n">
        <v>0.00345466744180945</v>
      </c>
    </row>
    <row r="7416" customFormat="false" ht="12.8" hidden="false" customHeight="false" outlineLevel="0" collapsed="false">
      <c r="A7416" s="0" t="n">
        <v>0.0153189990465217</v>
      </c>
      <c r="D7416" s="0" t="n">
        <v>0.006164806304713</v>
      </c>
      <c r="G7416" s="0" t="n">
        <v>0.000311805852427986</v>
      </c>
      <c r="J7416" s="0" t="n">
        <v>2.97097270145372E-005</v>
      </c>
      <c r="M7416" s="0" t="n">
        <v>0.0185757808265563</v>
      </c>
      <c r="P7416" s="0" t="n">
        <v>0.00270333963194254</v>
      </c>
    </row>
    <row r="7417" customFormat="false" ht="12.8" hidden="false" customHeight="false" outlineLevel="0" collapsed="false">
      <c r="A7417" s="0" t="n">
        <v>0.0119947834612402</v>
      </c>
      <c r="D7417" s="0" t="n">
        <v>0.00440913633212694</v>
      </c>
      <c r="G7417" s="0" t="n">
        <v>0.00561007280429817</v>
      </c>
      <c r="J7417" s="0" t="n">
        <v>0.00048514152090281</v>
      </c>
      <c r="M7417" s="0" t="n">
        <v>0.00111993629531116</v>
      </c>
      <c r="P7417" s="0" t="n">
        <v>0.00122281291177362</v>
      </c>
    </row>
    <row r="7418" customFormat="false" ht="12.8" hidden="false" customHeight="false" outlineLevel="0" collapsed="false">
      <c r="A7418" s="0" t="n">
        <v>0.00677762678911663</v>
      </c>
      <c r="D7418" s="0" t="n">
        <v>0.00627574253421692</v>
      </c>
      <c r="G7418" s="0" t="n">
        <v>0.00274352399333194</v>
      </c>
      <c r="J7418" s="0" t="n">
        <v>3.92321389902251E-005</v>
      </c>
      <c r="M7418" s="0" t="n">
        <v>0.0186228877344511</v>
      </c>
      <c r="P7418" s="0" t="n">
        <v>0.00876553474435767</v>
      </c>
    </row>
    <row r="7419" customFormat="false" ht="12.8" hidden="false" customHeight="false" outlineLevel="0" collapsed="false">
      <c r="A7419" s="0" t="n">
        <v>0.00889154275831745</v>
      </c>
      <c r="D7419" s="0" t="n">
        <v>0.00954285027634813</v>
      </c>
      <c r="G7419" s="0" t="n">
        <v>0.0019796403075787</v>
      </c>
      <c r="J7419" s="0" t="n">
        <v>0.000321607140816057</v>
      </c>
      <c r="M7419" s="0" t="n">
        <v>0.00443075903675915</v>
      </c>
      <c r="P7419" s="0" t="n">
        <v>0.0198864150364387</v>
      </c>
    </row>
    <row r="7420" customFormat="false" ht="12.8" hidden="false" customHeight="false" outlineLevel="0" collapsed="false">
      <c r="A7420" s="0" t="n">
        <v>0.000512493820499307</v>
      </c>
      <c r="D7420" s="0" t="n">
        <v>0.00232956767511229</v>
      </c>
      <c r="G7420" s="0" t="n">
        <v>0.00708799085313581</v>
      </c>
      <c r="J7420" s="0" t="n">
        <v>0.00185670680740174</v>
      </c>
      <c r="M7420" s="0" t="n">
        <v>0.00389098422882828</v>
      </c>
      <c r="P7420" s="0" t="n">
        <v>0.00309875190252128</v>
      </c>
    </row>
    <row r="7421" customFormat="false" ht="12.8" hidden="false" customHeight="false" outlineLevel="0" collapsed="false">
      <c r="A7421" s="0" t="n">
        <v>0.00315760250918425</v>
      </c>
      <c r="D7421" s="0" t="n">
        <v>0.00957202551543863</v>
      </c>
      <c r="G7421" s="0" t="n">
        <v>0.0030252065050755</v>
      </c>
      <c r="J7421" s="0" t="n">
        <v>0.000566832494505413</v>
      </c>
      <c r="M7421" s="0" t="n">
        <v>0.0119933513952139</v>
      </c>
      <c r="P7421" s="0" t="n">
        <v>0.0121426769775614</v>
      </c>
    </row>
    <row r="7422" customFormat="false" ht="12.8" hidden="false" customHeight="false" outlineLevel="0" collapsed="false">
      <c r="A7422" s="0" t="n">
        <v>0.00839771344496428</v>
      </c>
      <c r="D7422" s="0" t="n">
        <v>0.00760032198411512</v>
      </c>
      <c r="G7422" s="0" t="n">
        <v>0.00265457701769459</v>
      </c>
      <c r="J7422" s="0" t="n">
        <v>0.000151603319302395</v>
      </c>
      <c r="M7422" s="0" t="n">
        <v>0.0100022145712973</v>
      </c>
      <c r="P7422" s="0" t="n">
        <v>0.00482097174795654</v>
      </c>
    </row>
    <row r="7423" customFormat="false" ht="12.8" hidden="false" customHeight="false" outlineLevel="0" collapsed="false">
      <c r="A7423" s="0" t="n">
        <v>0.00188303916106535</v>
      </c>
      <c r="D7423" s="0" t="n">
        <v>0.000342130234448234</v>
      </c>
      <c r="G7423" s="0" t="n">
        <v>0.000371164803542341</v>
      </c>
      <c r="J7423" s="0" t="n">
        <v>0.00185984146875115</v>
      </c>
      <c r="M7423" s="0" t="n">
        <v>0.0147594952642131</v>
      </c>
      <c r="P7423" s="0" t="n">
        <v>0.022710820875993</v>
      </c>
    </row>
    <row r="7424" customFormat="false" ht="12.8" hidden="false" customHeight="false" outlineLevel="0" collapsed="false">
      <c r="A7424" s="0" t="n">
        <v>0.00139316931979302</v>
      </c>
      <c r="D7424" s="0" t="n">
        <v>0.0016080704332325</v>
      </c>
      <c r="G7424" s="0" t="n">
        <v>0.00638314375702194</v>
      </c>
      <c r="J7424" s="0" t="n">
        <v>0.000397065764123102</v>
      </c>
      <c r="M7424" s="0" t="n">
        <v>0.0199257573557485</v>
      </c>
      <c r="P7424" s="0" t="n">
        <v>0.00228366056666483</v>
      </c>
    </row>
    <row r="7425" customFormat="false" ht="12.8" hidden="false" customHeight="false" outlineLevel="0" collapsed="false">
      <c r="A7425" s="0" t="n">
        <v>0.00270592083582125</v>
      </c>
      <c r="D7425" s="0" t="n">
        <v>0.00187274964013979</v>
      </c>
      <c r="G7425" s="0" t="n">
        <v>0.00175825359429386</v>
      </c>
      <c r="J7425" s="0" t="n">
        <v>0.000323304904784151</v>
      </c>
      <c r="M7425" s="0" t="n">
        <v>0.0041537634361147</v>
      </c>
      <c r="P7425" s="0" t="n">
        <v>0.00632461552242728</v>
      </c>
    </row>
    <row r="7426" customFormat="false" ht="12.8" hidden="false" customHeight="false" outlineLevel="0" collapsed="false">
      <c r="A7426" s="0" t="n">
        <v>0.0105882031641991</v>
      </c>
      <c r="D7426" s="0" t="n">
        <v>0.000991180349180242</v>
      </c>
      <c r="G7426" s="0" t="n">
        <v>0.000542668986325009</v>
      </c>
      <c r="J7426" s="0" t="n">
        <v>0.000695459759961256</v>
      </c>
      <c r="M7426" s="0" t="n">
        <v>0.0019634464700907</v>
      </c>
      <c r="P7426" s="0" t="n">
        <v>0.00335443255664486</v>
      </c>
    </row>
    <row r="7427" customFormat="false" ht="12.8" hidden="false" customHeight="false" outlineLevel="0" collapsed="false">
      <c r="A7427" s="0" t="n">
        <v>0.00537352211120523</v>
      </c>
      <c r="D7427" s="0" t="n">
        <v>0.00437429530333634</v>
      </c>
      <c r="G7427" s="0" t="n">
        <v>0.00139701227821272</v>
      </c>
      <c r="J7427" s="0" t="n">
        <v>0.000214934546435577</v>
      </c>
      <c r="M7427" s="0" t="n">
        <v>0.00120584828009083</v>
      </c>
      <c r="P7427" s="0" t="n">
        <v>0.0072303644589207</v>
      </c>
    </row>
    <row r="7428" customFormat="false" ht="12.8" hidden="false" customHeight="false" outlineLevel="0" collapsed="false">
      <c r="A7428" s="0" t="n">
        <v>0.000635753981517957</v>
      </c>
      <c r="D7428" s="0" t="n">
        <v>0.000968871943660495</v>
      </c>
      <c r="G7428" s="0" t="n">
        <v>0.00280405130889691</v>
      </c>
      <c r="J7428" s="0" t="n">
        <v>0.000459727387666293</v>
      </c>
      <c r="M7428" s="0" t="n">
        <v>0.000749585820307537</v>
      </c>
      <c r="P7428" s="0" t="n">
        <v>0.00347808044245121</v>
      </c>
    </row>
    <row r="7429" customFormat="false" ht="12.8" hidden="false" customHeight="false" outlineLevel="0" collapsed="false">
      <c r="A7429" s="0" t="n">
        <v>0.00508595668679949</v>
      </c>
      <c r="D7429" s="0" t="n">
        <v>0.00364804678353885</v>
      </c>
      <c r="G7429" s="0" t="n">
        <v>0.00262555789314432</v>
      </c>
      <c r="J7429" s="0" t="n">
        <v>6.36466340771625E-005</v>
      </c>
      <c r="M7429" s="0" t="n">
        <v>0.00102670403162207</v>
      </c>
      <c r="P7429" s="0" t="n">
        <v>0.0131938977059444</v>
      </c>
    </row>
    <row r="7430" customFormat="false" ht="12.8" hidden="false" customHeight="false" outlineLevel="0" collapsed="false">
      <c r="A7430" s="0" t="n">
        <v>0.00104368870859056</v>
      </c>
      <c r="D7430" s="0" t="n">
        <v>0.00433232140227243</v>
      </c>
      <c r="G7430" s="0" t="n">
        <v>0.00072334352505821</v>
      </c>
      <c r="J7430" s="0" t="n">
        <v>0.000426911883464477</v>
      </c>
      <c r="M7430" s="0" t="n">
        <v>0.0355745137848217</v>
      </c>
      <c r="P7430" s="0" t="n">
        <v>0.00505165451319061</v>
      </c>
    </row>
    <row r="7431" customFormat="false" ht="12.8" hidden="false" customHeight="false" outlineLevel="0" collapsed="false">
      <c r="A7431" s="0" t="n">
        <v>0.00432536290831175</v>
      </c>
      <c r="D7431" s="0" t="n">
        <v>0.00890839538900793</v>
      </c>
      <c r="G7431" s="0" t="n">
        <v>0.0118233907293216</v>
      </c>
      <c r="J7431" s="0" t="n">
        <v>0.00128332920090236</v>
      </c>
      <c r="M7431" s="0" t="n">
        <v>0.00940749601903829</v>
      </c>
      <c r="P7431" s="0" t="n">
        <v>0.0231861911166686</v>
      </c>
    </row>
    <row r="7432" customFormat="false" ht="12.8" hidden="false" customHeight="false" outlineLevel="0" collapsed="false">
      <c r="A7432" s="0" t="n">
        <v>0.00238159027640678</v>
      </c>
      <c r="D7432" s="0" t="n">
        <v>0.00969668179414796</v>
      </c>
      <c r="G7432" s="0" t="n">
        <v>0.00136508338375139</v>
      </c>
      <c r="J7432" s="0" t="n">
        <v>0.000922481755186483</v>
      </c>
      <c r="M7432" s="0" t="n">
        <v>0.0177655640890549</v>
      </c>
      <c r="P7432" s="0" t="n">
        <v>0.0153186298191475</v>
      </c>
    </row>
    <row r="7433" customFormat="false" ht="12.8" hidden="false" customHeight="false" outlineLevel="0" collapsed="false">
      <c r="A7433" s="0" t="n">
        <v>0.0302226576577483</v>
      </c>
      <c r="D7433" s="0" t="n">
        <v>0.00119167947812276</v>
      </c>
      <c r="G7433" s="0" t="n">
        <v>0.00314471205159383</v>
      </c>
      <c r="J7433" s="0" t="n">
        <v>0.000493353882677829</v>
      </c>
      <c r="M7433" s="0" t="n">
        <v>0.0147444606052693</v>
      </c>
      <c r="P7433" s="0" t="n">
        <v>0.0230503411849355</v>
      </c>
    </row>
    <row r="7434" customFormat="false" ht="12.8" hidden="false" customHeight="false" outlineLevel="0" collapsed="false">
      <c r="A7434" s="0" t="n">
        <v>0.00121694679412944</v>
      </c>
      <c r="D7434" s="0" t="n">
        <v>0.00441883877627593</v>
      </c>
      <c r="G7434" s="0" t="n">
        <v>0.00861546158909594</v>
      </c>
      <c r="J7434" s="0" t="n">
        <v>0.000840772137901187</v>
      </c>
      <c r="M7434" s="0" t="n">
        <v>0.0103860042736339</v>
      </c>
      <c r="P7434" s="0" t="n">
        <v>0.00707805960287206</v>
      </c>
    </row>
    <row r="7435" customFormat="false" ht="12.8" hidden="false" customHeight="false" outlineLevel="0" collapsed="false">
      <c r="A7435" s="0" t="n">
        <v>0.00198439178382105</v>
      </c>
      <c r="D7435" s="0" t="n">
        <v>0.00502230903579555</v>
      </c>
      <c r="G7435" s="0" t="n">
        <v>0.00933774312986277</v>
      </c>
      <c r="J7435" s="0" t="n">
        <v>0.00228417023080239</v>
      </c>
      <c r="M7435" s="0" t="n">
        <v>0.00125498992048623</v>
      </c>
      <c r="P7435" s="0" t="n">
        <v>0.0125065864567884</v>
      </c>
    </row>
    <row r="7436" customFormat="false" ht="12.8" hidden="false" customHeight="false" outlineLevel="0" collapsed="false">
      <c r="A7436" s="0" t="n">
        <v>0.00366741696818772</v>
      </c>
      <c r="D7436" s="0" t="n">
        <v>0.00147744276723014</v>
      </c>
      <c r="G7436" s="0" t="n">
        <v>0.000937152402024016</v>
      </c>
      <c r="J7436" s="0" t="n">
        <v>0.000179812631023098</v>
      </c>
      <c r="M7436" s="0" t="n">
        <v>0.0202407930406782</v>
      </c>
      <c r="P7436" s="0" t="n">
        <v>0.0129380704687851</v>
      </c>
    </row>
    <row r="7437" customFormat="false" ht="12.8" hidden="false" customHeight="false" outlineLevel="0" collapsed="false">
      <c r="A7437" s="0" t="n">
        <v>0.00167886196781252</v>
      </c>
      <c r="D7437" s="0" t="n">
        <v>0.00281300843644296</v>
      </c>
      <c r="G7437" s="0" t="n">
        <v>0.0042458453843247</v>
      </c>
      <c r="J7437" s="0" t="n">
        <v>0.00208945915550144</v>
      </c>
      <c r="M7437" s="0" t="n">
        <v>0.0252290326213447</v>
      </c>
      <c r="P7437" s="0" t="n">
        <v>0.0145097244961481</v>
      </c>
    </row>
    <row r="7438" customFormat="false" ht="12.8" hidden="false" customHeight="false" outlineLevel="0" collapsed="false">
      <c r="A7438" s="0" t="n">
        <v>0.00873501013470916</v>
      </c>
      <c r="D7438" s="0" t="n">
        <v>0.0044094765947186</v>
      </c>
      <c r="G7438" s="0" t="n">
        <v>0.00547865513776043</v>
      </c>
      <c r="J7438" s="0" t="n">
        <v>0.00062900432450879</v>
      </c>
      <c r="M7438" s="0" t="n">
        <v>0.0200729443852453</v>
      </c>
      <c r="P7438" s="0" t="n">
        <v>0.0381819980820412</v>
      </c>
    </row>
    <row r="7439" customFormat="false" ht="12.8" hidden="false" customHeight="false" outlineLevel="0" collapsed="false">
      <c r="A7439" s="0" t="n">
        <v>0.00343494017910534</v>
      </c>
      <c r="D7439" s="0" t="n">
        <v>0.00163332324315474</v>
      </c>
      <c r="G7439" s="0" t="n">
        <v>0.00384784849894086</v>
      </c>
      <c r="J7439" s="0" t="n">
        <v>0.00205908919099703</v>
      </c>
      <c r="M7439" s="0" t="n">
        <v>0.0144902935934099</v>
      </c>
      <c r="P7439" s="0" t="n">
        <v>0.00526695519343147</v>
      </c>
    </row>
    <row r="7440" customFormat="false" ht="12.8" hidden="false" customHeight="false" outlineLevel="0" collapsed="false">
      <c r="A7440" s="0" t="n">
        <v>0.000159093302352765</v>
      </c>
      <c r="D7440" s="0" t="n">
        <v>0.00825983891041488</v>
      </c>
      <c r="G7440" s="0" t="n">
        <v>0.00223181760879814</v>
      </c>
      <c r="J7440" s="0" t="n">
        <v>0.000289540216211415</v>
      </c>
      <c r="M7440" s="0" t="n">
        <v>0.0233298140454467</v>
      </c>
      <c r="P7440" s="0" t="n">
        <v>0.000651537614615525</v>
      </c>
    </row>
    <row r="7441" customFormat="false" ht="12.8" hidden="false" customHeight="false" outlineLevel="0" collapsed="false">
      <c r="A7441" s="0" t="n">
        <v>0.0016059072157251</v>
      </c>
      <c r="D7441" s="0" t="n">
        <v>0.00105692724251837</v>
      </c>
      <c r="G7441" s="0" t="n">
        <v>0.00373651530761808</v>
      </c>
      <c r="J7441" s="0" t="n">
        <v>0.000669897940865513</v>
      </c>
      <c r="M7441" s="0" t="n">
        <v>0.000310778845363445</v>
      </c>
      <c r="P7441" s="0" t="n">
        <v>0.00296606030839632</v>
      </c>
    </row>
    <row r="7442" customFormat="false" ht="12.8" hidden="false" customHeight="false" outlineLevel="0" collapsed="false">
      <c r="A7442" s="0" t="n">
        <v>0.00625977897390009</v>
      </c>
      <c r="D7442" s="0" t="n">
        <v>1.00821673275632E-005</v>
      </c>
      <c r="G7442" s="0" t="n">
        <v>0.00255845563928818</v>
      </c>
      <c r="J7442" s="0" t="n">
        <v>0.0015890400876991</v>
      </c>
      <c r="M7442" s="0" t="n">
        <v>0.0136597609462188</v>
      </c>
      <c r="P7442" s="0" t="n">
        <v>0.0110997999806888</v>
      </c>
    </row>
    <row r="7443" customFormat="false" ht="12.8" hidden="false" customHeight="false" outlineLevel="0" collapsed="false">
      <c r="A7443" s="0" t="n">
        <v>0.0447930381735673</v>
      </c>
      <c r="D7443" s="0" t="n">
        <v>0.00987458827874734</v>
      </c>
      <c r="G7443" s="0" t="n">
        <v>0.000717377764460734</v>
      </c>
      <c r="J7443" s="0" t="n">
        <v>0.00043414528189398</v>
      </c>
      <c r="M7443" s="0" t="n">
        <v>0.0126983226604165</v>
      </c>
      <c r="P7443" s="0" t="n">
        <v>0.00376332877472058</v>
      </c>
    </row>
    <row r="7444" customFormat="false" ht="12.8" hidden="false" customHeight="false" outlineLevel="0" collapsed="false">
      <c r="A7444" s="0" t="n">
        <v>0.000795802909579049</v>
      </c>
      <c r="D7444" s="0" t="n">
        <v>0.00278184254421463</v>
      </c>
      <c r="G7444" s="0" t="n">
        <v>0.000609524888995983</v>
      </c>
      <c r="J7444" s="0" t="n">
        <v>9.14196986402326E-005</v>
      </c>
      <c r="M7444" s="0" t="n">
        <v>0.00636620462685115</v>
      </c>
      <c r="P7444" s="0" t="n">
        <v>0.00310381530398939</v>
      </c>
    </row>
    <row r="7445" customFormat="false" ht="12.8" hidden="false" customHeight="false" outlineLevel="0" collapsed="false">
      <c r="A7445" s="0" t="n">
        <v>0.0097176822369753</v>
      </c>
      <c r="D7445" s="0" t="n">
        <v>0.00129835408401774</v>
      </c>
      <c r="G7445" s="0" t="n">
        <v>0.000735594721373677</v>
      </c>
      <c r="J7445" s="0" t="n">
        <v>0.00203095890309669</v>
      </c>
      <c r="M7445" s="0" t="n">
        <v>0.0197361848531487</v>
      </c>
      <c r="P7445" s="0" t="n">
        <v>0.00562438618366845</v>
      </c>
    </row>
    <row r="7446" customFormat="false" ht="12.8" hidden="false" customHeight="false" outlineLevel="0" collapsed="false">
      <c r="A7446" s="0" t="n">
        <v>0.00266636400140105</v>
      </c>
      <c r="D7446" s="0" t="n">
        <v>0.00127054275376786</v>
      </c>
      <c r="G7446" s="0" t="n">
        <v>0.00152757250839648</v>
      </c>
      <c r="J7446" s="0" t="n">
        <v>0.00112722073765293</v>
      </c>
      <c r="M7446" s="0" t="n">
        <v>0.0158695744345834</v>
      </c>
      <c r="P7446" s="0" t="n">
        <v>0.0268897222528479</v>
      </c>
    </row>
    <row r="7447" customFormat="false" ht="12.8" hidden="false" customHeight="false" outlineLevel="0" collapsed="false">
      <c r="A7447" s="0" t="n">
        <v>0.00985848010742483</v>
      </c>
      <c r="D7447" s="0" t="n">
        <v>0.00573302013631824</v>
      </c>
      <c r="G7447" s="0" t="n">
        <v>0.00290622212539127</v>
      </c>
      <c r="J7447" s="0" t="n">
        <v>6.36571371466319E-005</v>
      </c>
      <c r="M7447" s="0" t="n">
        <v>0.00662040343011156</v>
      </c>
      <c r="P7447" s="0" t="n">
        <v>0.0105193661022541</v>
      </c>
    </row>
    <row r="7448" customFormat="false" ht="12.8" hidden="false" customHeight="false" outlineLevel="0" collapsed="false">
      <c r="A7448" s="0" t="n">
        <v>0.00338444266552634</v>
      </c>
      <c r="D7448" s="0" t="n">
        <v>0.0062965446718246</v>
      </c>
      <c r="G7448" s="0" t="n">
        <v>0.000588600213348729</v>
      </c>
      <c r="J7448" s="0" t="n">
        <v>8.3167785001347E-005</v>
      </c>
      <c r="M7448" s="0" t="n">
        <v>0.00592526138997581</v>
      </c>
      <c r="P7448" s="0" t="n">
        <v>0.0104411471457673</v>
      </c>
    </row>
    <row r="7449" customFormat="false" ht="12.8" hidden="false" customHeight="false" outlineLevel="0" collapsed="false">
      <c r="A7449" s="0" t="n">
        <v>0.0102649075807116</v>
      </c>
      <c r="D7449" s="0" t="n">
        <v>8.36417406901321E-005</v>
      </c>
      <c r="G7449" s="0" t="n">
        <v>0.00261120711825077</v>
      </c>
      <c r="J7449" s="0" t="n">
        <v>0.000215038859807471</v>
      </c>
      <c r="M7449" s="0" t="n">
        <v>0.00312986846741005</v>
      </c>
      <c r="P7449" s="0" t="n">
        <v>0.0105826396575657</v>
      </c>
    </row>
    <row r="7450" customFormat="false" ht="12.8" hidden="false" customHeight="false" outlineLevel="0" collapsed="false">
      <c r="A7450" s="0" t="n">
        <v>0.00085761586260088</v>
      </c>
      <c r="D7450" s="0" t="n">
        <v>0.00460743011925801</v>
      </c>
      <c r="G7450" s="0" t="n">
        <v>0.00373187658606883</v>
      </c>
      <c r="J7450" s="0" t="n">
        <v>0.00058914570882881</v>
      </c>
      <c r="M7450" s="0" t="n">
        <v>0.0369914246120434</v>
      </c>
      <c r="P7450" s="0" t="n">
        <v>0.00367385655774263</v>
      </c>
    </row>
    <row r="7451" customFormat="false" ht="12.8" hidden="false" customHeight="false" outlineLevel="0" collapsed="false">
      <c r="A7451" s="0" t="n">
        <v>0.00336827992648261</v>
      </c>
      <c r="D7451" s="0" t="n">
        <v>0.00494823985358042</v>
      </c>
      <c r="G7451" s="0" t="n">
        <v>0.00344151672220388</v>
      </c>
      <c r="J7451" s="0" t="n">
        <v>0.000441349336806131</v>
      </c>
      <c r="M7451" s="0" t="n">
        <v>0.0216047603582854</v>
      </c>
      <c r="P7451" s="0" t="n">
        <v>0.0355668518588881</v>
      </c>
    </row>
    <row r="7452" customFormat="false" ht="12.8" hidden="false" customHeight="false" outlineLevel="0" collapsed="false">
      <c r="A7452" s="0" t="n">
        <v>0.0037461272329105</v>
      </c>
      <c r="D7452" s="0" t="n">
        <v>0.000448245248587091</v>
      </c>
      <c r="G7452" s="0" t="n">
        <v>0.00485215254608381</v>
      </c>
      <c r="J7452" s="0" t="n">
        <v>0.000491048851812855</v>
      </c>
      <c r="M7452" s="0" t="n">
        <v>0.00999298209461275</v>
      </c>
      <c r="P7452" s="0" t="n">
        <v>0.0125971277091171</v>
      </c>
    </row>
    <row r="7453" customFormat="false" ht="12.8" hidden="false" customHeight="false" outlineLevel="0" collapsed="false">
      <c r="A7453" s="0" t="n">
        <v>0.00354027290089512</v>
      </c>
      <c r="D7453" s="0" t="n">
        <v>0.00265301539322427</v>
      </c>
      <c r="G7453" s="0" t="n">
        <v>0.000936407854955071</v>
      </c>
      <c r="J7453" s="0" t="n">
        <v>0.00155300291273855</v>
      </c>
      <c r="M7453" s="0" t="n">
        <v>0.0217725935752498</v>
      </c>
      <c r="P7453" s="0" t="n">
        <v>0.0166056743445211</v>
      </c>
    </row>
    <row r="7454" customFormat="false" ht="12.8" hidden="false" customHeight="false" outlineLevel="0" collapsed="false">
      <c r="A7454" s="0" t="n">
        <v>0.00265761173966565</v>
      </c>
      <c r="D7454" s="0" t="n">
        <v>0.0108511547287159</v>
      </c>
      <c r="G7454" s="0" t="n">
        <v>0.00262817373112032</v>
      </c>
      <c r="J7454" s="0" t="n">
        <v>0.000174391123555368</v>
      </c>
      <c r="M7454" s="0" t="n">
        <v>0.00294380511508309</v>
      </c>
      <c r="P7454" s="0" t="n">
        <v>0.00213903451524583</v>
      </c>
    </row>
    <row r="7455" customFormat="false" ht="12.8" hidden="false" customHeight="false" outlineLevel="0" collapsed="false">
      <c r="A7455" s="0" t="n">
        <v>0.0106596588047484</v>
      </c>
      <c r="D7455" s="0" t="n">
        <v>7.41833680816182E-005</v>
      </c>
      <c r="G7455" s="0" t="n">
        <v>0.00328311907522362</v>
      </c>
      <c r="J7455" s="0" t="n">
        <v>0.000584742684843678</v>
      </c>
      <c r="M7455" s="0" t="n">
        <v>0.00909086300481003</v>
      </c>
      <c r="P7455" s="0" t="n">
        <v>0.00420189819245867</v>
      </c>
    </row>
    <row r="7456" customFormat="false" ht="12.8" hidden="false" customHeight="false" outlineLevel="0" collapsed="false">
      <c r="A7456" s="0" t="n">
        <v>0.00121049999818392</v>
      </c>
      <c r="D7456" s="0" t="n">
        <v>0.00172653201443139</v>
      </c>
      <c r="G7456" s="0" t="n">
        <v>0.000245307780528652</v>
      </c>
      <c r="J7456" s="0" t="n">
        <v>0.000464470251814369</v>
      </c>
      <c r="M7456" s="0" t="n">
        <v>0.00282022076490222</v>
      </c>
      <c r="P7456" s="0" t="n">
        <v>0.00370062667582239</v>
      </c>
    </row>
    <row r="7457" customFormat="false" ht="12.8" hidden="false" customHeight="false" outlineLevel="0" collapsed="false">
      <c r="A7457" s="0" t="n">
        <v>0.00499101226113932</v>
      </c>
      <c r="D7457" s="0" t="n">
        <v>0.00298871127769985</v>
      </c>
      <c r="G7457" s="0" t="n">
        <v>0.00856284409918431</v>
      </c>
      <c r="J7457" s="0" t="n">
        <v>8.14036417125796E-005</v>
      </c>
      <c r="M7457" s="0" t="n">
        <v>0.0145974258913341</v>
      </c>
      <c r="P7457" s="0" t="n">
        <v>0.007195810674562</v>
      </c>
    </row>
    <row r="7458" customFormat="false" ht="12.8" hidden="false" customHeight="false" outlineLevel="0" collapsed="false">
      <c r="A7458" s="0" t="n">
        <v>0.00155389460325887</v>
      </c>
      <c r="D7458" s="0" t="n">
        <v>0.00325064075468174</v>
      </c>
      <c r="G7458" s="0" t="n">
        <v>0.00608960768161044</v>
      </c>
      <c r="J7458" s="0" t="n">
        <v>6.29823757022057E-005</v>
      </c>
      <c r="M7458" s="0" t="n">
        <v>0.0448037359776213</v>
      </c>
      <c r="P7458" s="0" t="n">
        <v>0.00236156605284656</v>
      </c>
    </row>
    <row r="7459" customFormat="false" ht="12.8" hidden="false" customHeight="false" outlineLevel="0" collapsed="false">
      <c r="A7459" s="0" t="n">
        <v>0.00360585302698153</v>
      </c>
      <c r="D7459" s="0" t="n">
        <v>0.00153939417414092</v>
      </c>
      <c r="G7459" s="0" t="n">
        <v>0.00158665515755505</v>
      </c>
      <c r="J7459" s="0" t="n">
        <v>2.98026287070255E-006</v>
      </c>
      <c r="M7459" s="0" t="n">
        <v>0.0195030062826816</v>
      </c>
      <c r="P7459" s="0" t="n">
        <v>0.00951049808307694</v>
      </c>
    </row>
    <row r="7460" customFormat="false" ht="12.8" hidden="false" customHeight="false" outlineLevel="0" collapsed="false">
      <c r="A7460" s="0" t="n">
        <v>0.0135936075103993</v>
      </c>
      <c r="D7460" s="0" t="n">
        <v>0.00730690421766884</v>
      </c>
      <c r="G7460" s="0" t="n">
        <v>0.000453152627940677</v>
      </c>
      <c r="J7460" s="0" t="n">
        <v>0.0003375463141677</v>
      </c>
      <c r="M7460" s="0" t="n">
        <v>0.00702429243297889</v>
      </c>
      <c r="P7460" s="0" t="n">
        <v>0.0470558440434502</v>
      </c>
    </row>
    <row r="7461" customFormat="false" ht="12.8" hidden="false" customHeight="false" outlineLevel="0" collapsed="false">
      <c r="A7461" s="0" t="n">
        <v>0.000962426754426832</v>
      </c>
      <c r="D7461" s="0" t="n">
        <v>0.00685562732721339</v>
      </c>
      <c r="G7461" s="0" t="n">
        <v>0.00205250457442702</v>
      </c>
      <c r="J7461" s="0" t="n">
        <v>0.00059609765811019</v>
      </c>
      <c r="M7461" s="0" t="n">
        <v>0.0193327947761204</v>
      </c>
      <c r="P7461" s="0" t="n">
        <v>0.0126487191393767</v>
      </c>
    </row>
    <row r="7462" customFormat="false" ht="12.8" hidden="false" customHeight="false" outlineLevel="0" collapsed="false">
      <c r="A7462" s="0" t="n">
        <v>0.00135115873118202</v>
      </c>
      <c r="D7462" s="0" t="n">
        <v>0.000952429647503588</v>
      </c>
      <c r="G7462" s="0" t="n">
        <v>0.00405842816256923</v>
      </c>
      <c r="J7462" s="0" t="n">
        <v>0.00013447387728023</v>
      </c>
      <c r="M7462" s="0" t="n">
        <v>0.0173685446205925</v>
      </c>
      <c r="P7462" s="0" t="n">
        <v>0.015615261274215</v>
      </c>
    </row>
    <row r="7463" customFormat="false" ht="12.8" hidden="false" customHeight="false" outlineLevel="0" collapsed="false">
      <c r="A7463" s="0" t="n">
        <v>0.0017842744308556</v>
      </c>
      <c r="D7463" s="0" t="n">
        <v>5.29146909555826E-006</v>
      </c>
      <c r="G7463" s="0" t="n">
        <v>0.00184980257064894</v>
      </c>
      <c r="J7463" s="0" t="n">
        <v>0.00126198706022772</v>
      </c>
      <c r="M7463" s="0" t="n">
        <v>0.0202674041421603</v>
      </c>
      <c r="P7463" s="0" t="n">
        <v>0.00329778834347186</v>
      </c>
    </row>
    <row r="7464" customFormat="false" ht="12.8" hidden="false" customHeight="false" outlineLevel="0" collapsed="false">
      <c r="A7464" s="0" t="n">
        <v>0.0177052011576516</v>
      </c>
      <c r="D7464" s="0" t="n">
        <v>0.000697407602164823</v>
      </c>
      <c r="G7464" s="0" t="n">
        <v>0.000782898412553372</v>
      </c>
      <c r="J7464" s="0" t="n">
        <v>0.000236877141246504</v>
      </c>
      <c r="M7464" s="0" t="n">
        <v>0.0142078321861305</v>
      </c>
      <c r="P7464" s="0" t="n">
        <v>0.0217400651059157</v>
      </c>
    </row>
    <row r="7465" customFormat="false" ht="12.8" hidden="false" customHeight="false" outlineLevel="0" collapsed="false">
      <c r="A7465" s="0" t="n">
        <v>0.00302665844884315</v>
      </c>
      <c r="D7465" s="0" t="n">
        <v>0.00286523001351106</v>
      </c>
      <c r="G7465" s="0" t="n">
        <v>0.00807637913865332</v>
      </c>
      <c r="J7465" s="0" t="n">
        <v>0.000245922984322848</v>
      </c>
      <c r="M7465" s="0" t="n">
        <v>0.0331600433247656</v>
      </c>
      <c r="P7465" s="0" t="n">
        <v>0.00506637991075744</v>
      </c>
    </row>
    <row r="7466" customFormat="false" ht="12.8" hidden="false" customHeight="false" outlineLevel="0" collapsed="false">
      <c r="A7466" s="0" t="n">
        <v>0.023748866678458</v>
      </c>
      <c r="D7466" s="0" t="n">
        <v>0.000105774744538459</v>
      </c>
      <c r="G7466" s="0" t="n">
        <v>0.00382287754299093</v>
      </c>
      <c r="J7466" s="0" t="n">
        <v>0.00053420207605048</v>
      </c>
      <c r="M7466" s="0" t="n">
        <v>0.0151964539933398</v>
      </c>
      <c r="P7466" s="0" t="n">
        <v>0.0117253190168226</v>
      </c>
    </row>
    <row r="7467" customFormat="false" ht="12.8" hidden="false" customHeight="false" outlineLevel="0" collapsed="false">
      <c r="A7467" s="0" t="n">
        <v>0.0019860615826457</v>
      </c>
      <c r="D7467" s="0" t="n">
        <v>0.00626774665840651</v>
      </c>
      <c r="G7467" s="0" t="n">
        <v>0.00153420541447751</v>
      </c>
      <c r="J7467" s="0" t="n">
        <v>4.81914133060987E-005</v>
      </c>
      <c r="M7467" s="0" t="n">
        <v>0.00264155747248292</v>
      </c>
      <c r="P7467" s="0" t="n">
        <v>0.0228534279993849</v>
      </c>
    </row>
    <row r="7468" customFormat="false" ht="12.8" hidden="false" customHeight="false" outlineLevel="0" collapsed="false">
      <c r="A7468" s="0" t="n">
        <v>0.00286463351243861</v>
      </c>
      <c r="D7468" s="0" t="n">
        <v>0.00118474520291806</v>
      </c>
      <c r="G7468" s="0" t="n">
        <v>0.000927244803676833</v>
      </c>
      <c r="J7468" s="0" t="n">
        <v>0.000917000670139969</v>
      </c>
      <c r="M7468" s="0" t="n">
        <v>0.0102076187225452</v>
      </c>
      <c r="P7468" s="0" t="n">
        <v>0.0130782299038818</v>
      </c>
    </row>
    <row r="7469" customFormat="false" ht="12.8" hidden="false" customHeight="false" outlineLevel="0" collapsed="false">
      <c r="A7469" s="0" t="n">
        <v>0.0533361930947507</v>
      </c>
      <c r="D7469" s="0" t="n">
        <v>0.000398997673457839</v>
      </c>
      <c r="G7469" s="0" t="n">
        <v>0.00386141299846135</v>
      </c>
      <c r="J7469" s="0" t="n">
        <v>0.000505388341294977</v>
      </c>
      <c r="M7469" s="0" t="n">
        <v>0.00131582065875544</v>
      </c>
      <c r="P7469" s="0" t="n">
        <v>0.000912330571069156</v>
      </c>
    </row>
    <row r="7470" customFormat="false" ht="12.8" hidden="false" customHeight="false" outlineLevel="0" collapsed="false">
      <c r="A7470" s="0" t="n">
        <v>0.00349719097177575</v>
      </c>
      <c r="D7470" s="0" t="n">
        <v>0.0038536488402</v>
      </c>
      <c r="G7470" s="0" t="n">
        <v>0.00121296421829056</v>
      </c>
      <c r="J7470" s="0" t="n">
        <v>0.00181299512446124</v>
      </c>
      <c r="M7470" s="0" t="n">
        <v>0.0184350049320089</v>
      </c>
      <c r="P7470" s="0" t="n">
        <v>0.00194576451186928</v>
      </c>
    </row>
    <row r="7471" customFormat="false" ht="12.8" hidden="false" customHeight="false" outlineLevel="0" collapsed="false">
      <c r="A7471" s="0" t="n">
        <v>0.0513263849604428</v>
      </c>
      <c r="D7471" s="0" t="n">
        <v>0.00496522222564718</v>
      </c>
      <c r="G7471" s="0" t="n">
        <v>0.00795243823137479</v>
      </c>
      <c r="J7471" s="0" t="n">
        <v>0.000301963898542566</v>
      </c>
      <c r="M7471" s="0" t="n">
        <v>0.0135847608269525</v>
      </c>
      <c r="P7471" s="0" t="n">
        <v>0.0196092145249661</v>
      </c>
    </row>
    <row r="7472" customFormat="false" ht="12.8" hidden="false" customHeight="false" outlineLevel="0" collapsed="false">
      <c r="A7472" s="0" t="n">
        <v>0.0020531152235296</v>
      </c>
      <c r="D7472" s="0" t="n">
        <v>0.00212041389136446</v>
      </c>
      <c r="G7472" s="0" t="n">
        <v>0.000623295231443855</v>
      </c>
      <c r="J7472" s="0" t="n">
        <v>8.26472878719417E-005</v>
      </c>
      <c r="M7472" s="0" t="n">
        <v>0.0286485649195504</v>
      </c>
      <c r="P7472" s="0" t="n">
        <v>0.0231929905766214</v>
      </c>
    </row>
    <row r="7473" customFormat="false" ht="12.8" hidden="false" customHeight="false" outlineLevel="0" collapsed="false">
      <c r="A7473" s="0" t="n">
        <v>0.00643673798237319</v>
      </c>
      <c r="D7473" s="0" t="n">
        <v>0.0114626676990636</v>
      </c>
      <c r="G7473" s="0" t="n">
        <v>0.000208835795447577</v>
      </c>
      <c r="J7473" s="0" t="n">
        <v>0.000823698946076964</v>
      </c>
      <c r="M7473" s="0" t="n">
        <v>0.0131544279987167</v>
      </c>
      <c r="P7473" s="0" t="n">
        <v>0.0133622391286095</v>
      </c>
    </row>
    <row r="7474" customFormat="false" ht="12.8" hidden="false" customHeight="false" outlineLevel="0" collapsed="false">
      <c r="A7474" s="0" t="n">
        <v>0.00414103700852985</v>
      </c>
      <c r="D7474" s="0" t="n">
        <v>0.000252487387077747</v>
      </c>
      <c r="G7474" s="0" t="n">
        <v>0.00690582333587272</v>
      </c>
      <c r="J7474" s="0" t="n">
        <v>0.0001648065610507</v>
      </c>
      <c r="M7474" s="0" t="n">
        <v>0.0459581311415065</v>
      </c>
      <c r="P7474" s="0" t="n">
        <v>0.0138473101046582</v>
      </c>
    </row>
    <row r="7475" customFormat="false" ht="12.8" hidden="false" customHeight="false" outlineLevel="0" collapsed="false">
      <c r="A7475" s="0" t="n">
        <v>0.00209453581117839</v>
      </c>
      <c r="D7475" s="0" t="n">
        <v>8.35838515962861E-006</v>
      </c>
      <c r="G7475" s="0" t="n">
        <v>0.000768620780394086</v>
      </c>
      <c r="J7475" s="0" t="n">
        <v>0.000619821307234932</v>
      </c>
      <c r="M7475" s="0" t="n">
        <v>0.000709100708438428</v>
      </c>
      <c r="P7475" s="0" t="n">
        <v>0.00938316966835397</v>
      </c>
    </row>
    <row r="7476" customFormat="false" ht="12.8" hidden="false" customHeight="false" outlineLevel="0" collapsed="false">
      <c r="A7476" s="0" t="n">
        <v>0.00170040068160097</v>
      </c>
      <c r="D7476" s="0" t="n">
        <v>0.00476691269900241</v>
      </c>
      <c r="G7476" s="0" t="n">
        <v>0.000980946907366897</v>
      </c>
      <c r="J7476" s="0" t="n">
        <v>0.00126329192261857</v>
      </c>
      <c r="M7476" s="0" t="n">
        <v>0.00790228326229334</v>
      </c>
      <c r="P7476" s="0" t="n">
        <v>0.000286213905400176</v>
      </c>
    </row>
    <row r="7477" customFormat="false" ht="12.8" hidden="false" customHeight="false" outlineLevel="0" collapsed="false">
      <c r="A7477" s="0" t="n">
        <v>0.00310278917967437</v>
      </c>
      <c r="D7477" s="0" t="n">
        <v>0.000616194370688655</v>
      </c>
      <c r="G7477" s="0" t="n">
        <v>0.0024051302625656</v>
      </c>
      <c r="J7477" s="0" t="n">
        <v>0.000327180927918345</v>
      </c>
      <c r="M7477" s="0" t="n">
        <v>0.0273631075220546</v>
      </c>
      <c r="P7477" s="0" t="n">
        <v>0.012387366781626</v>
      </c>
    </row>
    <row r="7478" customFormat="false" ht="12.8" hidden="false" customHeight="false" outlineLevel="0" collapsed="false">
      <c r="A7478" s="0" t="n">
        <v>0.000216375837622066</v>
      </c>
      <c r="D7478" s="0" t="n">
        <v>0.0024293781568182</v>
      </c>
      <c r="G7478" s="0" t="n">
        <v>0.00348698458402261</v>
      </c>
      <c r="J7478" s="0" t="n">
        <v>0.000251931532147784</v>
      </c>
      <c r="M7478" s="0" t="n">
        <v>0.000930457380443365</v>
      </c>
      <c r="P7478" s="0" t="n">
        <v>0.0015340492080279</v>
      </c>
    </row>
    <row r="7479" customFormat="false" ht="12.8" hidden="false" customHeight="false" outlineLevel="0" collapsed="false">
      <c r="A7479" s="0" t="n">
        <v>0.0195749602002069</v>
      </c>
      <c r="D7479" s="0" t="n">
        <v>0.000479074668552943</v>
      </c>
      <c r="G7479" s="0" t="n">
        <v>2.93904397277889E-005</v>
      </c>
      <c r="J7479" s="0" t="n">
        <v>0.0015983302011101</v>
      </c>
      <c r="M7479" s="0" t="n">
        <v>0.00226561605548646</v>
      </c>
      <c r="P7479" s="0" t="n">
        <v>0.00313218016473929</v>
      </c>
    </row>
    <row r="7480" customFormat="false" ht="12.8" hidden="false" customHeight="false" outlineLevel="0" collapsed="false">
      <c r="A7480" s="0" t="n">
        <v>0.00203622319750538</v>
      </c>
      <c r="D7480" s="0" t="n">
        <v>0.000472029777886344</v>
      </c>
      <c r="G7480" s="0" t="n">
        <v>0.000133415022193617</v>
      </c>
      <c r="J7480" s="0" t="n">
        <v>0.000438569898177228</v>
      </c>
      <c r="M7480" s="0" t="n">
        <v>0.000199720360989801</v>
      </c>
      <c r="P7480" s="0" t="n">
        <v>0.00216400353724595</v>
      </c>
    </row>
    <row r="7481" customFormat="false" ht="12.8" hidden="false" customHeight="false" outlineLevel="0" collapsed="false">
      <c r="A7481" s="0" t="n">
        <v>0.000750247088419008</v>
      </c>
      <c r="D7481" s="0" t="n">
        <v>0.00464162098153152</v>
      </c>
      <c r="G7481" s="0" t="n">
        <v>0.000457223376026374</v>
      </c>
      <c r="J7481" s="0" t="n">
        <v>0.00146595585465992</v>
      </c>
      <c r="M7481" s="0" t="n">
        <v>0.00520283788883537</v>
      </c>
      <c r="P7481" s="0" t="n">
        <v>0.0271459974537221</v>
      </c>
    </row>
    <row r="7482" customFormat="false" ht="12.8" hidden="false" customHeight="false" outlineLevel="0" collapsed="false">
      <c r="A7482" s="0" t="n">
        <v>0.00219920465374356</v>
      </c>
      <c r="D7482" s="0" t="n">
        <v>0.00234970560813228</v>
      </c>
      <c r="G7482" s="0" t="n">
        <v>0.000224505039922005</v>
      </c>
      <c r="J7482" s="0" t="n">
        <v>0.000444018458862484</v>
      </c>
      <c r="M7482" s="0" t="n">
        <v>0.0128722362654378</v>
      </c>
      <c r="P7482" s="0" t="n">
        <v>0.0143419120807139</v>
      </c>
    </row>
    <row r="7483" customFormat="false" ht="12.8" hidden="false" customHeight="false" outlineLevel="0" collapsed="false">
      <c r="A7483" s="0" t="n">
        <v>0.0201755643280623</v>
      </c>
      <c r="D7483" s="0" t="n">
        <v>0.00979466921631439</v>
      </c>
      <c r="G7483" s="0" t="n">
        <v>0.00239702011323899</v>
      </c>
      <c r="J7483" s="0" t="n">
        <v>0.00194025836152175</v>
      </c>
      <c r="M7483" s="0" t="n">
        <v>0.00616810634585444</v>
      </c>
      <c r="P7483" s="0" t="n">
        <v>0.0238485815614058</v>
      </c>
    </row>
    <row r="7484" customFormat="false" ht="12.8" hidden="false" customHeight="false" outlineLevel="0" collapsed="false">
      <c r="A7484" s="0" t="n">
        <v>0.00196358623038759</v>
      </c>
      <c r="D7484" s="0" t="n">
        <v>0.00141381797275771</v>
      </c>
      <c r="G7484" s="0" t="n">
        <v>0.000595287027295364</v>
      </c>
      <c r="J7484" s="0" t="n">
        <v>0.000543691282488012</v>
      </c>
      <c r="M7484" s="0" t="n">
        <v>0.00207122451521218</v>
      </c>
      <c r="P7484" s="0" t="n">
        <v>0.00905324442899057</v>
      </c>
    </row>
    <row r="7485" customFormat="false" ht="12.8" hidden="false" customHeight="false" outlineLevel="0" collapsed="false">
      <c r="A7485" s="0" t="n">
        <v>0.000162146676624431</v>
      </c>
      <c r="D7485" s="0" t="n">
        <v>0.000320644032989002</v>
      </c>
      <c r="G7485" s="0" t="n">
        <v>0.00248025691590271</v>
      </c>
      <c r="J7485" s="0" t="n">
        <v>0.000731093098722915</v>
      </c>
      <c r="M7485" s="0" t="n">
        <v>0.0044022251961446</v>
      </c>
      <c r="P7485" s="0" t="n">
        <v>0.00426355231733634</v>
      </c>
    </row>
    <row r="7486" customFormat="false" ht="12.8" hidden="false" customHeight="false" outlineLevel="0" collapsed="false">
      <c r="A7486" s="0" t="n">
        <v>0.0597461710496154</v>
      </c>
      <c r="D7486" s="0" t="n">
        <v>0.00225454506232894</v>
      </c>
      <c r="G7486" s="0" t="n">
        <v>0.000394921154021901</v>
      </c>
      <c r="J7486" s="0" t="n">
        <v>0.000298554282177938</v>
      </c>
      <c r="M7486" s="0" t="n">
        <v>0.00158918886022904</v>
      </c>
      <c r="P7486" s="0" t="n">
        <v>0.00995471970337079</v>
      </c>
    </row>
    <row r="7487" customFormat="false" ht="12.8" hidden="false" customHeight="false" outlineLevel="0" collapsed="false">
      <c r="A7487" s="0" t="n">
        <v>0.00736266197684359</v>
      </c>
      <c r="D7487" s="0" t="n">
        <v>0.00094679667871503</v>
      </c>
      <c r="G7487" s="0" t="n">
        <v>7.85443714731714E-005</v>
      </c>
      <c r="J7487" s="0" t="n">
        <v>0.000691896978982243</v>
      </c>
      <c r="M7487" s="0" t="n">
        <v>0.0180564550875969</v>
      </c>
      <c r="P7487" s="0" t="n">
        <v>0.011028049513859</v>
      </c>
    </row>
    <row r="7488" customFormat="false" ht="12.8" hidden="false" customHeight="false" outlineLevel="0" collapsed="false">
      <c r="A7488" s="0" t="n">
        <v>0.022293531614108</v>
      </c>
      <c r="D7488" s="0" t="n">
        <v>0.00133436764046039</v>
      </c>
      <c r="G7488" s="0" t="n">
        <v>0.000370323755635069</v>
      </c>
      <c r="J7488" s="0" t="n">
        <v>0.00153264634225042</v>
      </c>
      <c r="M7488" s="0" t="n">
        <v>0.0266727667167849</v>
      </c>
      <c r="P7488" s="0" t="n">
        <v>0.0165492492361859</v>
      </c>
    </row>
    <row r="7489" customFormat="false" ht="12.8" hidden="false" customHeight="false" outlineLevel="0" collapsed="false">
      <c r="A7489" s="0" t="n">
        <v>0.00523216056850193</v>
      </c>
      <c r="D7489" s="0" t="n">
        <v>0.00068362423877467</v>
      </c>
      <c r="G7489" s="0" t="n">
        <v>0.00435128117306101</v>
      </c>
      <c r="J7489" s="0" t="n">
        <v>0.001052695395823</v>
      </c>
      <c r="M7489" s="0" t="n">
        <v>0.0163171902902636</v>
      </c>
      <c r="P7489" s="0" t="n">
        <v>0.0022658991246653</v>
      </c>
    </row>
    <row r="7490" customFormat="false" ht="12.8" hidden="false" customHeight="false" outlineLevel="0" collapsed="false">
      <c r="A7490" s="0" t="n">
        <v>0.000371203710016926</v>
      </c>
      <c r="D7490" s="0" t="n">
        <v>0.00203078334879601</v>
      </c>
      <c r="G7490" s="0" t="n">
        <v>0.000327193112860038</v>
      </c>
      <c r="J7490" s="0" t="n">
        <v>0.0010992553629006</v>
      </c>
      <c r="M7490" s="0" t="n">
        <v>0.0297392034950007</v>
      </c>
      <c r="P7490" s="0" t="n">
        <v>0.0104918699286646</v>
      </c>
    </row>
    <row r="7491" customFormat="false" ht="12.8" hidden="false" customHeight="false" outlineLevel="0" collapsed="false">
      <c r="A7491" s="0" t="n">
        <v>0.000347986076816267</v>
      </c>
      <c r="D7491" s="0" t="n">
        <v>0.00402707178899923</v>
      </c>
      <c r="G7491" s="0" t="n">
        <v>0.000535212264600246</v>
      </c>
      <c r="J7491" s="0" t="n">
        <v>0.000349400992812836</v>
      </c>
      <c r="M7491" s="0" t="n">
        <v>0.00718138224204738</v>
      </c>
      <c r="P7491" s="0" t="n">
        <v>0.00242671859784397</v>
      </c>
    </row>
    <row r="7492" customFormat="false" ht="12.8" hidden="false" customHeight="false" outlineLevel="0" collapsed="false">
      <c r="A7492" s="0" t="n">
        <v>0.0135307171237973</v>
      </c>
      <c r="D7492" s="0" t="n">
        <v>0.00531867339449328</v>
      </c>
      <c r="G7492" s="0" t="n">
        <v>0.00233617011413888</v>
      </c>
      <c r="J7492" s="0" t="n">
        <v>0.000694481619654175</v>
      </c>
      <c r="M7492" s="0" t="n">
        <v>0.0143192831895963</v>
      </c>
      <c r="P7492" s="0" t="n">
        <v>0.00218347004526036</v>
      </c>
    </row>
    <row r="7493" customFormat="false" ht="12.8" hidden="false" customHeight="false" outlineLevel="0" collapsed="false">
      <c r="A7493" s="0" t="n">
        <v>7.80158903097863E-005</v>
      </c>
      <c r="D7493" s="0" t="n">
        <v>0.00192356951995119</v>
      </c>
      <c r="G7493" s="0" t="n">
        <v>0.000699008219271986</v>
      </c>
      <c r="J7493" s="0" t="n">
        <v>0.00144941583509437</v>
      </c>
      <c r="M7493" s="0" t="n">
        <v>0.0242593974489685</v>
      </c>
      <c r="P7493" s="0" t="n">
        <v>0.00457712208308083</v>
      </c>
    </row>
    <row r="7494" customFormat="false" ht="12.8" hidden="false" customHeight="false" outlineLevel="0" collapsed="false">
      <c r="A7494" s="0" t="n">
        <v>0.0359326168419719</v>
      </c>
      <c r="D7494" s="0" t="n">
        <v>0.000587472567709735</v>
      </c>
      <c r="G7494" s="0" t="n">
        <v>0.00188478503494352</v>
      </c>
      <c r="J7494" s="0" t="n">
        <v>0.00165196469377134</v>
      </c>
      <c r="M7494" s="0" t="n">
        <v>0.0123199209881899</v>
      </c>
      <c r="P7494" s="0" t="n">
        <v>0.0357500620125323</v>
      </c>
    </row>
    <row r="7495" customFormat="false" ht="12.8" hidden="false" customHeight="false" outlineLevel="0" collapsed="false">
      <c r="A7495" s="0" t="n">
        <v>0.0170774301472034</v>
      </c>
      <c r="D7495" s="0" t="n">
        <v>0.0129118377135973</v>
      </c>
      <c r="G7495" s="0" t="n">
        <v>0.000839776730599843</v>
      </c>
      <c r="J7495" s="0" t="n">
        <v>0.00016787795553035</v>
      </c>
      <c r="M7495" s="0" t="n">
        <v>0.0147240872563384</v>
      </c>
      <c r="P7495" s="0" t="n">
        <v>0.000621228510683596</v>
      </c>
    </row>
    <row r="7496" customFormat="false" ht="12.8" hidden="false" customHeight="false" outlineLevel="0" collapsed="false">
      <c r="A7496" s="0" t="n">
        <v>0.0116717627716672</v>
      </c>
      <c r="D7496" s="0" t="n">
        <v>0.000718283059453636</v>
      </c>
      <c r="G7496" s="0" t="n">
        <v>0.00345170926446371</v>
      </c>
      <c r="J7496" s="0" t="n">
        <v>0.000375682851279323</v>
      </c>
      <c r="M7496" s="0" t="n">
        <v>0.0213450436350156</v>
      </c>
      <c r="P7496" s="0" t="n">
        <v>0.0130590765320944</v>
      </c>
    </row>
    <row r="7497" customFormat="false" ht="12.8" hidden="false" customHeight="false" outlineLevel="0" collapsed="false">
      <c r="A7497" s="0" t="n">
        <v>0.00144626371888694</v>
      </c>
      <c r="D7497" s="0" t="n">
        <v>0.0078584821462555</v>
      </c>
      <c r="G7497" s="0" t="n">
        <v>0.00305590325128309</v>
      </c>
      <c r="J7497" s="0" t="n">
        <v>0.00115497157870564</v>
      </c>
      <c r="M7497" s="0" t="n">
        <v>0.0234408350961956</v>
      </c>
      <c r="P7497" s="0" t="n">
        <v>0.0278532170060743</v>
      </c>
    </row>
    <row r="7498" customFormat="false" ht="12.8" hidden="false" customHeight="false" outlineLevel="0" collapsed="false">
      <c r="A7498" s="0" t="n">
        <v>0.00220680010807273</v>
      </c>
      <c r="D7498" s="0" t="n">
        <v>0.002087572090722</v>
      </c>
      <c r="G7498" s="0" t="n">
        <v>0.00173512559390552</v>
      </c>
      <c r="J7498" s="0" t="n">
        <v>0.00117692569641259</v>
      </c>
      <c r="M7498" s="0" t="n">
        <v>0.0120274184540084</v>
      </c>
      <c r="P7498" s="0" t="n">
        <v>0.0262051430537842</v>
      </c>
    </row>
    <row r="7499" customFormat="false" ht="12.8" hidden="false" customHeight="false" outlineLevel="0" collapsed="false">
      <c r="A7499" s="0" t="n">
        <v>0.00825416507100289</v>
      </c>
      <c r="D7499" s="0" t="n">
        <v>0.00901837432421621</v>
      </c>
      <c r="G7499" s="0" t="n">
        <v>0.00163468741174512</v>
      </c>
      <c r="J7499" s="0" t="n">
        <v>0.000356896368467202</v>
      </c>
      <c r="M7499" s="0" t="n">
        <v>0.00722424164747428</v>
      </c>
      <c r="P7499" s="0" t="n">
        <v>0.00754113877175169</v>
      </c>
    </row>
    <row r="7500" customFormat="false" ht="12.8" hidden="false" customHeight="false" outlineLevel="0" collapsed="false">
      <c r="A7500" s="0" t="n">
        <v>0.00789160891643532</v>
      </c>
      <c r="D7500" s="0" t="n">
        <v>0.00165884756651886</v>
      </c>
      <c r="G7500" s="0" t="n">
        <v>0.00253193750937356</v>
      </c>
      <c r="J7500" s="0" t="n">
        <v>0.000248030089159913</v>
      </c>
      <c r="M7500" s="0" t="n">
        <v>0.00935811688460934</v>
      </c>
      <c r="P7500" s="0" t="n">
        <v>0.00555921807139179</v>
      </c>
    </row>
    <row r="7501" customFormat="false" ht="12.8" hidden="false" customHeight="false" outlineLevel="0" collapsed="false">
      <c r="A7501" s="0" t="n">
        <v>0.0111133990990634</v>
      </c>
      <c r="D7501" s="0" t="n">
        <v>0.00107588943518282</v>
      </c>
      <c r="G7501" s="0" t="n">
        <v>0.00183737869874995</v>
      </c>
      <c r="J7501" s="0" t="n">
        <v>0.000733306773058918</v>
      </c>
      <c r="M7501" s="0" t="n">
        <v>0.0118321493688692</v>
      </c>
      <c r="P7501" s="0" t="n">
        <v>0.0198430391103713</v>
      </c>
    </row>
    <row r="7502" customFormat="false" ht="12.8" hidden="false" customHeight="false" outlineLevel="0" collapsed="false">
      <c r="A7502" s="0" t="n">
        <v>0.0163597254473251</v>
      </c>
      <c r="D7502" s="0" t="n">
        <v>0.00149765606499678</v>
      </c>
      <c r="G7502" s="0" t="n">
        <v>0.00114640555834614</v>
      </c>
      <c r="J7502" s="0" t="n">
        <v>1.4033401713376E-005</v>
      </c>
      <c r="M7502" s="0" t="n">
        <v>0.0179792781442737</v>
      </c>
      <c r="P7502" s="0" t="n">
        <v>0.00600496177615959</v>
      </c>
    </row>
    <row r="7503" customFormat="false" ht="12.8" hidden="false" customHeight="false" outlineLevel="0" collapsed="false">
      <c r="A7503" s="0" t="n">
        <v>0.000747180456331052</v>
      </c>
      <c r="D7503" s="0" t="n">
        <v>0.000564505417678381</v>
      </c>
      <c r="G7503" s="0" t="n">
        <v>0.000251525442393603</v>
      </c>
      <c r="J7503" s="0" t="n">
        <v>1.96889821454335E-005</v>
      </c>
      <c r="M7503" s="0" t="n">
        <v>0.0031051760209698</v>
      </c>
      <c r="P7503" s="0" t="n">
        <v>0.0140250267052228</v>
      </c>
    </row>
    <row r="7504" customFormat="false" ht="12.8" hidden="false" customHeight="false" outlineLevel="0" collapsed="false">
      <c r="A7504" s="0" t="n">
        <v>0.00030279598746872</v>
      </c>
      <c r="D7504" s="0" t="n">
        <v>0.00324588410146491</v>
      </c>
      <c r="G7504" s="0" t="n">
        <v>0.00759476016961086</v>
      </c>
      <c r="J7504" s="0" t="n">
        <v>7.51985383818772E-006</v>
      </c>
      <c r="M7504" s="0" t="n">
        <v>0.0286482798676582</v>
      </c>
      <c r="P7504" s="0" t="n">
        <v>0.00450096391281612</v>
      </c>
    </row>
    <row r="7505" customFormat="false" ht="12.8" hidden="false" customHeight="false" outlineLevel="0" collapsed="false">
      <c r="A7505" s="0" t="n">
        <v>0.0260875161804778</v>
      </c>
      <c r="D7505" s="0" t="n">
        <v>0.00406875827847751</v>
      </c>
      <c r="G7505" s="0" t="n">
        <v>0.00507108947855597</v>
      </c>
      <c r="J7505" s="0" t="n">
        <v>0.000831063597692694</v>
      </c>
      <c r="M7505" s="0" t="n">
        <v>0.0125615515627505</v>
      </c>
      <c r="P7505" s="0" t="n">
        <v>0.0170906149508357</v>
      </c>
    </row>
    <row r="7506" customFormat="false" ht="12.8" hidden="false" customHeight="false" outlineLevel="0" collapsed="false">
      <c r="A7506" s="0" t="n">
        <v>0.00990678519543593</v>
      </c>
      <c r="D7506" s="0" t="n">
        <v>0.0127406609286857</v>
      </c>
      <c r="G7506" s="0" t="n">
        <v>0.000637752176611816</v>
      </c>
      <c r="J7506" s="0" t="n">
        <v>2.84628231650748E-005</v>
      </c>
      <c r="M7506" s="0" t="n">
        <v>0.00231842638881833</v>
      </c>
      <c r="P7506" s="0" t="n">
        <v>0.0103596555288796</v>
      </c>
    </row>
    <row r="7507" customFormat="false" ht="12.8" hidden="false" customHeight="false" outlineLevel="0" collapsed="false">
      <c r="A7507" s="0" t="n">
        <v>0.00257360053004672</v>
      </c>
      <c r="D7507" s="0" t="n">
        <v>0.0116400038175274</v>
      </c>
      <c r="G7507" s="0" t="n">
        <v>0.00275522754260956</v>
      </c>
      <c r="J7507" s="0" t="n">
        <v>0.000660399105602513</v>
      </c>
      <c r="M7507" s="0" t="n">
        <v>0.00653201114510662</v>
      </c>
      <c r="P7507" s="0" t="n">
        <v>0.0064341272185046</v>
      </c>
    </row>
    <row r="7508" customFormat="false" ht="12.8" hidden="false" customHeight="false" outlineLevel="0" collapsed="false">
      <c r="A7508" s="0" t="n">
        <v>0.0154889673482484</v>
      </c>
      <c r="D7508" s="0" t="n">
        <v>0.00541615389967967</v>
      </c>
      <c r="G7508" s="0" t="n">
        <v>0.000633299769141892</v>
      </c>
      <c r="J7508" s="0" t="n">
        <v>0.000251205405533455</v>
      </c>
      <c r="M7508" s="0" t="n">
        <v>0.0254146346077346</v>
      </c>
      <c r="P7508" s="0" t="n">
        <v>0.000716384736866746</v>
      </c>
    </row>
    <row r="7509" customFormat="false" ht="12.8" hidden="false" customHeight="false" outlineLevel="0" collapsed="false">
      <c r="A7509" s="0" t="n">
        <v>0.00412211480012588</v>
      </c>
      <c r="D7509" s="0" t="n">
        <v>0.00120459917841052</v>
      </c>
      <c r="G7509" s="0" t="n">
        <v>0.00300762954734217</v>
      </c>
      <c r="J7509" s="0" t="n">
        <v>0.000925870973256025</v>
      </c>
      <c r="M7509" s="0" t="n">
        <v>0.00239879391109258</v>
      </c>
      <c r="P7509" s="0" t="n">
        <v>0.00202749099564835</v>
      </c>
    </row>
    <row r="7510" customFormat="false" ht="12.8" hidden="false" customHeight="false" outlineLevel="0" collapsed="false">
      <c r="A7510" s="0" t="n">
        <v>0.0083489978541732</v>
      </c>
      <c r="D7510" s="0" t="n">
        <v>0.00293347591129583</v>
      </c>
      <c r="G7510" s="0" t="n">
        <v>0.00230710588406548</v>
      </c>
      <c r="J7510" s="0" t="n">
        <v>0.00122324001464875</v>
      </c>
      <c r="M7510" s="0" t="n">
        <v>0.00206165862878118</v>
      </c>
      <c r="P7510" s="0" t="n">
        <v>0.00260840390929292</v>
      </c>
    </row>
    <row r="7511" customFormat="false" ht="12.8" hidden="false" customHeight="false" outlineLevel="0" collapsed="false">
      <c r="A7511" s="0" t="n">
        <v>0.0071452602337239</v>
      </c>
      <c r="D7511" s="0" t="n">
        <v>0.00189583095617563</v>
      </c>
      <c r="G7511" s="0" t="n">
        <v>0.00234862309638789</v>
      </c>
      <c r="J7511" s="0" t="n">
        <v>0.00214960624738034</v>
      </c>
      <c r="M7511" s="0" t="n">
        <v>0.0263084818505923</v>
      </c>
      <c r="P7511" s="0" t="n">
        <v>0.00435162026424376</v>
      </c>
    </row>
    <row r="7512" customFormat="false" ht="12.8" hidden="false" customHeight="false" outlineLevel="0" collapsed="false">
      <c r="A7512" s="0" t="n">
        <v>0.000915093382455883</v>
      </c>
      <c r="D7512" s="0" t="n">
        <v>0.000259970647899145</v>
      </c>
      <c r="G7512" s="0" t="n">
        <v>0.00010366090375968</v>
      </c>
      <c r="J7512" s="0" t="n">
        <v>0.00160408068009593</v>
      </c>
      <c r="M7512" s="0" t="n">
        <v>0.000938356217697893</v>
      </c>
      <c r="P7512" s="0" t="n">
        <v>0.0280825248555139</v>
      </c>
    </row>
    <row r="7513" customFormat="false" ht="12.8" hidden="false" customHeight="false" outlineLevel="0" collapsed="false">
      <c r="A7513" s="0" t="n">
        <v>0.0279906840744814</v>
      </c>
      <c r="D7513" s="0" t="n">
        <v>0.000198880276503656</v>
      </c>
      <c r="G7513" s="0" t="n">
        <v>0.00095471194158937</v>
      </c>
      <c r="J7513" s="0" t="n">
        <v>7.35487867018419E-006</v>
      </c>
      <c r="M7513" s="0" t="n">
        <v>0.020177621931595</v>
      </c>
      <c r="P7513" s="0" t="n">
        <v>0.0098598358325153</v>
      </c>
    </row>
    <row r="7514" customFormat="false" ht="12.8" hidden="false" customHeight="false" outlineLevel="0" collapsed="false">
      <c r="A7514" s="0" t="n">
        <v>0.00216716207896978</v>
      </c>
      <c r="D7514" s="0" t="n">
        <v>0.00224837520178123</v>
      </c>
      <c r="G7514" s="0" t="n">
        <v>0.00234532381045883</v>
      </c>
      <c r="J7514" s="0" t="n">
        <v>0.000331477885958646</v>
      </c>
      <c r="M7514" s="0" t="n">
        <v>0.00542804936051984</v>
      </c>
      <c r="P7514" s="0" t="n">
        <v>0.00727698331215256</v>
      </c>
    </row>
    <row r="7515" customFormat="false" ht="12.8" hidden="false" customHeight="false" outlineLevel="0" collapsed="false">
      <c r="A7515" s="0" t="n">
        <v>0.0132342642753174</v>
      </c>
      <c r="D7515" s="0" t="n">
        <v>0.00643223236904249</v>
      </c>
      <c r="G7515" s="0" t="n">
        <v>0.00756386780428621</v>
      </c>
      <c r="J7515" s="0" t="n">
        <v>0.000356862064128998</v>
      </c>
      <c r="M7515" s="0" t="n">
        <v>0.00975871454384563</v>
      </c>
      <c r="P7515" s="0" t="n">
        <v>0.0221142225394663</v>
      </c>
    </row>
    <row r="7516" customFormat="false" ht="12.8" hidden="false" customHeight="false" outlineLevel="0" collapsed="false">
      <c r="A7516" s="0" t="n">
        <v>0.000723308233371553</v>
      </c>
      <c r="D7516" s="0" t="n">
        <v>0.00553023347653119</v>
      </c>
      <c r="G7516" s="0" t="n">
        <v>0.00694555913750962</v>
      </c>
      <c r="J7516" s="0" t="n">
        <v>7.25960795847092E-005</v>
      </c>
      <c r="M7516" s="0" t="n">
        <v>0.00746684906850713</v>
      </c>
      <c r="P7516" s="0" t="n">
        <v>0.0307753259089815</v>
      </c>
    </row>
    <row r="7517" customFormat="false" ht="12.8" hidden="false" customHeight="false" outlineLevel="0" collapsed="false">
      <c r="A7517" s="0" t="n">
        <v>0.00447588673694125</v>
      </c>
      <c r="D7517" s="0" t="n">
        <v>8.84487170998421E-005</v>
      </c>
      <c r="G7517" s="0" t="n">
        <v>0.00105022508099634</v>
      </c>
      <c r="J7517" s="0" t="n">
        <v>0.00132417503681424</v>
      </c>
      <c r="M7517" s="0" t="n">
        <v>0.00732998441895056</v>
      </c>
      <c r="P7517" s="0" t="n">
        <v>0.00779547994453115</v>
      </c>
    </row>
    <row r="7518" customFormat="false" ht="12.8" hidden="false" customHeight="false" outlineLevel="0" collapsed="false">
      <c r="A7518" s="0" t="n">
        <v>0.00756695913060646</v>
      </c>
      <c r="D7518" s="0" t="n">
        <v>0.00314571710554123</v>
      </c>
      <c r="G7518" s="0" t="n">
        <v>0.000230363035598361</v>
      </c>
      <c r="J7518" s="0" t="n">
        <v>0.000524410253136564</v>
      </c>
      <c r="M7518" s="0" t="n">
        <v>0.0087858665412014</v>
      </c>
      <c r="P7518" s="0" t="n">
        <v>0.000693705593775964</v>
      </c>
    </row>
    <row r="7519" customFormat="false" ht="12.8" hidden="false" customHeight="false" outlineLevel="0" collapsed="false">
      <c r="A7519" s="0" t="n">
        <v>0.011405939307041</v>
      </c>
      <c r="D7519" s="0" t="n">
        <v>0.00055722215308615</v>
      </c>
      <c r="G7519" s="0" t="n">
        <v>0.00340254672231654</v>
      </c>
      <c r="J7519" s="0" t="n">
        <v>0.000866379132708979</v>
      </c>
      <c r="M7519" s="0" t="n">
        <v>0.000540920185196744</v>
      </c>
      <c r="P7519" s="0" t="n">
        <v>0.00726365838611376</v>
      </c>
    </row>
    <row r="7520" customFormat="false" ht="12.8" hidden="false" customHeight="false" outlineLevel="0" collapsed="false">
      <c r="A7520" s="0" t="n">
        <v>0.00066382359371016</v>
      </c>
      <c r="D7520" s="0" t="n">
        <v>0.00383255775333175</v>
      </c>
      <c r="G7520" s="0" t="n">
        <v>0.00274102678865043</v>
      </c>
      <c r="J7520" s="0" t="n">
        <v>0.000580536909524479</v>
      </c>
      <c r="M7520" s="0" t="n">
        <v>0.0109082384779196</v>
      </c>
      <c r="P7520" s="0" t="n">
        <v>0.000856987177329212</v>
      </c>
    </row>
    <row r="7521" customFormat="false" ht="12.8" hidden="false" customHeight="false" outlineLevel="0" collapsed="false">
      <c r="A7521" s="0" t="n">
        <v>0.0168500346813668</v>
      </c>
      <c r="D7521" s="0" t="n">
        <v>0.00371931506510367</v>
      </c>
      <c r="G7521" s="0" t="n">
        <v>0.00446774814787416</v>
      </c>
      <c r="J7521" s="0" t="n">
        <v>0.000319146063358407</v>
      </c>
      <c r="M7521" s="0" t="n">
        <v>0.0049197283505384</v>
      </c>
      <c r="P7521" s="0" t="n">
        <v>0.00363134438940556</v>
      </c>
    </row>
    <row r="7522" customFormat="false" ht="12.8" hidden="false" customHeight="false" outlineLevel="0" collapsed="false">
      <c r="A7522" s="0" t="n">
        <v>0.00127656002001614</v>
      </c>
      <c r="D7522" s="0" t="n">
        <v>0.00151604930066826</v>
      </c>
      <c r="G7522" s="0" t="n">
        <v>0.00204083581373592</v>
      </c>
      <c r="J7522" s="0" t="n">
        <v>4.13898800117608E-005</v>
      </c>
      <c r="M7522" s="0" t="n">
        <v>0.00567976021149946</v>
      </c>
      <c r="P7522" s="0" t="n">
        <v>0.00456234465773234</v>
      </c>
    </row>
    <row r="7523" customFormat="false" ht="12.8" hidden="false" customHeight="false" outlineLevel="0" collapsed="false">
      <c r="A7523" s="0" t="n">
        <v>0.00376484169169882</v>
      </c>
      <c r="D7523" s="0" t="n">
        <v>0.00440109254732102</v>
      </c>
      <c r="G7523" s="0" t="n">
        <v>0.00136464948188355</v>
      </c>
      <c r="J7523" s="0" t="n">
        <v>0.000524405442999781</v>
      </c>
      <c r="M7523" s="0" t="n">
        <v>0.0219726280915798</v>
      </c>
      <c r="P7523" s="0" t="n">
        <v>0.0128240871417335</v>
      </c>
    </row>
    <row r="7524" customFormat="false" ht="12.8" hidden="false" customHeight="false" outlineLevel="0" collapsed="false">
      <c r="A7524" s="0" t="n">
        <v>0.0106053648990047</v>
      </c>
      <c r="D7524" s="0" t="n">
        <v>0.0122779339252511</v>
      </c>
      <c r="G7524" s="0" t="n">
        <v>0.000870507086098407</v>
      </c>
      <c r="J7524" s="0" t="n">
        <v>0.000185214789235454</v>
      </c>
      <c r="M7524" s="0" t="n">
        <v>0.0322055832488597</v>
      </c>
      <c r="P7524" s="0" t="n">
        <v>0.00182359365161109</v>
      </c>
    </row>
    <row r="7525" customFormat="false" ht="12.8" hidden="false" customHeight="false" outlineLevel="0" collapsed="false">
      <c r="A7525" s="0" t="n">
        <v>0.00595625472017633</v>
      </c>
      <c r="D7525" s="0" t="n">
        <v>0.00735610831039005</v>
      </c>
      <c r="G7525" s="0" t="n">
        <v>0.0040547517590998</v>
      </c>
      <c r="J7525" s="0" t="n">
        <v>0.000105248544877644</v>
      </c>
      <c r="M7525" s="0" t="n">
        <v>0.0147312440689782</v>
      </c>
      <c r="P7525" s="0" t="n">
        <v>0.00156422227941439</v>
      </c>
    </row>
    <row r="7526" customFormat="false" ht="12.8" hidden="false" customHeight="false" outlineLevel="0" collapsed="false">
      <c r="A7526" s="0" t="n">
        <v>0.00273646836220034</v>
      </c>
      <c r="D7526" s="0" t="n">
        <v>0.00547979687391023</v>
      </c>
      <c r="G7526" s="0" t="n">
        <v>0.00629837823504696</v>
      </c>
      <c r="J7526" s="0" t="n">
        <v>5.50938900324783E-005</v>
      </c>
      <c r="M7526" s="0" t="n">
        <v>0.0184544478339231</v>
      </c>
      <c r="P7526" s="0" t="n">
        <v>0.00672374757229883</v>
      </c>
    </row>
    <row r="7527" customFormat="false" ht="12.8" hidden="false" customHeight="false" outlineLevel="0" collapsed="false">
      <c r="A7527" s="0" t="n">
        <v>0.00319712270163994</v>
      </c>
      <c r="D7527" s="0" t="n">
        <v>0.00400090818724096</v>
      </c>
      <c r="G7527" s="0" t="n">
        <v>0.00201000024302522</v>
      </c>
      <c r="J7527" s="0" t="n">
        <v>1.58763916225059E-005</v>
      </c>
      <c r="M7527" s="0" t="n">
        <v>0.00108822696131095</v>
      </c>
      <c r="P7527" s="0" t="n">
        <v>0.00512963102614531</v>
      </c>
    </row>
    <row r="7528" customFormat="false" ht="12.8" hidden="false" customHeight="false" outlineLevel="0" collapsed="false">
      <c r="A7528" s="0" t="n">
        <v>0.0259261353660922</v>
      </c>
      <c r="D7528" s="0" t="n">
        <v>0.0034358723052572</v>
      </c>
      <c r="G7528" s="0" t="n">
        <v>0.00616183639909257</v>
      </c>
      <c r="J7528" s="0" t="n">
        <v>0.00016239821124101</v>
      </c>
      <c r="M7528" s="0" t="n">
        <v>0.0149459205658247</v>
      </c>
      <c r="P7528" s="0" t="n">
        <v>0.00346721976576594</v>
      </c>
    </row>
    <row r="7529" customFormat="false" ht="12.8" hidden="false" customHeight="false" outlineLevel="0" collapsed="false">
      <c r="A7529" s="0" t="n">
        <v>0.00194610457566792</v>
      </c>
      <c r="D7529" s="0" t="n">
        <v>0.00026855106234962</v>
      </c>
      <c r="G7529" s="0" t="n">
        <v>0.00260457274764623</v>
      </c>
      <c r="J7529" s="0" t="n">
        <v>0.000594752850762184</v>
      </c>
      <c r="M7529" s="0" t="n">
        <v>0.00458598361730896</v>
      </c>
      <c r="P7529" s="0" t="n">
        <v>0.00508459600073722</v>
      </c>
    </row>
    <row r="7530" customFormat="false" ht="12.8" hidden="false" customHeight="false" outlineLevel="0" collapsed="false">
      <c r="A7530" s="0" t="n">
        <v>0.00409974146695284</v>
      </c>
      <c r="D7530" s="0" t="n">
        <v>0.0125483778722672</v>
      </c>
      <c r="G7530" s="0" t="n">
        <v>0.00212106528567731</v>
      </c>
      <c r="J7530" s="0" t="n">
        <v>0.00262139484859477</v>
      </c>
      <c r="M7530" s="0" t="n">
        <v>0.00497864865579915</v>
      </c>
      <c r="P7530" s="0" t="n">
        <v>0.0126522804593435</v>
      </c>
    </row>
    <row r="7531" customFormat="false" ht="12.8" hidden="false" customHeight="false" outlineLevel="0" collapsed="false">
      <c r="A7531" s="0" t="n">
        <v>0.0024079067609546</v>
      </c>
      <c r="D7531" s="0" t="n">
        <v>0.00571361791844579</v>
      </c>
      <c r="G7531" s="0" t="n">
        <v>0.000555490648471173</v>
      </c>
      <c r="J7531" s="0" t="n">
        <v>0.00035493032549271</v>
      </c>
      <c r="M7531" s="0" t="n">
        <v>0.0333130205547123</v>
      </c>
      <c r="P7531" s="0" t="n">
        <v>0.0203114511015106</v>
      </c>
    </row>
    <row r="7532" customFormat="false" ht="12.8" hidden="false" customHeight="false" outlineLevel="0" collapsed="false">
      <c r="A7532" s="0" t="n">
        <v>0.00861967169082141</v>
      </c>
      <c r="D7532" s="0" t="n">
        <v>0.00277660895846197</v>
      </c>
      <c r="G7532" s="0" t="n">
        <v>0.000563109222623842</v>
      </c>
      <c r="J7532" s="0" t="n">
        <v>0.000186841380576268</v>
      </c>
      <c r="M7532" s="0" t="n">
        <v>0.000301667913100412</v>
      </c>
      <c r="P7532" s="0" t="n">
        <v>0.00135684571293668</v>
      </c>
    </row>
    <row r="7533" customFormat="false" ht="12.8" hidden="false" customHeight="false" outlineLevel="0" collapsed="false">
      <c r="A7533" s="0" t="n">
        <v>0.00647775157453528</v>
      </c>
      <c r="D7533" s="0" t="n">
        <v>0.00765024787489984</v>
      </c>
      <c r="G7533" s="0" t="n">
        <v>0.00293747500161191</v>
      </c>
      <c r="J7533" s="0" t="n">
        <v>0.00191759360986727</v>
      </c>
      <c r="M7533" s="0" t="n">
        <v>0.0173026590489252</v>
      </c>
      <c r="P7533" s="0" t="n">
        <v>0.00672406843996913</v>
      </c>
    </row>
    <row r="7534" customFormat="false" ht="12.8" hidden="false" customHeight="false" outlineLevel="0" collapsed="false">
      <c r="A7534" s="0" t="n">
        <v>0.00659681644254189</v>
      </c>
      <c r="D7534" s="0" t="n">
        <v>0.00333670316100029</v>
      </c>
      <c r="G7534" s="0" t="n">
        <v>0.0002668116570444</v>
      </c>
      <c r="J7534" s="0" t="n">
        <v>0.000429534347943199</v>
      </c>
      <c r="M7534" s="0" t="n">
        <v>0.00171705270608608</v>
      </c>
      <c r="P7534" s="0" t="n">
        <v>0.00605394661791486</v>
      </c>
    </row>
    <row r="7535" customFormat="false" ht="12.8" hidden="false" customHeight="false" outlineLevel="0" collapsed="false">
      <c r="A7535" s="0" t="n">
        <v>0.0142676258270718</v>
      </c>
      <c r="D7535" s="0" t="n">
        <v>0.00155216057702753</v>
      </c>
      <c r="G7535" s="0" t="n">
        <v>0.00103887048727751</v>
      </c>
      <c r="J7535" s="0" t="n">
        <v>0.000222317704367585</v>
      </c>
      <c r="M7535" s="0" t="n">
        <v>0.0048543058012469</v>
      </c>
      <c r="P7535" s="0" t="n">
        <v>0.00617377141588878</v>
      </c>
    </row>
    <row r="7536" customFormat="false" ht="12.8" hidden="false" customHeight="false" outlineLevel="0" collapsed="false">
      <c r="A7536" s="0" t="n">
        <v>0.00882556694022377</v>
      </c>
      <c r="D7536" s="0" t="n">
        <v>0.000737121285079928</v>
      </c>
      <c r="G7536" s="0" t="n">
        <v>0.00494449740925425</v>
      </c>
      <c r="J7536" s="0" t="n">
        <v>0.00104957734768113</v>
      </c>
      <c r="M7536" s="0" t="n">
        <v>0.00190156906899059</v>
      </c>
      <c r="P7536" s="0" t="n">
        <v>0.00508021017996578</v>
      </c>
    </row>
    <row r="7537" customFormat="false" ht="12.8" hidden="false" customHeight="false" outlineLevel="0" collapsed="false">
      <c r="A7537" s="0" t="n">
        <v>0.000324379434306644</v>
      </c>
      <c r="D7537" s="0" t="n">
        <v>0.0044194907035201</v>
      </c>
      <c r="G7537" s="0" t="n">
        <v>0.00643723049178873</v>
      </c>
      <c r="J7537" s="0" t="n">
        <v>0.00013780037454895</v>
      </c>
      <c r="M7537" s="0" t="n">
        <v>0.0143118325405275</v>
      </c>
      <c r="P7537" s="0" t="n">
        <v>0.00831415205808748</v>
      </c>
    </row>
    <row r="7538" customFormat="false" ht="12.8" hidden="false" customHeight="false" outlineLevel="0" collapsed="false">
      <c r="A7538" s="0" t="n">
        <v>0.0173142754448038</v>
      </c>
      <c r="D7538" s="0" t="n">
        <v>0.00809049113316969</v>
      </c>
      <c r="G7538" s="0" t="n">
        <v>0.00177599578605728</v>
      </c>
      <c r="J7538" s="0" t="n">
        <v>8.48022672116109E-005</v>
      </c>
      <c r="M7538" s="0" t="n">
        <v>0.00840440279261238</v>
      </c>
      <c r="P7538" s="0" t="n">
        <v>0.0163853473979848</v>
      </c>
    </row>
    <row r="7539" customFormat="false" ht="12.8" hidden="false" customHeight="false" outlineLevel="0" collapsed="false">
      <c r="A7539" s="0" t="n">
        <v>0.00543057081138166</v>
      </c>
      <c r="D7539" s="0" t="n">
        <v>0.00459207106056426</v>
      </c>
      <c r="G7539" s="0" t="n">
        <v>0.00562846708406727</v>
      </c>
      <c r="J7539" s="0" t="n">
        <v>0.000547152206478794</v>
      </c>
      <c r="M7539" s="0" t="n">
        <v>0.00744322013861228</v>
      </c>
      <c r="P7539" s="0" t="n">
        <v>0.00496606520183184</v>
      </c>
    </row>
    <row r="7540" customFormat="false" ht="12.8" hidden="false" customHeight="false" outlineLevel="0" collapsed="false">
      <c r="A7540" s="0" t="n">
        <v>0.0051735999628542</v>
      </c>
      <c r="D7540" s="0" t="n">
        <v>0.00540162120059241</v>
      </c>
      <c r="G7540" s="0" t="n">
        <v>0.00104360776275081</v>
      </c>
      <c r="J7540" s="0" t="n">
        <v>0.000982826547832883</v>
      </c>
      <c r="M7540" s="0" t="n">
        <v>0.00433923045842426</v>
      </c>
      <c r="P7540" s="0" t="n">
        <v>0.0263356708482233</v>
      </c>
    </row>
    <row r="7541" customFormat="false" ht="12.8" hidden="false" customHeight="false" outlineLevel="0" collapsed="false">
      <c r="A7541" s="0" t="n">
        <v>0.0144343556914422</v>
      </c>
      <c r="D7541" s="0" t="n">
        <v>0.000584296872183541</v>
      </c>
      <c r="G7541" s="0" t="n">
        <v>0.0027333919691789</v>
      </c>
      <c r="J7541" s="0" t="n">
        <v>0.000300516011974011</v>
      </c>
      <c r="M7541" s="0" t="n">
        <v>0.0230556775394598</v>
      </c>
      <c r="P7541" s="0" t="n">
        <v>0.0136586837172099</v>
      </c>
    </row>
    <row r="7542" customFormat="false" ht="12.8" hidden="false" customHeight="false" outlineLevel="0" collapsed="false">
      <c r="A7542" s="0" t="n">
        <v>0.0227034104404825</v>
      </c>
      <c r="D7542" s="0" t="n">
        <v>0.00661274712948382</v>
      </c>
      <c r="G7542" s="0" t="n">
        <v>0.00324111530871348</v>
      </c>
      <c r="J7542" s="0" t="n">
        <v>0.000698532983298711</v>
      </c>
      <c r="M7542" s="0" t="n">
        <v>0.00822359093929325</v>
      </c>
      <c r="P7542" s="0" t="n">
        <v>0.0174329622134305</v>
      </c>
    </row>
    <row r="7543" customFormat="false" ht="12.8" hidden="false" customHeight="false" outlineLevel="0" collapsed="false">
      <c r="A7543" s="0" t="n">
        <v>0.00620475218462392</v>
      </c>
      <c r="D7543" s="0" t="n">
        <v>1.75139654105742E-005</v>
      </c>
      <c r="G7543" s="0" t="n">
        <v>0.00271180447835385</v>
      </c>
      <c r="J7543" s="0" t="n">
        <v>0.000400702075886421</v>
      </c>
      <c r="M7543" s="0" t="n">
        <v>0.00553486743762161</v>
      </c>
      <c r="P7543" s="0" t="n">
        <v>0.000440672330284277</v>
      </c>
    </row>
    <row r="7544" customFormat="false" ht="12.8" hidden="false" customHeight="false" outlineLevel="0" collapsed="false">
      <c r="A7544" s="0" t="n">
        <v>0.0105075539512798</v>
      </c>
      <c r="D7544" s="0" t="n">
        <v>0.00130710808209872</v>
      </c>
      <c r="G7544" s="0" t="n">
        <v>0.00206718211026549</v>
      </c>
      <c r="J7544" s="0" t="n">
        <v>0.000868271605172743</v>
      </c>
      <c r="M7544" s="0" t="n">
        <v>0.0217684153901979</v>
      </c>
      <c r="P7544" s="0" t="n">
        <v>0.0159336773005093</v>
      </c>
    </row>
    <row r="7545" customFormat="false" ht="12.8" hidden="false" customHeight="false" outlineLevel="0" collapsed="false">
      <c r="A7545" s="0" t="n">
        <v>0.00548347842076526</v>
      </c>
      <c r="D7545" s="0" t="n">
        <v>0.00135614679257808</v>
      </c>
      <c r="G7545" s="0" t="n">
        <v>0.00630038687483763</v>
      </c>
      <c r="J7545" s="0" t="n">
        <v>0.000593557605889511</v>
      </c>
      <c r="M7545" s="0" t="n">
        <v>0.00511861219621114</v>
      </c>
      <c r="P7545" s="0" t="n">
        <v>0.00982288366451264</v>
      </c>
    </row>
    <row r="7546" customFormat="false" ht="12.8" hidden="false" customHeight="false" outlineLevel="0" collapsed="false">
      <c r="A7546" s="0" t="n">
        <v>0.0215681680271251</v>
      </c>
      <c r="D7546" s="0" t="n">
        <v>0.0137142927390331</v>
      </c>
      <c r="G7546" s="0" t="n">
        <v>0.000268992704363188</v>
      </c>
      <c r="J7546" s="0" t="n">
        <v>0.000186858718378362</v>
      </c>
      <c r="M7546" s="0" t="n">
        <v>0.00208736666319899</v>
      </c>
      <c r="P7546" s="0" t="n">
        <v>0.017849628877424</v>
      </c>
    </row>
    <row r="7547" customFormat="false" ht="12.8" hidden="false" customHeight="false" outlineLevel="0" collapsed="false">
      <c r="A7547" s="0" t="n">
        <v>0.00143359866785498</v>
      </c>
      <c r="D7547" s="0" t="n">
        <v>0.0086356562330622</v>
      </c>
      <c r="G7547" s="0" t="n">
        <v>0.000182103738215698</v>
      </c>
      <c r="J7547" s="0" t="n">
        <v>0.000690677223640434</v>
      </c>
      <c r="M7547" s="0" t="n">
        <v>0.0313527457745153</v>
      </c>
      <c r="P7547" s="0" t="n">
        <v>0.00221118492844608</v>
      </c>
    </row>
    <row r="7548" customFormat="false" ht="12.8" hidden="false" customHeight="false" outlineLevel="0" collapsed="false">
      <c r="A7548" s="0" t="n">
        <v>0.00435373240162421</v>
      </c>
      <c r="D7548" s="0" t="n">
        <v>0.00870927320982984</v>
      </c>
      <c r="G7548" s="0" t="n">
        <v>0.00179739032628104</v>
      </c>
      <c r="J7548" s="0" t="n">
        <v>0.00155228900303167</v>
      </c>
      <c r="M7548" s="0" t="n">
        <v>0.0338928086646446</v>
      </c>
      <c r="P7548" s="0" t="n">
        <v>0.00105149230583558</v>
      </c>
    </row>
    <row r="7549" customFormat="false" ht="12.8" hidden="false" customHeight="false" outlineLevel="0" collapsed="false">
      <c r="A7549" s="0" t="n">
        <v>0.00101002683286857</v>
      </c>
      <c r="D7549" s="0" t="n">
        <v>0.000805635685345744</v>
      </c>
      <c r="G7549" s="0" t="n">
        <v>0.000834053482797006</v>
      </c>
      <c r="J7549" s="0" t="n">
        <v>0.00294278886293831</v>
      </c>
      <c r="M7549" s="0" t="n">
        <v>0.00883305006460193</v>
      </c>
      <c r="P7549" s="0" t="n">
        <v>0.0265754705598494</v>
      </c>
    </row>
    <row r="7550" customFormat="false" ht="12.8" hidden="false" customHeight="false" outlineLevel="0" collapsed="false">
      <c r="A7550" s="0" t="n">
        <v>0.024740458377474</v>
      </c>
      <c r="D7550" s="0" t="n">
        <v>0.00323354877859954</v>
      </c>
      <c r="G7550" s="0" t="n">
        <v>0.00083662938165534</v>
      </c>
      <c r="J7550" s="0" t="n">
        <v>0.000279657314871069</v>
      </c>
      <c r="M7550" s="0" t="n">
        <v>0.0208473287233244</v>
      </c>
      <c r="P7550" s="0" t="n">
        <v>0.00895850292491361</v>
      </c>
    </row>
    <row r="7551" customFormat="false" ht="12.8" hidden="false" customHeight="false" outlineLevel="0" collapsed="false">
      <c r="A7551" s="0" t="n">
        <v>0.01214802167867</v>
      </c>
      <c r="D7551" s="0" t="n">
        <v>0.00195471291187271</v>
      </c>
      <c r="G7551" s="0" t="n">
        <v>0.00109701748168053</v>
      </c>
      <c r="J7551" s="0" t="n">
        <v>0.00112090307618475</v>
      </c>
      <c r="M7551" s="0" t="n">
        <v>0.00232180223638728</v>
      </c>
      <c r="P7551" s="0" t="n">
        <v>0.00632487639116161</v>
      </c>
    </row>
    <row r="7552" customFormat="false" ht="12.8" hidden="false" customHeight="false" outlineLevel="0" collapsed="false">
      <c r="A7552" s="0" t="n">
        <v>0.00440037557447509</v>
      </c>
      <c r="D7552" s="0" t="n">
        <v>0.00580651200798384</v>
      </c>
      <c r="G7552" s="0" t="n">
        <v>0.00084053516702844</v>
      </c>
      <c r="J7552" s="0" t="n">
        <v>0.000925614534718293</v>
      </c>
      <c r="M7552" s="0" t="n">
        <v>0.00525547252120697</v>
      </c>
      <c r="P7552" s="0" t="n">
        <v>0.00157881038381706</v>
      </c>
    </row>
    <row r="7553" customFormat="false" ht="12.8" hidden="false" customHeight="false" outlineLevel="0" collapsed="false">
      <c r="A7553" s="0" t="n">
        <v>0.00318612451566697</v>
      </c>
      <c r="D7553" s="0" t="n">
        <v>0.000934478909550191</v>
      </c>
      <c r="G7553" s="0" t="n">
        <v>0.00333297034994336</v>
      </c>
      <c r="J7553" s="0" t="n">
        <v>0.000847407618170163</v>
      </c>
      <c r="M7553" s="0" t="n">
        <v>0.0104005478739322</v>
      </c>
      <c r="P7553" s="0" t="n">
        <v>4.46887712494476E-005</v>
      </c>
    </row>
    <row r="7554" customFormat="false" ht="12.8" hidden="false" customHeight="false" outlineLevel="0" collapsed="false">
      <c r="A7554" s="0" t="n">
        <v>0.00115710906072903</v>
      </c>
      <c r="D7554" s="0" t="n">
        <v>0.00393907301367544</v>
      </c>
      <c r="G7554" s="0" t="n">
        <v>0.000711874400703177</v>
      </c>
      <c r="J7554" s="0" t="n">
        <v>4.34713421703426E-005</v>
      </c>
      <c r="M7554" s="0" t="n">
        <v>0.0252224642064719</v>
      </c>
      <c r="P7554" s="0" t="n">
        <v>0.00248721384148038</v>
      </c>
    </row>
    <row r="7555" customFormat="false" ht="12.8" hidden="false" customHeight="false" outlineLevel="0" collapsed="false">
      <c r="A7555" s="0" t="n">
        <v>0.0246055762818288</v>
      </c>
      <c r="D7555" s="0" t="n">
        <v>0.00283617743258493</v>
      </c>
      <c r="G7555" s="0" t="n">
        <v>0.00146498148987798</v>
      </c>
      <c r="J7555" s="0" t="n">
        <v>0.00045822044534328</v>
      </c>
      <c r="M7555" s="0" t="n">
        <v>0.0161641270951982</v>
      </c>
      <c r="P7555" s="0" t="n">
        <v>0.0212810813273547</v>
      </c>
    </row>
    <row r="7556" customFormat="false" ht="12.8" hidden="false" customHeight="false" outlineLevel="0" collapsed="false">
      <c r="A7556" s="0" t="n">
        <v>0.000161295240947772</v>
      </c>
      <c r="D7556" s="0" t="n">
        <v>0.00470396430145214</v>
      </c>
      <c r="G7556" s="0" t="n">
        <v>0.000550677487620351</v>
      </c>
      <c r="J7556" s="0" t="n">
        <v>0.000474452714142434</v>
      </c>
      <c r="M7556" s="0" t="n">
        <v>0.0346062305462568</v>
      </c>
      <c r="P7556" s="0" t="n">
        <v>0.00534841374137601</v>
      </c>
    </row>
    <row r="7557" customFormat="false" ht="12.8" hidden="false" customHeight="false" outlineLevel="0" collapsed="false">
      <c r="A7557" s="0" t="n">
        <v>0.0476675333734882</v>
      </c>
      <c r="D7557" s="0" t="n">
        <v>0.00154550973477836</v>
      </c>
      <c r="G7557" s="0" t="n">
        <v>0.00491164282388418</v>
      </c>
      <c r="J7557" s="0" t="n">
        <v>0.00145465447676816</v>
      </c>
      <c r="M7557" s="0" t="n">
        <v>0.0194765647108421</v>
      </c>
      <c r="P7557" s="0" t="n">
        <v>0.000322059958926081</v>
      </c>
    </row>
    <row r="7558" customFormat="false" ht="12.8" hidden="false" customHeight="false" outlineLevel="0" collapsed="false">
      <c r="A7558" s="0" t="n">
        <v>0.000864524285134915</v>
      </c>
      <c r="D7558" s="0" t="n">
        <v>0.00248684232134121</v>
      </c>
      <c r="G7558" s="0" t="n">
        <v>0.000430217754624891</v>
      </c>
      <c r="J7558" s="0" t="n">
        <v>0.00150093828941427</v>
      </c>
      <c r="M7558" s="0" t="n">
        <v>0.00395881760136633</v>
      </c>
      <c r="P7558" s="0" t="n">
        <v>0.0271035197606907</v>
      </c>
    </row>
    <row r="7559" customFormat="false" ht="12.8" hidden="false" customHeight="false" outlineLevel="0" collapsed="false">
      <c r="A7559" s="0" t="n">
        <v>0.00208725863773772</v>
      </c>
      <c r="D7559" s="0" t="n">
        <v>0.00279008508919084</v>
      </c>
      <c r="G7559" s="0" t="n">
        <v>0.00224851326504406</v>
      </c>
      <c r="J7559" s="0" t="n">
        <v>0.000378669695410163</v>
      </c>
      <c r="M7559" s="0" t="n">
        <v>0.0216559653204625</v>
      </c>
      <c r="P7559" s="0" t="n">
        <v>0.00528327116062866</v>
      </c>
    </row>
    <row r="7560" customFormat="false" ht="12.8" hidden="false" customHeight="false" outlineLevel="0" collapsed="false">
      <c r="A7560" s="0" t="n">
        <v>0.000937529303641223</v>
      </c>
      <c r="D7560" s="0" t="n">
        <v>0.00105570617867477</v>
      </c>
      <c r="G7560" s="0" t="n">
        <v>0.000388173459570974</v>
      </c>
      <c r="J7560" s="0" t="n">
        <v>0.000225983771213953</v>
      </c>
      <c r="M7560" s="0" t="n">
        <v>0.0395577179602611</v>
      </c>
      <c r="P7560" s="0" t="n">
        <v>0.0067359059061558</v>
      </c>
    </row>
    <row r="7561" customFormat="false" ht="12.8" hidden="false" customHeight="false" outlineLevel="0" collapsed="false">
      <c r="A7561" s="0" t="n">
        <v>0.00149644560758174</v>
      </c>
      <c r="D7561" s="0" t="n">
        <v>0.000372657589990471</v>
      </c>
      <c r="G7561" s="0" t="n">
        <v>0.000135191567907803</v>
      </c>
      <c r="J7561" s="0" t="n">
        <v>0.00105371560404788</v>
      </c>
      <c r="M7561" s="0" t="n">
        <v>0.00890608473552057</v>
      </c>
      <c r="P7561" s="0" t="n">
        <v>0.00803274821011752</v>
      </c>
    </row>
    <row r="7562" customFormat="false" ht="12.8" hidden="false" customHeight="false" outlineLevel="0" collapsed="false">
      <c r="A7562" s="0" t="n">
        <v>0.0203329610939189</v>
      </c>
      <c r="D7562" s="0" t="n">
        <v>0.00873371597681217</v>
      </c>
      <c r="G7562" s="0" t="n">
        <v>0.000311315050141582</v>
      </c>
      <c r="J7562" s="0" t="n">
        <v>0.00023159263669348</v>
      </c>
      <c r="M7562" s="0" t="n">
        <v>0.0204783215386782</v>
      </c>
      <c r="P7562" s="0" t="n">
        <v>0.00382134184182952</v>
      </c>
    </row>
    <row r="7563" customFormat="false" ht="12.8" hidden="false" customHeight="false" outlineLevel="0" collapsed="false">
      <c r="A7563" s="0" t="n">
        <v>0.00151955186765413</v>
      </c>
      <c r="D7563" s="0" t="n">
        <v>0.000931975562824024</v>
      </c>
      <c r="G7563" s="0" t="n">
        <v>0.000733689995528563</v>
      </c>
      <c r="J7563" s="0" t="n">
        <v>0.000613727314369865</v>
      </c>
      <c r="M7563" s="0" t="n">
        <v>0.00680338889851516</v>
      </c>
      <c r="P7563" s="0" t="n">
        <v>0.0082983000732895</v>
      </c>
    </row>
    <row r="7564" customFormat="false" ht="12.8" hidden="false" customHeight="false" outlineLevel="0" collapsed="false">
      <c r="A7564" s="0" t="n">
        <v>0.00836339158280077</v>
      </c>
      <c r="D7564" s="0" t="n">
        <v>0.0043777163861161</v>
      </c>
      <c r="G7564" s="0" t="n">
        <v>0.000223562944888406</v>
      </c>
      <c r="J7564" s="0" t="n">
        <v>9.30391131338221E-005</v>
      </c>
      <c r="M7564" s="0" t="n">
        <v>0.0180854611661944</v>
      </c>
      <c r="P7564" s="0" t="n">
        <v>0.0206127195357212</v>
      </c>
    </row>
    <row r="7565" customFormat="false" ht="12.8" hidden="false" customHeight="false" outlineLevel="0" collapsed="false">
      <c r="A7565" s="0" t="n">
        <v>0.0143188345496059</v>
      </c>
      <c r="D7565" s="0" t="n">
        <v>0.00088693805318787</v>
      </c>
      <c r="G7565" s="0" t="n">
        <v>0.00160807264330674</v>
      </c>
      <c r="J7565" s="0" t="n">
        <v>0.000189516448313061</v>
      </c>
      <c r="M7565" s="0" t="n">
        <v>0.00156094502233343</v>
      </c>
      <c r="P7565" s="0" t="n">
        <v>0.000740652128910255</v>
      </c>
    </row>
    <row r="7566" customFormat="false" ht="12.8" hidden="false" customHeight="false" outlineLevel="0" collapsed="false">
      <c r="A7566" s="0" t="n">
        <v>0.00863021527172941</v>
      </c>
      <c r="D7566" s="0" t="n">
        <v>0.00126892154848026</v>
      </c>
      <c r="G7566" s="0" t="n">
        <v>0.00262058579580706</v>
      </c>
      <c r="J7566" s="0" t="n">
        <v>0.0005177413860845</v>
      </c>
      <c r="M7566" s="0" t="n">
        <v>0.0057689749431997</v>
      </c>
      <c r="P7566" s="0" t="n">
        <v>0.00021599983807097</v>
      </c>
    </row>
    <row r="7567" customFormat="false" ht="12.8" hidden="false" customHeight="false" outlineLevel="0" collapsed="false">
      <c r="A7567" s="0" t="n">
        <v>0.00316515860955995</v>
      </c>
      <c r="D7567" s="0" t="n">
        <v>0.00969354994473045</v>
      </c>
      <c r="G7567" s="0" t="n">
        <v>5.69294481181305E-005</v>
      </c>
      <c r="J7567" s="0" t="n">
        <v>0.00297740310349828</v>
      </c>
      <c r="M7567" s="0" t="n">
        <v>0.00281207841580672</v>
      </c>
      <c r="P7567" s="0" t="n">
        <v>0.0194160126491491</v>
      </c>
    </row>
    <row r="7568" customFormat="false" ht="12.8" hidden="false" customHeight="false" outlineLevel="0" collapsed="false">
      <c r="A7568" s="0" t="n">
        <v>0.00179121586238971</v>
      </c>
      <c r="D7568" s="0" t="n">
        <v>0.00387750066739285</v>
      </c>
      <c r="G7568" s="0" t="n">
        <v>0.000596571289773292</v>
      </c>
      <c r="J7568" s="0" t="n">
        <v>5.11503207400378E-005</v>
      </c>
      <c r="M7568" s="0" t="n">
        <v>0.0126217985305905</v>
      </c>
      <c r="P7568" s="0" t="n">
        <v>0.0239093553045595</v>
      </c>
    </row>
    <row r="7569" customFormat="false" ht="12.8" hidden="false" customHeight="false" outlineLevel="0" collapsed="false">
      <c r="A7569" s="0" t="n">
        <v>0.000603012514596252</v>
      </c>
      <c r="D7569" s="0" t="n">
        <v>0.000176862468372907</v>
      </c>
      <c r="G7569" s="0" t="n">
        <v>0.00143007627794914</v>
      </c>
      <c r="J7569" s="0" t="n">
        <v>8.33958565360304E-005</v>
      </c>
      <c r="M7569" s="0" t="n">
        <v>0.00429536049087971</v>
      </c>
      <c r="P7569" s="0" t="n">
        <v>0.0194612760223652</v>
      </c>
    </row>
    <row r="7570" customFormat="false" ht="12.8" hidden="false" customHeight="false" outlineLevel="0" collapsed="false">
      <c r="A7570" s="0" t="n">
        <v>0.00183364160471647</v>
      </c>
      <c r="D7570" s="0" t="n">
        <v>0.00562496361111334</v>
      </c>
      <c r="G7570" s="0" t="n">
        <v>1.14597617531023E-005</v>
      </c>
      <c r="J7570" s="0" t="n">
        <v>0.00153602645657996</v>
      </c>
      <c r="M7570" s="0" t="n">
        <v>0.000976850527792373</v>
      </c>
      <c r="P7570" s="0" t="n">
        <v>0.0278475930468022</v>
      </c>
    </row>
    <row r="7571" customFormat="false" ht="12.8" hidden="false" customHeight="false" outlineLevel="0" collapsed="false">
      <c r="A7571" s="0" t="n">
        <v>0.00391806590580841</v>
      </c>
      <c r="D7571" s="0" t="n">
        <v>0.00137136961208407</v>
      </c>
      <c r="G7571" s="0" t="n">
        <v>0.00889358248404165</v>
      </c>
      <c r="J7571" s="0" t="n">
        <v>0.000662174759089131</v>
      </c>
      <c r="M7571" s="0" t="n">
        <v>0.00277951752033401</v>
      </c>
      <c r="P7571" s="0" t="n">
        <v>0.0178309128568062</v>
      </c>
    </row>
    <row r="7572" customFormat="false" ht="12.8" hidden="false" customHeight="false" outlineLevel="0" collapsed="false">
      <c r="A7572" s="0" t="n">
        <v>0.00229508372445924</v>
      </c>
      <c r="D7572" s="0" t="n">
        <v>0.00391646036348252</v>
      </c>
      <c r="G7572" s="0" t="n">
        <v>0.00339900865256189</v>
      </c>
      <c r="J7572" s="0" t="n">
        <v>0.000787171855745996</v>
      </c>
      <c r="M7572" s="0" t="n">
        <v>0.000796952464916527</v>
      </c>
      <c r="P7572" s="0" t="n">
        <v>0.0085144939966395</v>
      </c>
    </row>
    <row r="7573" customFormat="false" ht="12.8" hidden="false" customHeight="false" outlineLevel="0" collapsed="false">
      <c r="A7573" s="0" t="n">
        <v>0.00149608022881374</v>
      </c>
      <c r="D7573" s="0" t="n">
        <v>0.00079630599839901</v>
      </c>
      <c r="G7573" s="0" t="n">
        <v>0.000560279832375494</v>
      </c>
      <c r="J7573" s="0" t="n">
        <v>0.000141006284038255</v>
      </c>
      <c r="M7573" s="0" t="n">
        <v>0.00358788050995683</v>
      </c>
      <c r="P7573" s="0" t="n">
        <v>0.0191553772329923</v>
      </c>
    </row>
    <row r="7574" customFormat="false" ht="12.8" hidden="false" customHeight="false" outlineLevel="0" collapsed="false">
      <c r="A7574" s="0" t="n">
        <v>0.000875897407355632</v>
      </c>
      <c r="D7574" s="0" t="n">
        <v>0.000134777197668081</v>
      </c>
      <c r="G7574" s="0" t="n">
        <v>0.00552328499829839</v>
      </c>
      <c r="J7574" s="0" t="n">
        <v>0.00164093052115805</v>
      </c>
      <c r="M7574" s="0" t="n">
        <v>0.0368553539882042</v>
      </c>
      <c r="P7574" s="0" t="n">
        <v>0.00585811846194161</v>
      </c>
    </row>
    <row r="7575" customFormat="false" ht="12.8" hidden="false" customHeight="false" outlineLevel="0" collapsed="false">
      <c r="A7575" s="0" t="n">
        <v>0.00449505436426852</v>
      </c>
      <c r="D7575" s="0" t="n">
        <v>0.00272175419317394</v>
      </c>
      <c r="G7575" s="0" t="n">
        <v>0.00218620045960708</v>
      </c>
      <c r="J7575" s="0" t="n">
        <v>0.000500893499976149</v>
      </c>
      <c r="M7575" s="0" t="n">
        <v>0.0105023368828121</v>
      </c>
      <c r="P7575" s="0" t="n">
        <v>0.0115923739744841</v>
      </c>
    </row>
    <row r="7576" customFormat="false" ht="12.8" hidden="false" customHeight="false" outlineLevel="0" collapsed="false">
      <c r="A7576" s="0" t="n">
        <v>0.0280117585427839</v>
      </c>
      <c r="D7576" s="0" t="n">
        <v>0.000579374164627845</v>
      </c>
      <c r="G7576" s="0" t="n">
        <v>0.00118870315068105</v>
      </c>
      <c r="J7576" s="0" t="n">
        <v>0.000724876160682893</v>
      </c>
      <c r="M7576" s="0" t="n">
        <v>0.00759869028087392</v>
      </c>
      <c r="P7576" s="0" t="n">
        <v>0.00063841208940477</v>
      </c>
    </row>
    <row r="7577" customFormat="false" ht="12.8" hidden="false" customHeight="false" outlineLevel="0" collapsed="false">
      <c r="A7577" s="0" t="n">
        <v>0.0373566923804723</v>
      </c>
      <c r="D7577" s="0" t="n">
        <v>0.0133995485184031</v>
      </c>
      <c r="G7577" s="0" t="n">
        <v>0.00169233183017254</v>
      </c>
      <c r="J7577" s="0" t="n">
        <v>0.00196158115308037</v>
      </c>
      <c r="M7577" s="0" t="n">
        <v>0.00256063853451962</v>
      </c>
      <c r="P7577" s="0" t="n">
        <v>0.00602871626589261</v>
      </c>
    </row>
    <row r="7578" customFormat="false" ht="12.8" hidden="false" customHeight="false" outlineLevel="0" collapsed="false">
      <c r="A7578" s="0" t="n">
        <v>0.00684495398335744</v>
      </c>
      <c r="D7578" s="0" t="n">
        <v>0.00477460587856112</v>
      </c>
      <c r="G7578" s="0" t="n">
        <v>0.00338952218455052</v>
      </c>
      <c r="J7578" s="0" t="n">
        <v>0.00113761993210393</v>
      </c>
      <c r="M7578" s="0" t="n">
        <v>0.00949849054233652</v>
      </c>
      <c r="P7578" s="0" t="n">
        <v>0.00382447336201684</v>
      </c>
    </row>
    <row r="7579" customFormat="false" ht="12.8" hidden="false" customHeight="false" outlineLevel="0" collapsed="false">
      <c r="A7579" s="0" t="n">
        <v>0.0101609754925266</v>
      </c>
      <c r="D7579" s="0" t="n">
        <v>0.0119884232352838</v>
      </c>
      <c r="G7579" s="0" t="n">
        <v>0.00452199232998646</v>
      </c>
      <c r="J7579" s="0" t="n">
        <v>0.00134927726060172</v>
      </c>
      <c r="M7579" s="0" t="n">
        <v>0.0227467121460782</v>
      </c>
      <c r="P7579" s="0" t="n">
        <v>0.0086396977641577</v>
      </c>
    </row>
    <row r="7580" customFormat="false" ht="12.8" hidden="false" customHeight="false" outlineLevel="0" collapsed="false">
      <c r="A7580" s="0" t="n">
        <v>0.00366360222614908</v>
      </c>
      <c r="D7580" s="0" t="n">
        <v>0.000435575501140427</v>
      </c>
      <c r="G7580" s="0" t="n">
        <v>0.000563620307988698</v>
      </c>
      <c r="J7580" s="0" t="n">
        <v>0.00119778203492814</v>
      </c>
      <c r="M7580" s="0" t="n">
        <v>0.00597014994038526</v>
      </c>
      <c r="P7580" s="0" t="n">
        <v>0.00595024622872309</v>
      </c>
    </row>
    <row r="7581" customFormat="false" ht="12.8" hidden="false" customHeight="false" outlineLevel="0" collapsed="false">
      <c r="A7581" s="0" t="n">
        <v>0.000179988667112642</v>
      </c>
      <c r="D7581" s="0" t="n">
        <v>0.00719495308793705</v>
      </c>
      <c r="G7581" s="0" t="n">
        <v>0.00284933822165953</v>
      </c>
      <c r="J7581" s="0" t="n">
        <v>0.000445470944211493</v>
      </c>
      <c r="M7581" s="0" t="n">
        <v>0.0205719768267656</v>
      </c>
      <c r="P7581" s="0" t="n">
        <v>0.0124317132638403</v>
      </c>
    </row>
    <row r="7582" customFormat="false" ht="12.8" hidden="false" customHeight="false" outlineLevel="0" collapsed="false">
      <c r="A7582" s="0" t="n">
        <v>0.00962504201917539</v>
      </c>
      <c r="D7582" s="0" t="n">
        <v>0.00621673978762379</v>
      </c>
      <c r="G7582" s="0" t="n">
        <v>0.00752646953037791</v>
      </c>
      <c r="J7582" s="0" t="n">
        <v>0.00228982512342793</v>
      </c>
      <c r="M7582" s="0" t="n">
        <v>0.0198486421181062</v>
      </c>
      <c r="P7582" s="0" t="n">
        <v>0.0187249525888767</v>
      </c>
    </row>
    <row r="7583" customFormat="false" ht="12.8" hidden="false" customHeight="false" outlineLevel="0" collapsed="false">
      <c r="A7583" s="0" t="n">
        <v>0.00815699821871097</v>
      </c>
      <c r="D7583" s="0" t="n">
        <v>0.00175161537450993</v>
      </c>
      <c r="G7583" s="0" t="n">
        <v>0.00639853529974219</v>
      </c>
      <c r="J7583" s="0" t="n">
        <v>0.000231200371391596</v>
      </c>
      <c r="M7583" s="0" t="n">
        <v>0.00319576411017329</v>
      </c>
      <c r="P7583" s="0" t="n">
        <v>0.0115690753483795</v>
      </c>
    </row>
    <row r="7584" customFormat="false" ht="12.8" hidden="false" customHeight="false" outlineLevel="0" collapsed="false">
      <c r="A7584" s="0" t="n">
        <v>0.00521033010477444</v>
      </c>
      <c r="D7584" s="0" t="n">
        <v>0.00377249679363387</v>
      </c>
      <c r="G7584" s="0" t="n">
        <v>0.00322412653162467</v>
      </c>
      <c r="J7584" s="0" t="n">
        <v>0.000434467175983222</v>
      </c>
      <c r="M7584" s="0" t="n">
        <v>0.0285218044927092</v>
      </c>
      <c r="P7584" s="0" t="n">
        <v>0.00142746967532124</v>
      </c>
    </row>
    <row r="7585" customFormat="false" ht="12.8" hidden="false" customHeight="false" outlineLevel="0" collapsed="false">
      <c r="A7585" s="0" t="n">
        <v>0.0143018646906619</v>
      </c>
      <c r="D7585" s="0" t="n">
        <v>0.00553058334474018</v>
      </c>
      <c r="G7585" s="0" t="n">
        <v>0.00160468781414618</v>
      </c>
      <c r="J7585" s="0" t="n">
        <v>0.000187397283687475</v>
      </c>
      <c r="M7585" s="0" t="n">
        <v>0.0286381356409358</v>
      </c>
      <c r="P7585" s="0" t="n">
        <v>0.00383408951667448</v>
      </c>
    </row>
    <row r="7586" customFormat="false" ht="12.8" hidden="false" customHeight="false" outlineLevel="0" collapsed="false">
      <c r="A7586" s="0" t="n">
        <v>0.00478183968501053</v>
      </c>
      <c r="D7586" s="0" t="n">
        <v>0.00312434462430011</v>
      </c>
      <c r="G7586" s="0" t="n">
        <v>0.00392278012441351</v>
      </c>
      <c r="J7586" s="0" t="n">
        <v>0.000650288202727091</v>
      </c>
      <c r="M7586" s="0" t="n">
        <v>0.0358612761499883</v>
      </c>
      <c r="P7586" s="0" t="n">
        <v>0.00577121026017888</v>
      </c>
    </row>
    <row r="7587" customFormat="false" ht="12.8" hidden="false" customHeight="false" outlineLevel="0" collapsed="false">
      <c r="A7587" s="0" t="n">
        <v>0.00611957506844466</v>
      </c>
      <c r="D7587" s="0" t="n">
        <v>0.00205665642785726</v>
      </c>
      <c r="G7587" s="0" t="n">
        <v>2.1334509046602E-005</v>
      </c>
      <c r="J7587" s="0" t="n">
        <v>0.00115416711141427</v>
      </c>
      <c r="M7587" s="0" t="n">
        <v>0.00416645832089236</v>
      </c>
      <c r="P7587" s="0" t="n">
        <v>0.00202865225888693</v>
      </c>
    </row>
    <row r="7588" customFormat="false" ht="12.8" hidden="false" customHeight="false" outlineLevel="0" collapsed="false">
      <c r="A7588" s="0" t="n">
        <v>0.00868203337001965</v>
      </c>
      <c r="D7588" s="0" t="n">
        <v>0.0032967929880921</v>
      </c>
      <c r="G7588" s="0" t="n">
        <v>0.00124917131445843</v>
      </c>
      <c r="J7588" s="0" t="n">
        <v>0.00136129601572649</v>
      </c>
      <c r="M7588" s="0" t="n">
        <v>0.0206671375135338</v>
      </c>
      <c r="P7588" s="0" t="n">
        <v>0.0126176912530754</v>
      </c>
    </row>
    <row r="7589" customFormat="false" ht="12.8" hidden="false" customHeight="false" outlineLevel="0" collapsed="false">
      <c r="A7589" s="0" t="n">
        <v>0.000818763333392529</v>
      </c>
      <c r="D7589" s="0" t="n">
        <v>0.000354464748824521</v>
      </c>
      <c r="G7589" s="0" t="n">
        <v>0.001363240652409</v>
      </c>
      <c r="J7589" s="0" t="n">
        <v>0.000246409693408758</v>
      </c>
      <c r="M7589" s="0" t="n">
        <v>0.0379523822477702</v>
      </c>
      <c r="P7589" s="0" t="n">
        <v>0.0063849084892775</v>
      </c>
    </row>
    <row r="7590" customFormat="false" ht="12.8" hidden="false" customHeight="false" outlineLevel="0" collapsed="false">
      <c r="A7590" s="0" t="n">
        <v>0.00358173379793391</v>
      </c>
      <c r="D7590" s="0" t="n">
        <v>0.00720457065642955</v>
      </c>
      <c r="G7590" s="0" t="n">
        <v>0.00351919675092143</v>
      </c>
      <c r="J7590" s="0" t="n">
        <v>0.000833417160081785</v>
      </c>
      <c r="M7590" s="0" t="n">
        <v>0.00605113508660133</v>
      </c>
      <c r="P7590" s="0" t="n">
        <v>0.00158874489356589</v>
      </c>
    </row>
    <row r="7591" customFormat="false" ht="12.8" hidden="false" customHeight="false" outlineLevel="0" collapsed="false">
      <c r="A7591" s="0" t="n">
        <v>0.00017234919388523</v>
      </c>
      <c r="D7591" s="0" t="n">
        <v>0.00390564512071299</v>
      </c>
      <c r="G7591" s="0" t="n">
        <v>0.000509660553065606</v>
      </c>
      <c r="J7591" s="0" t="n">
        <v>0.000238091137725109</v>
      </c>
      <c r="M7591" s="0" t="n">
        <v>0.0288750427332287</v>
      </c>
      <c r="P7591" s="0" t="n">
        <v>0.0249613457891049</v>
      </c>
    </row>
    <row r="7592" customFormat="false" ht="12.8" hidden="false" customHeight="false" outlineLevel="0" collapsed="false">
      <c r="A7592" s="0" t="n">
        <v>0.00347295121131923</v>
      </c>
      <c r="D7592" s="0" t="n">
        <v>0.0014615485249995</v>
      </c>
      <c r="G7592" s="0" t="n">
        <v>0.00306132922049365</v>
      </c>
      <c r="J7592" s="0" t="n">
        <v>8.70123138520452E-005</v>
      </c>
      <c r="M7592" s="0" t="n">
        <v>0.00261401715118916</v>
      </c>
      <c r="P7592" s="0" t="n">
        <v>0.00609503245806784</v>
      </c>
    </row>
    <row r="7593" customFormat="false" ht="12.8" hidden="false" customHeight="false" outlineLevel="0" collapsed="false">
      <c r="A7593" s="0" t="n">
        <v>0.00287547968627116</v>
      </c>
      <c r="D7593" s="0" t="n">
        <v>0.000171817531807161</v>
      </c>
      <c r="G7593" s="0" t="n">
        <v>0.00292169581605202</v>
      </c>
      <c r="J7593" s="0" t="n">
        <v>0.00071892510550616</v>
      </c>
      <c r="M7593" s="0" t="n">
        <v>0.0124010715600146</v>
      </c>
      <c r="P7593" s="0" t="n">
        <v>0.00655434899281931</v>
      </c>
    </row>
    <row r="7594" customFormat="false" ht="12.8" hidden="false" customHeight="false" outlineLevel="0" collapsed="false">
      <c r="A7594" s="0" t="n">
        <v>0.00255925832012218</v>
      </c>
      <c r="D7594" s="0" t="n">
        <v>0.00125154097955557</v>
      </c>
      <c r="G7594" s="0" t="n">
        <v>0.00123336120239509</v>
      </c>
      <c r="J7594" s="0" t="n">
        <v>0.000667395793413138</v>
      </c>
      <c r="M7594" s="0" t="n">
        <v>0.00156907346910934</v>
      </c>
      <c r="P7594" s="0" t="n">
        <v>0.0149238220248698</v>
      </c>
    </row>
    <row r="7595" customFormat="false" ht="12.8" hidden="false" customHeight="false" outlineLevel="0" collapsed="false">
      <c r="A7595" s="0" t="n">
        <v>0.0147681658646952</v>
      </c>
      <c r="D7595" s="0" t="n">
        <v>0.0096486105788138</v>
      </c>
      <c r="G7595" s="0" t="n">
        <v>0.0103707861198326</v>
      </c>
      <c r="J7595" s="0" t="n">
        <v>7.68470698487934E-005</v>
      </c>
      <c r="M7595" s="0" t="n">
        <v>0.00861918527750337</v>
      </c>
      <c r="P7595" s="0" t="n">
        <v>0.00313686936262918</v>
      </c>
    </row>
    <row r="7596" customFormat="false" ht="12.8" hidden="false" customHeight="false" outlineLevel="0" collapsed="false">
      <c r="A7596" s="0" t="n">
        <v>0.00872884602048303</v>
      </c>
      <c r="D7596" s="0" t="n">
        <v>0.00413801812793769</v>
      </c>
      <c r="G7596" s="0" t="n">
        <v>0.00139065308487764</v>
      </c>
      <c r="J7596" s="0" t="n">
        <v>0.000324372620698861</v>
      </c>
      <c r="M7596" s="0" t="n">
        <v>0.00535975071454705</v>
      </c>
      <c r="P7596" s="0" t="n">
        <v>0.0145356664606724</v>
      </c>
    </row>
    <row r="7597" customFormat="false" ht="12.8" hidden="false" customHeight="false" outlineLevel="0" collapsed="false">
      <c r="A7597" s="0" t="n">
        <v>0.0035688203439199</v>
      </c>
      <c r="D7597" s="0" t="n">
        <v>0.000901890413015285</v>
      </c>
      <c r="G7597" s="0" t="n">
        <v>0.00419197902340972</v>
      </c>
      <c r="J7597" s="0" t="n">
        <v>0.000786347316284806</v>
      </c>
      <c r="M7597" s="0" t="n">
        <v>0.0134695461653198</v>
      </c>
      <c r="P7597" s="0" t="n">
        <v>0.0143328311834662</v>
      </c>
    </row>
    <row r="7598" customFormat="false" ht="12.8" hidden="false" customHeight="false" outlineLevel="0" collapsed="false">
      <c r="A7598" s="0" t="n">
        <v>0.0135262586278845</v>
      </c>
      <c r="D7598" s="0" t="n">
        <v>0.00100553747740442</v>
      </c>
      <c r="G7598" s="0" t="n">
        <v>0.00557547695724851</v>
      </c>
      <c r="J7598" s="0" t="n">
        <v>0.00147852589234525</v>
      </c>
      <c r="M7598" s="0" t="n">
        <v>0.0257899633440576</v>
      </c>
      <c r="P7598" s="0" t="n">
        <v>0.0092498530920296</v>
      </c>
    </row>
    <row r="7599" customFormat="false" ht="12.8" hidden="false" customHeight="false" outlineLevel="0" collapsed="false">
      <c r="A7599" s="0" t="n">
        <v>0.0182012810481896</v>
      </c>
      <c r="D7599" s="0" t="n">
        <v>0.00810053929822904</v>
      </c>
      <c r="G7599" s="0" t="n">
        <v>0.00656642215689255</v>
      </c>
      <c r="J7599" s="0" t="n">
        <v>0.000767665279414417</v>
      </c>
      <c r="M7599" s="0" t="n">
        <v>0.00346788942368699</v>
      </c>
      <c r="P7599" s="0" t="n">
        <v>0.0121539187001749</v>
      </c>
    </row>
    <row r="7600" customFormat="false" ht="12.8" hidden="false" customHeight="false" outlineLevel="0" collapsed="false">
      <c r="A7600" s="0" t="n">
        <v>0.00134810522691595</v>
      </c>
      <c r="D7600" s="0" t="n">
        <v>0.00194399239117283</v>
      </c>
      <c r="G7600" s="0" t="n">
        <v>0.00210242413944782</v>
      </c>
      <c r="J7600" s="0" t="n">
        <v>0.000822054769921565</v>
      </c>
      <c r="M7600" s="0" t="n">
        <v>0.00745402563435609</v>
      </c>
      <c r="P7600" s="0" t="n">
        <v>0.00224678298706769</v>
      </c>
    </row>
    <row r="7601" customFormat="false" ht="12.8" hidden="false" customHeight="false" outlineLevel="0" collapsed="false">
      <c r="A7601" s="0" t="n">
        <v>0.000187710031822502</v>
      </c>
      <c r="D7601" s="0" t="n">
        <v>0.0129421734057173</v>
      </c>
      <c r="G7601" s="0" t="n">
        <v>0.00248682982719579</v>
      </c>
      <c r="J7601" s="0" t="n">
        <v>0.000679909091603665</v>
      </c>
      <c r="M7601" s="0" t="n">
        <v>0.00147107674384737</v>
      </c>
      <c r="P7601" s="0" t="n">
        <v>0.00234726921332955</v>
      </c>
    </row>
    <row r="7602" customFormat="false" ht="12.8" hidden="false" customHeight="false" outlineLevel="0" collapsed="false">
      <c r="A7602" s="0" t="n">
        <v>0.00223117147980901</v>
      </c>
      <c r="D7602" s="0" t="n">
        <v>0.00260007933988758</v>
      </c>
      <c r="G7602" s="0" t="n">
        <v>0.006037733500793</v>
      </c>
      <c r="J7602" s="0" t="n">
        <v>0.000221072357324802</v>
      </c>
      <c r="M7602" s="0" t="n">
        <v>0.00423081911017979</v>
      </c>
      <c r="P7602" s="0" t="n">
        <v>0.00805733497908407</v>
      </c>
    </row>
    <row r="7603" customFormat="false" ht="12.8" hidden="false" customHeight="false" outlineLevel="0" collapsed="false">
      <c r="A7603" s="0" t="n">
        <v>0.0183175661063117</v>
      </c>
      <c r="D7603" s="0" t="n">
        <v>0.00332797260413073</v>
      </c>
      <c r="G7603" s="0" t="n">
        <v>0.00341017154330419</v>
      </c>
      <c r="J7603" s="0" t="n">
        <v>0.000827416094556008</v>
      </c>
      <c r="M7603" s="0" t="n">
        <v>0.0169023704406011</v>
      </c>
      <c r="P7603" s="0" t="n">
        <v>0.00615222563767423</v>
      </c>
    </row>
    <row r="7604" customFormat="false" ht="12.8" hidden="false" customHeight="false" outlineLevel="0" collapsed="false">
      <c r="A7604" s="0" t="n">
        <v>0.0117052794386218</v>
      </c>
      <c r="D7604" s="0" t="n">
        <v>0.00114065735515413</v>
      </c>
      <c r="G7604" s="0" t="n">
        <v>0.001487612807515</v>
      </c>
      <c r="J7604" s="0" t="n">
        <v>0.000326318131428885</v>
      </c>
      <c r="M7604" s="0" t="n">
        <v>0.000997447521329192</v>
      </c>
      <c r="P7604" s="0" t="n">
        <v>0.00135641337485884</v>
      </c>
    </row>
    <row r="7605" customFormat="false" ht="12.8" hidden="false" customHeight="false" outlineLevel="0" collapsed="false">
      <c r="A7605" s="0" t="n">
        <v>0.00200318239208918</v>
      </c>
      <c r="D7605" s="0" t="n">
        <v>0.00327556839728938</v>
      </c>
      <c r="G7605" s="0" t="n">
        <v>0.00700896816217443</v>
      </c>
      <c r="J7605" s="0" t="n">
        <v>0.000774936499914817</v>
      </c>
      <c r="M7605" s="0" t="n">
        <v>0.000404726650771943</v>
      </c>
      <c r="P7605" s="0" t="n">
        <v>0.0247708186146225</v>
      </c>
    </row>
    <row r="7606" customFormat="false" ht="12.8" hidden="false" customHeight="false" outlineLevel="0" collapsed="false">
      <c r="A7606" s="0" t="n">
        <v>0.00649994648181994</v>
      </c>
      <c r="D7606" s="0" t="n">
        <v>0.00497406930263941</v>
      </c>
      <c r="G7606" s="0" t="n">
        <v>0.00161343770849141</v>
      </c>
      <c r="J7606" s="0" t="n">
        <v>0.000870852788794687</v>
      </c>
      <c r="M7606" s="0" t="n">
        <v>0.018774852076624</v>
      </c>
      <c r="P7606" s="0" t="n">
        <v>0.00487818313357716</v>
      </c>
    </row>
    <row r="7607" customFormat="false" ht="12.8" hidden="false" customHeight="false" outlineLevel="0" collapsed="false">
      <c r="A7607" s="0" t="n">
        <v>0.00506104560877243</v>
      </c>
      <c r="D7607" s="0" t="n">
        <v>0.000287724264287887</v>
      </c>
      <c r="G7607" s="0" t="n">
        <v>0.000165611525891485</v>
      </c>
      <c r="J7607" s="0" t="n">
        <v>0.00113589589297578</v>
      </c>
      <c r="M7607" s="0" t="n">
        <v>0.0215434720340117</v>
      </c>
      <c r="P7607" s="0" t="n">
        <v>0.00686856549978472</v>
      </c>
    </row>
    <row r="7608" customFormat="false" ht="12.8" hidden="false" customHeight="false" outlineLevel="0" collapsed="false">
      <c r="A7608" s="0" t="n">
        <v>0.0137910355307798</v>
      </c>
      <c r="D7608" s="0" t="n">
        <v>0.00275612731340107</v>
      </c>
      <c r="G7608" s="0" t="n">
        <v>0.000233331681683906</v>
      </c>
      <c r="J7608" s="0" t="n">
        <v>0.00108524672757566</v>
      </c>
      <c r="M7608" s="0" t="n">
        <v>0.0274882705562496</v>
      </c>
      <c r="P7608" s="0" t="n">
        <v>0.00236514469276685</v>
      </c>
    </row>
    <row r="7609" customFormat="false" ht="12.8" hidden="false" customHeight="false" outlineLevel="0" collapsed="false">
      <c r="A7609" s="0" t="n">
        <v>0.0037862207435344</v>
      </c>
      <c r="D7609" s="0" t="n">
        <v>0.004105429154684</v>
      </c>
      <c r="G7609" s="0" t="n">
        <v>0.00226229101081368</v>
      </c>
      <c r="J7609" s="0" t="n">
        <v>0.000577391781695591</v>
      </c>
      <c r="M7609" s="0" t="n">
        <v>0.00338832988548665</v>
      </c>
      <c r="P7609" s="0" t="n">
        <v>0.0142132876004217</v>
      </c>
    </row>
    <row r="7610" customFormat="false" ht="12.8" hidden="false" customHeight="false" outlineLevel="0" collapsed="false">
      <c r="A7610" s="0" t="n">
        <v>0.00973085773893219</v>
      </c>
      <c r="D7610" s="0" t="n">
        <v>4.28615374152193E-005</v>
      </c>
      <c r="G7610" s="0" t="n">
        <v>0.00562850240315883</v>
      </c>
      <c r="J7610" s="0" t="n">
        <v>4.73807791492036E-005</v>
      </c>
      <c r="M7610" s="0" t="n">
        <v>0.0214550441721954</v>
      </c>
      <c r="P7610" s="0" t="n">
        <v>0.0125381651250652</v>
      </c>
    </row>
    <row r="7611" customFormat="false" ht="12.8" hidden="false" customHeight="false" outlineLevel="0" collapsed="false">
      <c r="A7611" s="0" t="n">
        <v>0.00518966411697292</v>
      </c>
      <c r="D7611" s="0" t="n">
        <v>0.0114432647079137</v>
      </c>
      <c r="G7611" s="0" t="n">
        <v>0.00487740529873083</v>
      </c>
      <c r="J7611" s="0" t="n">
        <v>0.00041771685227666</v>
      </c>
      <c r="M7611" s="0" t="n">
        <v>0.0260202913473795</v>
      </c>
      <c r="P7611" s="0" t="n">
        <v>0.00165848125497083</v>
      </c>
    </row>
    <row r="7612" customFormat="false" ht="12.8" hidden="false" customHeight="false" outlineLevel="0" collapsed="false">
      <c r="A7612" s="0" t="n">
        <v>0.000239871090784998</v>
      </c>
      <c r="D7612" s="0" t="n">
        <v>0.00708773593426623</v>
      </c>
      <c r="G7612" s="0" t="n">
        <v>0.00148657811288318</v>
      </c>
      <c r="J7612" s="0" t="n">
        <v>0.00117914657697175</v>
      </c>
      <c r="M7612" s="0" t="n">
        <v>0.00820122196688437</v>
      </c>
      <c r="P7612" s="0" t="n">
        <v>0.00307234814121713</v>
      </c>
    </row>
    <row r="7613" customFormat="false" ht="12.8" hidden="false" customHeight="false" outlineLevel="0" collapsed="false">
      <c r="A7613" s="0" t="n">
        <v>0.00269448862431958</v>
      </c>
      <c r="D7613" s="0" t="n">
        <v>0.000195603044608149</v>
      </c>
      <c r="G7613" s="0" t="n">
        <v>0.00091398933727216</v>
      </c>
      <c r="J7613" s="0" t="n">
        <v>0.000553341217643941</v>
      </c>
      <c r="M7613" s="0" t="n">
        <v>0.0176787331544211</v>
      </c>
      <c r="P7613" s="0" t="n">
        <v>0.00985470636268296</v>
      </c>
    </row>
    <row r="7614" customFormat="false" ht="12.8" hidden="false" customHeight="false" outlineLevel="0" collapsed="false">
      <c r="A7614" s="0" t="n">
        <v>0.00305810796205274</v>
      </c>
      <c r="D7614" s="0" t="n">
        <v>0.00817887581874026</v>
      </c>
      <c r="G7614" s="0" t="n">
        <v>0.000105617458863777</v>
      </c>
      <c r="J7614" s="0" t="n">
        <v>0.000960732884423406</v>
      </c>
      <c r="M7614" s="0" t="n">
        <v>0.00386838740207403</v>
      </c>
      <c r="P7614" s="0" t="n">
        <v>0.0130926717399799</v>
      </c>
    </row>
    <row r="7615" customFormat="false" ht="12.8" hidden="false" customHeight="false" outlineLevel="0" collapsed="false">
      <c r="A7615" s="0" t="n">
        <v>0.0049970316250838</v>
      </c>
      <c r="D7615" s="0" t="n">
        <v>0.00571188103813194</v>
      </c>
      <c r="G7615" s="0" t="n">
        <v>0.00772934874694631</v>
      </c>
      <c r="J7615" s="0" t="n">
        <v>2.77010027756205E-005</v>
      </c>
      <c r="M7615" s="0" t="n">
        <v>0.00458668532696118</v>
      </c>
      <c r="P7615" s="0" t="n">
        <v>0.00121029163466392</v>
      </c>
    </row>
    <row r="7616" customFormat="false" ht="12.8" hidden="false" customHeight="false" outlineLevel="0" collapsed="false">
      <c r="A7616" s="0" t="n">
        <v>0.00220745917163912</v>
      </c>
      <c r="D7616" s="0" t="n">
        <v>0.000466478523748158</v>
      </c>
      <c r="G7616" s="0" t="n">
        <v>0.00202912377923221</v>
      </c>
      <c r="J7616" s="0" t="n">
        <v>0.000148672799675653</v>
      </c>
      <c r="M7616" s="0" t="n">
        <v>0.0189828079132322</v>
      </c>
      <c r="P7616" s="0" t="n">
        <v>0.00765600826524727</v>
      </c>
    </row>
    <row r="7617" customFormat="false" ht="12.8" hidden="false" customHeight="false" outlineLevel="0" collapsed="false">
      <c r="A7617" s="0" t="n">
        <v>0.00271428417095406</v>
      </c>
      <c r="D7617" s="0" t="n">
        <v>0.0096199784847631</v>
      </c>
      <c r="G7617" s="0" t="n">
        <v>0.00672534140749076</v>
      </c>
      <c r="J7617" s="0" t="n">
        <v>0.00119947482859499</v>
      </c>
      <c r="M7617" s="0" t="n">
        <v>0.0330853661165237</v>
      </c>
      <c r="P7617" s="0" t="n">
        <v>0.00638180605837891</v>
      </c>
    </row>
    <row r="7618" customFormat="false" ht="12.8" hidden="false" customHeight="false" outlineLevel="0" collapsed="false">
      <c r="A7618" s="0" t="n">
        <v>0.00180041937485811</v>
      </c>
      <c r="D7618" s="0" t="n">
        <v>0.000231392867343817</v>
      </c>
      <c r="G7618" s="0" t="n">
        <v>0.00656326692944723</v>
      </c>
      <c r="J7618" s="0" t="n">
        <v>8.88280632192566E-005</v>
      </c>
      <c r="M7618" s="0" t="n">
        <v>0.011961276563558</v>
      </c>
      <c r="P7618" s="0" t="n">
        <v>0.010681483734698</v>
      </c>
    </row>
    <row r="7619" customFormat="false" ht="12.8" hidden="false" customHeight="false" outlineLevel="0" collapsed="false">
      <c r="A7619" s="0" t="n">
        <v>0.0299278101523615</v>
      </c>
      <c r="D7619" s="0" t="n">
        <v>0.000824064524720875</v>
      </c>
      <c r="G7619" s="0" t="n">
        <v>0.000337761801475776</v>
      </c>
      <c r="J7619" s="0" t="n">
        <v>0.00019363448441241</v>
      </c>
      <c r="M7619" s="0" t="n">
        <v>0.00406538361653997</v>
      </c>
      <c r="P7619" s="0" t="n">
        <v>0.01184361077903</v>
      </c>
    </row>
    <row r="7620" customFormat="false" ht="12.8" hidden="false" customHeight="false" outlineLevel="0" collapsed="false">
      <c r="A7620" s="0" t="n">
        <v>0.0010114951521371</v>
      </c>
      <c r="D7620" s="0" t="n">
        <v>0.000903963622934935</v>
      </c>
      <c r="G7620" s="0" t="n">
        <v>0.000561026513479411</v>
      </c>
      <c r="J7620" s="0" t="n">
        <v>0.000651078344312103</v>
      </c>
      <c r="M7620" s="0" t="n">
        <v>0.00545743020086731</v>
      </c>
      <c r="P7620" s="0" t="n">
        <v>0.00979847895281615</v>
      </c>
    </row>
    <row r="7621" customFormat="false" ht="12.8" hidden="false" customHeight="false" outlineLevel="0" collapsed="false">
      <c r="A7621" s="0" t="n">
        <v>0.00129067810696764</v>
      </c>
      <c r="D7621" s="0" t="n">
        <v>0.00372230462871105</v>
      </c>
      <c r="G7621" s="0" t="n">
        <v>0.00136156341727752</v>
      </c>
      <c r="J7621" s="0" t="n">
        <v>0.00101550582879841</v>
      </c>
      <c r="M7621" s="0" t="n">
        <v>0.00304023785342955</v>
      </c>
      <c r="P7621" s="0" t="n">
        <v>0.0076387007191492</v>
      </c>
    </row>
    <row r="7622" customFormat="false" ht="12.8" hidden="false" customHeight="false" outlineLevel="0" collapsed="false">
      <c r="A7622" s="0" t="n">
        <v>0.00374305424083471</v>
      </c>
      <c r="D7622" s="0" t="n">
        <v>0.00237112610842575</v>
      </c>
      <c r="G7622" s="0" t="n">
        <v>0.00696825635363573</v>
      </c>
      <c r="J7622" s="0" t="n">
        <v>0.000350272088229319</v>
      </c>
      <c r="M7622" s="0" t="n">
        <v>0.0165293363001121</v>
      </c>
      <c r="P7622" s="0" t="n">
        <v>0.0306493026383291</v>
      </c>
    </row>
    <row r="7623" customFormat="false" ht="12.8" hidden="false" customHeight="false" outlineLevel="0" collapsed="false">
      <c r="A7623" s="0" t="n">
        <v>0.00494687101771406</v>
      </c>
      <c r="D7623" s="0" t="n">
        <v>0.0111405679378294</v>
      </c>
      <c r="G7623" s="0" t="n">
        <v>0.000589433984690239</v>
      </c>
      <c r="J7623" s="0" t="n">
        <v>0.000110054142841713</v>
      </c>
      <c r="M7623" s="0" t="n">
        <v>0.00688667168567988</v>
      </c>
      <c r="P7623" s="0" t="n">
        <v>0.0101681129473548</v>
      </c>
    </row>
    <row r="7624" customFormat="false" ht="12.8" hidden="false" customHeight="false" outlineLevel="0" collapsed="false">
      <c r="A7624" s="0" t="n">
        <v>0.00187677047353219</v>
      </c>
      <c r="D7624" s="0" t="n">
        <v>0.0118098553520569</v>
      </c>
      <c r="G7624" s="0" t="n">
        <v>0.00170443431759629</v>
      </c>
      <c r="J7624" s="0" t="n">
        <v>0.000474020043606532</v>
      </c>
      <c r="M7624" s="0" t="n">
        <v>0.0132621831625393</v>
      </c>
      <c r="P7624" s="0" t="n">
        <v>0.00330985131195462</v>
      </c>
    </row>
    <row r="7625" customFormat="false" ht="12.8" hidden="false" customHeight="false" outlineLevel="0" collapsed="false">
      <c r="A7625" s="0" t="n">
        <v>0.001068972744436</v>
      </c>
      <c r="D7625" s="0" t="n">
        <v>0.000981495760379535</v>
      </c>
      <c r="G7625" s="0" t="n">
        <v>0.00117838787343775</v>
      </c>
      <c r="J7625" s="0" t="n">
        <v>0.00339993995810271</v>
      </c>
      <c r="M7625" s="0" t="n">
        <v>0.0228396208608385</v>
      </c>
      <c r="P7625" s="0" t="n">
        <v>0.0192156456425202</v>
      </c>
    </row>
    <row r="7626" customFormat="false" ht="12.8" hidden="false" customHeight="false" outlineLevel="0" collapsed="false">
      <c r="A7626" s="0" t="n">
        <v>0.00487657969180585</v>
      </c>
      <c r="D7626" s="0" t="n">
        <v>0.0120609938363095</v>
      </c>
      <c r="G7626" s="0" t="n">
        <v>7.86462794723695E-005</v>
      </c>
      <c r="J7626" s="0" t="n">
        <v>0.00347622760191655</v>
      </c>
      <c r="M7626" s="0" t="n">
        <v>0.0191054794321491</v>
      </c>
      <c r="P7626" s="0" t="n">
        <v>0.00899153838037303</v>
      </c>
    </row>
    <row r="7627" customFormat="false" ht="12.8" hidden="false" customHeight="false" outlineLevel="0" collapsed="false">
      <c r="A7627" s="0" t="n">
        <v>0.0142664043445376</v>
      </c>
      <c r="D7627" s="0" t="n">
        <v>0.0082141301744496</v>
      </c>
      <c r="G7627" s="0" t="n">
        <v>0.00113351744060707</v>
      </c>
      <c r="J7627" s="0" t="n">
        <v>0.00140762342644696</v>
      </c>
      <c r="M7627" s="0" t="n">
        <v>0.0350792981873112</v>
      </c>
      <c r="P7627" s="0" t="n">
        <v>0.0200631968756413</v>
      </c>
    </row>
    <row r="7628" customFormat="false" ht="12.8" hidden="false" customHeight="false" outlineLevel="0" collapsed="false">
      <c r="A7628" s="0" t="n">
        <v>0.000595193992433367</v>
      </c>
      <c r="D7628" s="0" t="n">
        <v>0.00333388860688689</v>
      </c>
      <c r="G7628" s="0" t="n">
        <v>0.001077993398442</v>
      </c>
      <c r="J7628" s="0" t="n">
        <v>0.00039968404862766</v>
      </c>
      <c r="M7628" s="0" t="n">
        <v>0.0131395193592677</v>
      </c>
      <c r="P7628" s="0" t="n">
        <v>0.00706704629065928</v>
      </c>
    </row>
    <row r="7629" customFormat="false" ht="12.8" hidden="false" customHeight="false" outlineLevel="0" collapsed="false">
      <c r="A7629" s="0" t="n">
        <v>0.00378600118162593</v>
      </c>
      <c r="D7629" s="0" t="n">
        <v>0.00372351299101419</v>
      </c>
      <c r="G7629" s="0" t="n">
        <v>0.000825823306534445</v>
      </c>
      <c r="J7629" s="0" t="n">
        <v>0.00206281988122342</v>
      </c>
      <c r="M7629" s="0" t="n">
        <v>0.0254993613313956</v>
      </c>
      <c r="P7629" s="0" t="n">
        <v>0.0106587059804561</v>
      </c>
    </row>
    <row r="7630" customFormat="false" ht="12.8" hidden="false" customHeight="false" outlineLevel="0" collapsed="false">
      <c r="A7630" s="0" t="n">
        <v>0.00681226341203012</v>
      </c>
      <c r="D7630" s="0" t="n">
        <v>0.00205008792170807</v>
      </c>
      <c r="G7630" s="0" t="n">
        <v>0.00305453189436067</v>
      </c>
      <c r="J7630" s="0" t="n">
        <v>0.000578555260000936</v>
      </c>
      <c r="M7630" s="0" t="n">
        <v>0.0357133480271906</v>
      </c>
      <c r="P7630" s="0" t="n">
        <v>0.0121595564046286</v>
      </c>
    </row>
    <row r="7631" customFormat="false" ht="12.8" hidden="false" customHeight="false" outlineLevel="0" collapsed="false">
      <c r="A7631" s="0" t="n">
        <v>0.0154523418042659</v>
      </c>
      <c r="D7631" s="0" t="n">
        <v>0.00704246735366387</v>
      </c>
      <c r="G7631" s="0" t="n">
        <v>0.00292086557637854</v>
      </c>
      <c r="J7631" s="0" t="n">
        <v>0.00082949738051016</v>
      </c>
      <c r="M7631" s="0" t="n">
        <v>0.0440313980991128</v>
      </c>
      <c r="P7631" s="0" t="n">
        <v>0.00356197254545967</v>
      </c>
    </row>
    <row r="7632" customFormat="false" ht="12.8" hidden="false" customHeight="false" outlineLevel="0" collapsed="false">
      <c r="A7632" s="0" t="n">
        <v>0.0218282091455222</v>
      </c>
      <c r="D7632" s="0" t="n">
        <v>0.00229990733541422</v>
      </c>
      <c r="G7632" s="0" t="n">
        <v>0.0057147710843955</v>
      </c>
      <c r="J7632" s="0" t="n">
        <v>0.0013278322407448</v>
      </c>
      <c r="M7632" s="0" t="n">
        <v>0.00939743586215856</v>
      </c>
      <c r="P7632" s="0" t="n">
        <v>0.00373746716694226</v>
      </c>
    </row>
    <row r="7633" customFormat="false" ht="12.8" hidden="false" customHeight="false" outlineLevel="0" collapsed="false">
      <c r="A7633" s="0" t="n">
        <v>0.00491528960337144</v>
      </c>
      <c r="D7633" s="0" t="n">
        <v>0.00403741104609504</v>
      </c>
      <c r="G7633" s="0" t="n">
        <v>0.00191694578805075</v>
      </c>
      <c r="J7633" s="0" t="n">
        <v>0.000597095345432332</v>
      </c>
      <c r="M7633" s="0" t="n">
        <v>0.00724673375706605</v>
      </c>
      <c r="P7633" s="0" t="n">
        <v>0.0319623683243857</v>
      </c>
    </row>
    <row r="7634" customFormat="false" ht="12.8" hidden="false" customHeight="false" outlineLevel="0" collapsed="false">
      <c r="A7634" s="0" t="n">
        <v>0.0237884542528118</v>
      </c>
      <c r="D7634" s="0" t="n">
        <v>0.00794607518564445</v>
      </c>
      <c r="G7634" s="0" t="n">
        <v>0.00255698514169063</v>
      </c>
      <c r="J7634" s="0" t="n">
        <v>8.03678589510142E-005</v>
      </c>
      <c r="M7634" s="0" t="n">
        <v>0.00838471834991355</v>
      </c>
      <c r="P7634" s="0" t="n">
        <v>0.00133311677494879</v>
      </c>
    </row>
    <row r="7635" customFormat="false" ht="12.8" hidden="false" customHeight="false" outlineLevel="0" collapsed="false">
      <c r="A7635" s="0" t="n">
        <v>0.00226679025656295</v>
      </c>
      <c r="D7635" s="0" t="n">
        <v>0.00457557838114387</v>
      </c>
      <c r="G7635" s="0" t="n">
        <v>0.00043470839913455</v>
      </c>
      <c r="J7635" s="0" t="n">
        <v>5.04304817380973E-005</v>
      </c>
      <c r="M7635" s="0" t="n">
        <v>0.00585293600783201</v>
      </c>
      <c r="P7635" s="0" t="n">
        <v>0.00653988589657357</v>
      </c>
    </row>
    <row r="7636" customFormat="false" ht="12.8" hidden="false" customHeight="false" outlineLevel="0" collapsed="false">
      <c r="A7636" s="0" t="n">
        <v>0.0039256375020704</v>
      </c>
      <c r="D7636" s="0" t="n">
        <v>0.00366685419517702</v>
      </c>
      <c r="G7636" s="0" t="n">
        <v>0.000144057152708527</v>
      </c>
      <c r="J7636" s="0" t="n">
        <v>0.00016310675333094</v>
      </c>
      <c r="M7636" s="0" t="n">
        <v>0.0112311773434231</v>
      </c>
      <c r="P7636" s="0" t="n">
        <v>0.0100568240699877</v>
      </c>
    </row>
    <row r="7637" customFormat="false" ht="12.8" hidden="false" customHeight="false" outlineLevel="0" collapsed="false">
      <c r="A7637" s="0" t="n">
        <v>0.00242955113293638</v>
      </c>
      <c r="D7637" s="0" t="n">
        <v>0.00757188644448389</v>
      </c>
      <c r="G7637" s="0" t="n">
        <v>0.00153135663518941</v>
      </c>
      <c r="J7637" s="0" t="n">
        <v>0.000737246406942444</v>
      </c>
      <c r="M7637" s="0" t="n">
        <v>0.00114410759839221</v>
      </c>
      <c r="P7637" s="0" t="n">
        <v>0.00318761717851398</v>
      </c>
    </row>
    <row r="7638" customFormat="false" ht="12.8" hidden="false" customHeight="false" outlineLevel="0" collapsed="false">
      <c r="A7638" s="0" t="n">
        <v>0.00053121570179962</v>
      </c>
      <c r="D7638" s="0" t="n">
        <v>0.00183280473865535</v>
      </c>
      <c r="G7638" s="0" t="n">
        <v>0.00149162052137916</v>
      </c>
      <c r="J7638" s="0" t="n">
        <v>0.000829649443533685</v>
      </c>
      <c r="M7638" s="0" t="n">
        <v>0.00121988604328406</v>
      </c>
      <c r="P7638" s="0" t="n">
        <v>0.000761473521227514</v>
      </c>
    </row>
    <row r="7639" customFormat="false" ht="12.8" hidden="false" customHeight="false" outlineLevel="0" collapsed="false">
      <c r="A7639" s="0" t="n">
        <v>0.00251558532067739</v>
      </c>
      <c r="D7639" s="0" t="n">
        <v>0.00209050123768012</v>
      </c>
      <c r="G7639" s="0" t="n">
        <v>0.00614388953639063</v>
      </c>
      <c r="J7639" s="0" t="n">
        <v>0.00037821305454826</v>
      </c>
      <c r="M7639" s="0" t="n">
        <v>0.0155452162068147</v>
      </c>
      <c r="P7639" s="0" t="n">
        <v>0.00756438821688147</v>
      </c>
    </row>
    <row r="7640" customFormat="false" ht="12.8" hidden="false" customHeight="false" outlineLevel="0" collapsed="false">
      <c r="A7640" s="0" t="n">
        <v>0.00341840671417345</v>
      </c>
      <c r="D7640" s="0" t="n">
        <v>0.00580643888119036</v>
      </c>
      <c r="G7640" s="0" t="n">
        <v>0.00153427104564109</v>
      </c>
      <c r="J7640" s="0" t="n">
        <v>0.000285457542951352</v>
      </c>
      <c r="M7640" s="0" t="n">
        <v>0.00317401125811233</v>
      </c>
      <c r="P7640" s="0" t="n">
        <v>0.023080154721601</v>
      </c>
    </row>
    <row r="7641" customFormat="false" ht="12.8" hidden="false" customHeight="false" outlineLevel="0" collapsed="false">
      <c r="A7641" s="0" t="n">
        <v>0.00740171321300354</v>
      </c>
      <c r="D7641" s="0" t="n">
        <v>0.00666576924563542</v>
      </c>
      <c r="G7641" s="0" t="n">
        <v>0.00140975321773927</v>
      </c>
      <c r="J7641" s="0" t="n">
        <v>0.000596111045079278</v>
      </c>
      <c r="M7641" s="0" t="n">
        <v>0.0112776161938008</v>
      </c>
      <c r="P7641" s="0" t="n">
        <v>0.0220669438398304</v>
      </c>
    </row>
    <row r="7642" customFormat="false" ht="12.8" hidden="false" customHeight="false" outlineLevel="0" collapsed="false">
      <c r="A7642" s="0" t="n">
        <v>0.000718919835457592</v>
      </c>
      <c r="D7642" s="0" t="n">
        <v>0.00428711259779873</v>
      </c>
      <c r="G7642" s="0" t="n">
        <v>0.00490562341519962</v>
      </c>
      <c r="J7642" s="0" t="n">
        <v>0.000391000636441534</v>
      </c>
      <c r="M7642" s="0" t="n">
        <v>0.00324942951303187</v>
      </c>
      <c r="P7642" s="0" t="n">
        <v>0.00156447245370374</v>
      </c>
    </row>
    <row r="7643" customFormat="false" ht="12.8" hidden="false" customHeight="false" outlineLevel="0" collapsed="false">
      <c r="A7643" s="0" t="n">
        <v>0.00591840811816737</v>
      </c>
      <c r="D7643" s="0" t="n">
        <v>0.00819478669460172</v>
      </c>
      <c r="G7643" s="0" t="n">
        <v>0.000578036765396687</v>
      </c>
      <c r="J7643" s="0" t="n">
        <v>0.000633827321319844</v>
      </c>
      <c r="M7643" s="0" t="n">
        <v>0.022539321133209</v>
      </c>
      <c r="P7643" s="0" t="n">
        <v>0.0180091778646182</v>
      </c>
    </row>
    <row r="7644" customFormat="false" ht="12.8" hidden="false" customHeight="false" outlineLevel="0" collapsed="false">
      <c r="A7644" s="0" t="n">
        <v>0.00102061689308745</v>
      </c>
      <c r="D7644" s="0" t="n">
        <v>0.00322086011719207</v>
      </c>
      <c r="G7644" s="0" t="n">
        <v>0.00255875239382289</v>
      </c>
      <c r="J7644" s="0" t="n">
        <v>6.23056298435473E-005</v>
      </c>
      <c r="M7644" s="0" t="n">
        <v>0.00994053018517521</v>
      </c>
      <c r="P7644" s="0" t="n">
        <v>0.00326414506795432</v>
      </c>
    </row>
    <row r="7645" customFormat="false" ht="12.8" hidden="false" customHeight="false" outlineLevel="0" collapsed="false">
      <c r="A7645" s="0" t="n">
        <v>0.00639790873680454</v>
      </c>
      <c r="D7645" s="0" t="n">
        <v>0.00464099476281399</v>
      </c>
      <c r="G7645" s="0" t="n">
        <v>0.0037658076153772</v>
      </c>
      <c r="J7645" s="0" t="n">
        <v>0.00162938208925924</v>
      </c>
      <c r="M7645" s="0" t="n">
        <v>0.00963773905243323</v>
      </c>
      <c r="P7645" s="0" t="n">
        <v>0.0031502616859719</v>
      </c>
    </row>
    <row r="7646" customFormat="false" ht="12.8" hidden="false" customHeight="false" outlineLevel="0" collapsed="false">
      <c r="A7646" s="0" t="n">
        <v>0.00480035418700871</v>
      </c>
      <c r="D7646" s="0" t="n">
        <v>0.00185544617363303</v>
      </c>
      <c r="G7646" s="0" t="n">
        <v>0.000176728020088122</v>
      </c>
      <c r="J7646" s="0" t="n">
        <v>0.000149905146432269</v>
      </c>
      <c r="M7646" s="0" t="n">
        <v>0.0229179656287957</v>
      </c>
      <c r="P7646" s="0" t="n">
        <v>0.00201293192621663</v>
      </c>
    </row>
    <row r="7647" customFormat="false" ht="12.8" hidden="false" customHeight="false" outlineLevel="0" collapsed="false">
      <c r="A7647" s="0" t="n">
        <v>0.0540395748642799</v>
      </c>
      <c r="D7647" s="0" t="n">
        <v>0.00400593313625058</v>
      </c>
      <c r="G7647" s="0" t="n">
        <v>0.00687060061741891</v>
      </c>
      <c r="J7647" s="0" t="n">
        <v>0.000200144247132477</v>
      </c>
      <c r="M7647" s="0" t="n">
        <v>0.0344475489175769</v>
      </c>
      <c r="P7647" s="0" t="n">
        <v>0.00501508825637355</v>
      </c>
    </row>
    <row r="7648" customFormat="false" ht="12.8" hidden="false" customHeight="false" outlineLevel="0" collapsed="false">
      <c r="A7648" s="0" t="n">
        <v>0.00241176713277638</v>
      </c>
      <c r="D7648" s="0" t="n">
        <v>0.00470828816484812</v>
      </c>
      <c r="G7648" s="0" t="n">
        <v>0.000330218385641952</v>
      </c>
      <c r="J7648" s="0" t="n">
        <v>0.00144052614164464</v>
      </c>
      <c r="M7648" s="0" t="n">
        <v>7.22500471802486E-005</v>
      </c>
      <c r="P7648" s="0" t="n">
        <v>0.0062108732753001</v>
      </c>
    </row>
    <row r="7649" customFormat="false" ht="12.8" hidden="false" customHeight="false" outlineLevel="0" collapsed="false">
      <c r="A7649" s="0" t="n">
        <v>0.000644130634272413</v>
      </c>
      <c r="D7649" s="0" t="n">
        <v>0.000189826851575007</v>
      </c>
      <c r="G7649" s="0" t="n">
        <v>0.00880818934566589</v>
      </c>
      <c r="J7649" s="0" t="n">
        <v>0.000181672375566554</v>
      </c>
      <c r="M7649" s="0" t="n">
        <v>0.00751857148423196</v>
      </c>
      <c r="P7649" s="0" t="n">
        <v>0.00321571973371676</v>
      </c>
    </row>
    <row r="7650" customFormat="false" ht="12.8" hidden="false" customHeight="false" outlineLevel="0" collapsed="false">
      <c r="A7650" s="0" t="n">
        <v>8.287271799889E-005</v>
      </c>
      <c r="D7650" s="0" t="n">
        <v>0.00029019439390723</v>
      </c>
      <c r="G7650" s="0" t="n">
        <v>0.00668267951977707</v>
      </c>
      <c r="J7650" s="0" t="n">
        <v>0.00342432252612857</v>
      </c>
      <c r="M7650" s="0" t="n">
        <v>0.00210914991519869</v>
      </c>
      <c r="P7650" s="0" t="n">
        <v>0.0171189669900996</v>
      </c>
    </row>
    <row r="7651" customFormat="false" ht="12.8" hidden="false" customHeight="false" outlineLevel="0" collapsed="false">
      <c r="A7651" s="0" t="n">
        <v>0.0102619764720722</v>
      </c>
      <c r="D7651" s="0" t="n">
        <v>0.000729014409055586</v>
      </c>
      <c r="G7651" s="0" t="n">
        <v>0.00132031246412417</v>
      </c>
      <c r="J7651" s="0" t="n">
        <v>0.00102416560788358</v>
      </c>
      <c r="M7651" s="0" t="n">
        <v>0.00554307670663826</v>
      </c>
      <c r="P7651" s="0" t="n">
        <v>0.000957646394362101</v>
      </c>
    </row>
    <row r="7652" customFormat="false" ht="12.8" hidden="false" customHeight="false" outlineLevel="0" collapsed="false">
      <c r="A7652" s="0" t="n">
        <v>0.00103611967097755</v>
      </c>
      <c r="D7652" s="0" t="n">
        <v>0.00146198246195638</v>
      </c>
      <c r="G7652" s="0" t="n">
        <v>0.00458506772521691</v>
      </c>
      <c r="J7652" s="0" t="n">
        <v>0.000917007120022027</v>
      </c>
      <c r="M7652" s="0" t="n">
        <v>0.0314074832054075</v>
      </c>
      <c r="P7652" s="0" t="n">
        <v>0.00388777575470552</v>
      </c>
    </row>
    <row r="7653" customFormat="false" ht="12.8" hidden="false" customHeight="false" outlineLevel="0" collapsed="false">
      <c r="A7653" s="0" t="n">
        <v>0.00579314087028132</v>
      </c>
      <c r="D7653" s="0" t="n">
        <v>0.00198293114074051</v>
      </c>
      <c r="G7653" s="0" t="n">
        <v>0.00185810383617932</v>
      </c>
      <c r="J7653" s="0" t="n">
        <v>0.00138706380846927</v>
      </c>
      <c r="M7653" s="0" t="n">
        <v>0.021234181752966</v>
      </c>
      <c r="P7653" s="0" t="n">
        <v>0.00175998746515071</v>
      </c>
    </row>
    <row r="7654" customFormat="false" ht="12.8" hidden="false" customHeight="false" outlineLevel="0" collapsed="false">
      <c r="A7654" s="0" t="n">
        <v>0.0153328977416889</v>
      </c>
      <c r="D7654" s="0" t="n">
        <v>0.00312718836380884</v>
      </c>
      <c r="G7654" s="0" t="n">
        <v>0.00414405263786919</v>
      </c>
      <c r="J7654" s="0" t="n">
        <v>0.00045953009799629</v>
      </c>
      <c r="M7654" s="0" t="n">
        <v>0.0293122975440289</v>
      </c>
      <c r="P7654" s="0" t="n">
        <v>0.00318229448158774</v>
      </c>
    </row>
    <row r="7655" customFormat="false" ht="12.8" hidden="false" customHeight="false" outlineLevel="0" collapsed="false">
      <c r="A7655" s="0" t="n">
        <v>0.0110901204723948</v>
      </c>
      <c r="D7655" s="0" t="n">
        <v>0.000924079333594481</v>
      </c>
      <c r="G7655" s="0" t="n">
        <v>0.00189362692365427</v>
      </c>
      <c r="J7655" s="0" t="n">
        <v>0.000215716647264846</v>
      </c>
      <c r="M7655" s="0" t="n">
        <v>0.00977953972345398</v>
      </c>
      <c r="P7655" s="0" t="n">
        <v>0.00266428555195696</v>
      </c>
    </row>
    <row r="7656" customFormat="false" ht="12.8" hidden="false" customHeight="false" outlineLevel="0" collapsed="false">
      <c r="A7656" s="0" t="n">
        <v>0.00153528399018022</v>
      </c>
      <c r="D7656" s="0" t="n">
        <v>0.00138249814303034</v>
      </c>
      <c r="G7656" s="0" t="n">
        <v>0.0018083972211933</v>
      </c>
      <c r="J7656" s="0" t="n">
        <v>0.000118153914667952</v>
      </c>
      <c r="M7656" s="0" t="n">
        <v>0.0254815833204305</v>
      </c>
      <c r="P7656" s="0" t="n">
        <v>0.0184942593656203</v>
      </c>
    </row>
    <row r="7657" customFormat="false" ht="12.8" hidden="false" customHeight="false" outlineLevel="0" collapsed="false">
      <c r="A7657" s="0" t="n">
        <v>0.0189758450522407</v>
      </c>
      <c r="D7657" s="0" t="n">
        <v>0.00819320123495042</v>
      </c>
      <c r="G7657" s="0" t="n">
        <v>0.00166925931352623</v>
      </c>
      <c r="J7657" s="0" t="n">
        <v>0.00068713242324571</v>
      </c>
      <c r="M7657" s="0" t="n">
        <v>0.0242268731416159</v>
      </c>
      <c r="P7657" s="0" t="n">
        <v>0.0212438499342083</v>
      </c>
    </row>
    <row r="7658" customFormat="false" ht="12.8" hidden="false" customHeight="false" outlineLevel="0" collapsed="false">
      <c r="A7658" s="0" t="n">
        <v>0.0050193609550631</v>
      </c>
      <c r="D7658" s="0" t="n">
        <v>0.00151983410832604</v>
      </c>
      <c r="G7658" s="0" t="n">
        <v>0.00029636567619281</v>
      </c>
      <c r="J7658" s="0" t="n">
        <v>0.00128736166961802</v>
      </c>
      <c r="M7658" s="0" t="n">
        <v>0.00370266601982193</v>
      </c>
      <c r="P7658" s="0" t="n">
        <v>0.0118605457443911</v>
      </c>
    </row>
    <row r="7659" customFormat="false" ht="12.8" hidden="false" customHeight="false" outlineLevel="0" collapsed="false">
      <c r="A7659" s="0" t="n">
        <v>0.00250261814944545</v>
      </c>
      <c r="D7659" s="0" t="n">
        <v>0.00222791091140877</v>
      </c>
      <c r="G7659" s="0" t="n">
        <v>0.00168249003654348</v>
      </c>
      <c r="J7659" s="0" t="n">
        <v>0.00168976837256932</v>
      </c>
      <c r="M7659" s="0" t="n">
        <v>0.0180301525465906</v>
      </c>
      <c r="P7659" s="0" t="n">
        <v>0.0181727815714284</v>
      </c>
    </row>
    <row r="7660" customFormat="false" ht="12.8" hidden="false" customHeight="false" outlineLevel="0" collapsed="false">
      <c r="A7660" s="0" t="n">
        <v>0.0120102868728219</v>
      </c>
      <c r="D7660" s="0" t="n">
        <v>0.00746814664357267</v>
      </c>
      <c r="G7660" s="0" t="n">
        <v>0.00546088203343655</v>
      </c>
      <c r="J7660" s="0" t="n">
        <v>4.56041472885074E-006</v>
      </c>
      <c r="M7660" s="0" t="n">
        <v>0.00172155183922388</v>
      </c>
      <c r="P7660" s="0" t="n">
        <v>0.00527816575026506</v>
      </c>
    </row>
    <row r="7661" customFormat="false" ht="12.8" hidden="false" customHeight="false" outlineLevel="0" collapsed="false">
      <c r="A7661" s="0" t="n">
        <v>0.00360503419996269</v>
      </c>
      <c r="D7661" s="0" t="n">
        <v>0.00342497628975943</v>
      </c>
      <c r="G7661" s="0" t="n">
        <v>0.00513505532829961</v>
      </c>
      <c r="J7661" s="0" t="n">
        <v>0.000102157216285183</v>
      </c>
      <c r="M7661" s="0" t="n">
        <v>0.0137917140453222</v>
      </c>
      <c r="P7661" s="0" t="n">
        <v>0.000558008627173234</v>
      </c>
    </row>
    <row r="7662" customFormat="false" ht="12.8" hidden="false" customHeight="false" outlineLevel="0" collapsed="false">
      <c r="A7662" s="0" t="n">
        <v>0.00130044322436427</v>
      </c>
      <c r="D7662" s="0" t="n">
        <v>0.00135314747104922</v>
      </c>
      <c r="G7662" s="0" t="n">
        <v>0.00214874766068412</v>
      </c>
      <c r="J7662" s="0" t="n">
        <v>0.00280477233095314</v>
      </c>
      <c r="M7662" s="0" t="n">
        <v>0.00756503804288139</v>
      </c>
      <c r="P7662" s="0" t="n">
        <v>0.0196865459505436</v>
      </c>
    </row>
    <row r="7663" customFormat="false" ht="12.8" hidden="false" customHeight="false" outlineLevel="0" collapsed="false">
      <c r="A7663" s="0" t="n">
        <v>0.0512347816652801</v>
      </c>
      <c r="D7663" s="0" t="n">
        <v>0.00259874673420102</v>
      </c>
      <c r="G7663" s="0" t="n">
        <v>0.000401449114540179</v>
      </c>
      <c r="J7663" s="0" t="n">
        <v>0.000444407735740215</v>
      </c>
      <c r="M7663" s="0" t="n">
        <v>0.00214753154407485</v>
      </c>
      <c r="P7663" s="0" t="n">
        <v>0.0209259332266398</v>
      </c>
    </row>
    <row r="7664" customFormat="false" ht="12.8" hidden="false" customHeight="false" outlineLevel="0" collapsed="false">
      <c r="A7664" s="0" t="n">
        <v>0.0306325086425147</v>
      </c>
      <c r="D7664" s="0" t="n">
        <v>0.0057829450549811</v>
      </c>
      <c r="G7664" s="0" t="n">
        <v>0.00104027265727913</v>
      </c>
      <c r="J7664" s="0" t="n">
        <v>0.00110584024629688</v>
      </c>
      <c r="M7664" s="0" t="n">
        <v>0.00134125478535084</v>
      </c>
      <c r="P7664" s="0" t="n">
        <v>0.00120944051883976</v>
      </c>
    </row>
    <row r="7665" customFormat="false" ht="12.8" hidden="false" customHeight="false" outlineLevel="0" collapsed="false">
      <c r="A7665" s="0" t="n">
        <v>0.00203130147659192</v>
      </c>
      <c r="D7665" s="0" t="n">
        <v>0.00145742468127647</v>
      </c>
      <c r="G7665" s="0" t="n">
        <v>0.00164632524520227</v>
      </c>
      <c r="J7665" s="0" t="n">
        <v>0.00112313528704552</v>
      </c>
      <c r="M7665" s="0" t="n">
        <v>0.000703315117003024</v>
      </c>
      <c r="P7665" s="0" t="n">
        <v>0.00185287390117695</v>
      </c>
    </row>
    <row r="7666" customFormat="false" ht="12.8" hidden="false" customHeight="false" outlineLevel="0" collapsed="false">
      <c r="A7666" s="0" t="n">
        <v>0.0010872243705546</v>
      </c>
      <c r="D7666" s="0" t="n">
        <v>0.00464646494962658</v>
      </c>
      <c r="G7666" s="0" t="n">
        <v>0.0056391689541557</v>
      </c>
      <c r="J7666" s="0" t="n">
        <v>0.000124453784510467</v>
      </c>
      <c r="M7666" s="0" t="n">
        <v>0.0450382215306701</v>
      </c>
      <c r="P7666" s="0" t="n">
        <v>0.00374841960412293</v>
      </c>
    </row>
    <row r="7667" customFormat="false" ht="12.8" hidden="false" customHeight="false" outlineLevel="0" collapsed="false">
      <c r="A7667" s="0" t="n">
        <v>0.000279516670687501</v>
      </c>
      <c r="D7667" s="0" t="n">
        <v>0.0101459381085606</v>
      </c>
      <c r="G7667" s="0" t="n">
        <v>0.000605984044250378</v>
      </c>
      <c r="J7667" s="0" t="n">
        <v>0.000519129066726134</v>
      </c>
      <c r="M7667" s="0" t="n">
        <v>0.00291195870690302</v>
      </c>
      <c r="P7667" s="0" t="n">
        <v>0.00348444705238272</v>
      </c>
    </row>
    <row r="7668" customFormat="false" ht="12.8" hidden="false" customHeight="false" outlineLevel="0" collapsed="false">
      <c r="A7668" s="0" t="n">
        <v>0.00193056271463642</v>
      </c>
      <c r="D7668" s="0" t="n">
        <v>0.000640429201780702</v>
      </c>
      <c r="G7668" s="0" t="n">
        <v>0.000794249803286635</v>
      </c>
      <c r="J7668" s="0" t="n">
        <v>0.000709534418960671</v>
      </c>
      <c r="M7668" s="0" t="n">
        <v>7.59037214360733E-005</v>
      </c>
      <c r="P7668" s="0" t="n">
        <v>0.0160472398062204</v>
      </c>
    </row>
    <row r="7669" customFormat="false" ht="12.8" hidden="false" customHeight="false" outlineLevel="0" collapsed="false">
      <c r="A7669" s="0" t="n">
        <v>0.00887202119826355</v>
      </c>
      <c r="D7669" s="0" t="n">
        <v>0.00324514558353102</v>
      </c>
      <c r="G7669" s="0" t="n">
        <v>2.66892109415686E-005</v>
      </c>
      <c r="J7669" s="0" t="n">
        <v>0.000522947032486323</v>
      </c>
      <c r="M7669" s="0" t="n">
        <v>0.00661981098795877</v>
      </c>
      <c r="P7669" s="0" t="n">
        <v>0.00157604734315964</v>
      </c>
    </row>
    <row r="7670" customFormat="false" ht="12.8" hidden="false" customHeight="false" outlineLevel="0" collapsed="false">
      <c r="A7670" s="0" t="n">
        <v>0.000942148500412333</v>
      </c>
      <c r="D7670" s="0" t="n">
        <v>0.00873898716052927</v>
      </c>
      <c r="G7670" s="0" t="n">
        <v>0.00565203833976943</v>
      </c>
      <c r="J7670" s="0" t="n">
        <v>1.49146718787417E-005</v>
      </c>
      <c r="M7670" s="0" t="n">
        <v>0.00683322139816268</v>
      </c>
      <c r="P7670" s="0" t="n">
        <v>0.00613214365941842</v>
      </c>
    </row>
    <row r="7671" customFormat="false" ht="12.8" hidden="false" customHeight="false" outlineLevel="0" collapsed="false">
      <c r="A7671" s="0" t="n">
        <v>0.00809567327006892</v>
      </c>
      <c r="D7671" s="0" t="n">
        <v>0.00316847424482957</v>
      </c>
      <c r="G7671" s="0" t="n">
        <v>0.00208716382520915</v>
      </c>
      <c r="J7671" s="0" t="n">
        <v>0.000232804879592423</v>
      </c>
      <c r="M7671" s="0" t="n">
        <v>0.0143136065130816</v>
      </c>
      <c r="P7671" s="0" t="n">
        <v>0.0141232941426646</v>
      </c>
    </row>
    <row r="7672" customFormat="false" ht="12.8" hidden="false" customHeight="false" outlineLevel="0" collapsed="false">
      <c r="A7672" s="0" t="n">
        <v>0.0206147941382241</v>
      </c>
      <c r="D7672" s="0" t="n">
        <v>0.00291808145814413</v>
      </c>
      <c r="G7672" s="0" t="n">
        <v>0.00313264826222146</v>
      </c>
      <c r="J7672" s="0" t="n">
        <v>0.000304414217522023</v>
      </c>
      <c r="M7672" s="0" t="n">
        <v>0.0224281849142998</v>
      </c>
      <c r="P7672" s="0" t="n">
        <v>0.000324839699604517</v>
      </c>
    </row>
    <row r="7673" customFormat="false" ht="12.8" hidden="false" customHeight="false" outlineLevel="0" collapsed="false">
      <c r="A7673" s="0" t="n">
        <v>0.00258204110202505</v>
      </c>
      <c r="D7673" s="0" t="n">
        <v>0.00423669726392121</v>
      </c>
      <c r="G7673" s="0" t="n">
        <v>0.00130924836221541</v>
      </c>
      <c r="J7673" s="0" t="n">
        <v>0.00271098084980514</v>
      </c>
      <c r="M7673" s="0" t="n">
        <v>0.0104248812576239</v>
      </c>
      <c r="P7673" s="0" t="n">
        <v>0.0102717054932361</v>
      </c>
    </row>
    <row r="7674" customFormat="false" ht="12.8" hidden="false" customHeight="false" outlineLevel="0" collapsed="false">
      <c r="A7674" s="0" t="n">
        <v>0.00459672940337593</v>
      </c>
      <c r="D7674" s="0" t="n">
        <v>0.00203497980278685</v>
      </c>
      <c r="G7674" s="0" t="n">
        <v>0.000437402137174035</v>
      </c>
      <c r="J7674" s="0" t="n">
        <v>0.000453655903492864</v>
      </c>
      <c r="M7674" s="0" t="n">
        <v>0.014334848108162</v>
      </c>
      <c r="P7674" s="0" t="n">
        <v>0.00156411243496372</v>
      </c>
    </row>
    <row r="7675" customFormat="false" ht="12.8" hidden="false" customHeight="false" outlineLevel="0" collapsed="false">
      <c r="A7675" s="0" t="n">
        <v>0.0247865967384603</v>
      </c>
      <c r="D7675" s="0" t="n">
        <v>0.00202630652505067</v>
      </c>
      <c r="G7675" s="0" t="n">
        <v>0.00207608945873912</v>
      </c>
      <c r="J7675" s="0" t="n">
        <v>0.00129279723584037</v>
      </c>
      <c r="M7675" s="0" t="n">
        <v>0.00183266396869486</v>
      </c>
      <c r="P7675" s="0" t="n">
        <v>0.00472671256239673</v>
      </c>
    </row>
    <row r="7676" customFormat="false" ht="12.8" hidden="false" customHeight="false" outlineLevel="0" collapsed="false">
      <c r="A7676" s="0" t="n">
        <v>0.00248218494835415</v>
      </c>
      <c r="D7676" s="0" t="n">
        <v>0.0022892885279488</v>
      </c>
      <c r="G7676" s="0" t="n">
        <v>0.000465510863546469</v>
      </c>
      <c r="J7676" s="0" t="n">
        <v>0.000602757937077671</v>
      </c>
      <c r="M7676" s="0" t="n">
        <v>0.0162211582394889</v>
      </c>
      <c r="P7676" s="0" t="n">
        <v>0.00734145675902456</v>
      </c>
    </row>
    <row r="7677" customFormat="false" ht="12.8" hidden="false" customHeight="false" outlineLevel="0" collapsed="false">
      <c r="A7677" s="0" t="n">
        <v>0.0206399185502596</v>
      </c>
      <c r="D7677" s="0" t="n">
        <v>0.00150493336690962</v>
      </c>
      <c r="G7677" s="0" t="n">
        <v>0.00345660964231899</v>
      </c>
      <c r="J7677" s="0" t="n">
        <v>0.00115185316818319</v>
      </c>
      <c r="M7677" s="0" t="n">
        <v>0.0104205042535017</v>
      </c>
      <c r="P7677" s="0" t="n">
        <v>0.00581062480461286</v>
      </c>
    </row>
    <row r="7678" customFormat="false" ht="12.8" hidden="false" customHeight="false" outlineLevel="0" collapsed="false">
      <c r="A7678" s="0" t="n">
        <v>0.00444795040325246</v>
      </c>
      <c r="D7678" s="0" t="n">
        <v>0.00185103314373322</v>
      </c>
      <c r="G7678" s="0" t="n">
        <v>0.00305668649530694</v>
      </c>
      <c r="J7678" s="0" t="n">
        <v>0.00139645595234813</v>
      </c>
      <c r="M7678" s="0" t="n">
        <v>0.00369731804382499</v>
      </c>
      <c r="P7678" s="0" t="n">
        <v>0.0019963241959662</v>
      </c>
    </row>
    <row r="7679" customFormat="false" ht="12.8" hidden="false" customHeight="false" outlineLevel="0" collapsed="false">
      <c r="A7679" s="0" t="n">
        <v>0.0014430606685081</v>
      </c>
      <c r="D7679" s="0" t="n">
        <v>0.00285532035011823</v>
      </c>
      <c r="G7679" s="0" t="n">
        <v>0.000871826827744892</v>
      </c>
      <c r="J7679" s="0" t="n">
        <v>0.000415694299388447</v>
      </c>
      <c r="M7679" s="0" t="n">
        <v>0.00285839140082304</v>
      </c>
      <c r="P7679" s="0" t="n">
        <v>0.0157954236162777</v>
      </c>
    </row>
    <row r="7680" customFormat="false" ht="12.8" hidden="false" customHeight="false" outlineLevel="0" collapsed="false">
      <c r="A7680" s="0" t="n">
        <v>0.000765201141685465</v>
      </c>
      <c r="D7680" s="0" t="n">
        <v>0.00195308692271894</v>
      </c>
      <c r="G7680" s="0" t="n">
        <v>0.000450347568760349</v>
      </c>
      <c r="J7680" s="0" t="n">
        <v>0.000604720974434766</v>
      </c>
      <c r="M7680" s="0" t="n">
        <v>0.023718332482925</v>
      </c>
      <c r="P7680" s="0" t="n">
        <v>0.0117988966856612</v>
      </c>
    </row>
    <row r="7681" customFormat="false" ht="12.8" hidden="false" customHeight="false" outlineLevel="0" collapsed="false">
      <c r="A7681" s="0" t="n">
        <v>0.00117103258318055</v>
      </c>
      <c r="D7681" s="0" t="n">
        <v>0.00666381302000494</v>
      </c>
      <c r="G7681" s="0" t="n">
        <v>0.00266999852176505</v>
      </c>
      <c r="J7681" s="0" t="n">
        <v>0.000244199700437808</v>
      </c>
      <c r="M7681" s="0" t="n">
        <v>0.0014505646098321</v>
      </c>
      <c r="P7681" s="0" t="n">
        <v>0.0119342995713105</v>
      </c>
    </row>
    <row r="7682" customFormat="false" ht="12.8" hidden="false" customHeight="false" outlineLevel="0" collapsed="false">
      <c r="A7682" s="0" t="n">
        <v>0.0171606126015561</v>
      </c>
      <c r="D7682" s="0" t="n">
        <v>0.00850771468972038</v>
      </c>
      <c r="G7682" s="0" t="n">
        <v>0.00194891154011777</v>
      </c>
      <c r="J7682" s="0" t="n">
        <v>0.000924153514469787</v>
      </c>
      <c r="M7682" s="0" t="n">
        <v>0.0165703075281073</v>
      </c>
      <c r="P7682" s="0" t="n">
        <v>0.00596671345654011</v>
      </c>
    </row>
    <row r="7683" customFormat="false" ht="12.8" hidden="false" customHeight="false" outlineLevel="0" collapsed="false">
      <c r="A7683" s="0" t="n">
        <v>0.00171593505642447</v>
      </c>
      <c r="D7683" s="0" t="n">
        <v>0.00735439401411907</v>
      </c>
      <c r="G7683" s="0" t="n">
        <v>0.00100383535139336</v>
      </c>
      <c r="J7683" s="0" t="n">
        <v>0.000901147226355071</v>
      </c>
      <c r="M7683" s="0" t="n">
        <v>0.0234858838577267</v>
      </c>
      <c r="P7683" s="0" t="n">
        <v>0.0043534754106718</v>
      </c>
    </row>
    <row r="7684" customFormat="false" ht="12.8" hidden="false" customHeight="false" outlineLevel="0" collapsed="false">
      <c r="A7684" s="0" t="n">
        <v>0.00280190622329033</v>
      </c>
      <c r="D7684" s="0" t="n">
        <v>0.0114370612639327</v>
      </c>
      <c r="G7684" s="0" t="n">
        <v>0.00188979337709132</v>
      </c>
      <c r="J7684" s="0" t="n">
        <v>0.000259761442392819</v>
      </c>
      <c r="M7684" s="0" t="n">
        <v>0.00230842152137074</v>
      </c>
      <c r="P7684" s="0" t="n">
        <v>0.0196733282097632</v>
      </c>
    </row>
    <row r="7685" customFormat="false" ht="12.8" hidden="false" customHeight="false" outlineLevel="0" collapsed="false">
      <c r="A7685" s="0" t="n">
        <v>0.0032930429278956</v>
      </c>
      <c r="D7685" s="0" t="n">
        <v>7.61592108372118E-005</v>
      </c>
      <c r="G7685" s="0" t="n">
        <v>0.00462467134031232</v>
      </c>
      <c r="J7685" s="0" t="n">
        <v>0.000162080700345207</v>
      </c>
      <c r="M7685" s="0" t="n">
        <v>0.018552734652556</v>
      </c>
      <c r="P7685" s="0" t="n">
        <v>0.00220493939690579</v>
      </c>
    </row>
    <row r="7686" customFormat="false" ht="12.8" hidden="false" customHeight="false" outlineLevel="0" collapsed="false">
      <c r="A7686" s="0" t="n">
        <v>0.00242362555070889</v>
      </c>
      <c r="D7686" s="0" t="n">
        <v>0.00195765532471003</v>
      </c>
      <c r="G7686" s="0" t="n">
        <v>0.00586165412384877</v>
      </c>
      <c r="J7686" s="0" t="n">
        <v>2.21377873635102E-005</v>
      </c>
      <c r="M7686" s="0" t="n">
        <v>0.0161581017359379</v>
      </c>
      <c r="P7686" s="0" t="n">
        <v>0.0170801115529629</v>
      </c>
    </row>
    <row r="7687" customFormat="false" ht="12.8" hidden="false" customHeight="false" outlineLevel="0" collapsed="false">
      <c r="A7687" s="0" t="n">
        <v>0.00881739415345665</v>
      </c>
      <c r="D7687" s="0" t="n">
        <v>0.010005939375282</v>
      </c>
      <c r="G7687" s="0" t="n">
        <v>0.00868118723891781</v>
      </c>
      <c r="J7687" s="0" t="n">
        <v>0.0003075765639897</v>
      </c>
      <c r="M7687" s="0" t="n">
        <v>0.00695297343605375</v>
      </c>
      <c r="P7687" s="0" t="n">
        <v>0.00283216251835705</v>
      </c>
    </row>
    <row r="7688" customFormat="false" ht="12.8" hidden="false" customHeight="false" outlineLevel="0" collapsed="false">
      <c r="A7688" s="0" t="n">
        <v>0.00245052112335061</v>
      </c>
      <c r="D7688" s="0" t="n">
        <v>0.00461256060093703</v>
      </c>
      <c r="G7688" s="0" t="n">
        <v>0.00774591369869956</v>
      </c>
      <c r="J7688" s="0" t="n">
        <v>0.000129876985234992</v>
      </c>
      <c r="M7688" s="0" t="n">
        <v>0.0237692661877868</v>
      </c>
      <c r="P7688" s="0" t="n">
        <v>0.0139304358122738</v>
      </c>
    </row>
    <row r="7689" customFormat="false" ht="12.8" hidden="false" customHeight="false" outlineLevel="0" collapsed="false">
      <c r="A7689" s="0" t="n">
        <v>0.00290398277830137</v>
      </c>
      <c r="D7689" s="0" t="n">
        <v>0.00192899576254236</v>
      </c>
      <c r="G7689" s="0" t="n">
        <v>0.00242485668600251</v>
      </c>
      <c r="J7689" s="0" t="n">
        <v>0.000441114473669508</v>
      </c>
      <c r="M7689" s="0" t="n">
        <v>0.0311894138967444</v>
      </c>
      <c r="P7689" s="0" t="n">
        <v>0.0075775109970149</v>
      </c>
    </row>
    <row r="7690" customFormat="false" ht="12.8" hidden="false" customHeight="false" outlineLevel="0" collapsed="false">
      <c r="A7690" s="0" t="n">
        <v>0.00461616483548547</v>
      </c>
      <c r="D7690" s="0" t="n">
        <v>0.00777419810178608</v>
      </c>
      <c r="G7690" s="0" t="n">
        <v>0.000947218970075361</v>
      </c>
      <c r="J7690" s="0" t="n">
        <v>0.00127351155748666</v>
      </c>
      <c r="M7690" s="0" t="n">
        <v>0.00963778573479306</v>
      </c>
      <c r="P7690" s="0" t="n">
        <v>0.0266546236555275</v>
      </c>
    </row>
    <row r="7691" customFormat="false" ht="12.8" hidden="false" customHeight="false" outlineLevel="0" collapsed="false">
      <c r="A7691" s="0" t="n">
        <v>0.00314164053457234</v>
      </c>
      <c r="D7691" s="0" t="n">
        <v>0.00422896896704921</v>
      </c>
      <c r="G7691" s="0" t="n">
        <v>0.00213990697971486</v>
      </c>
      <c r="J7691" s="0" t="n">
        <v>0.00129923435888109</v>
      </c>
      <c r="M7691" s="0" t="n">
        <v>0.0151985892244233</v>
      </c>
      <c r="P7691" s="0" t="n">
        <v>0.0071359529439614</v>
      </c>
    </row>
    <row r="7692" customFormat="false" ht="12.8" hidden="false" customHeight="false" outlineLevel="0" collapsed="false">
      <c r="A7692" s="0" t="n">
        <v>0.00270971426944771</v>
      </c>
      <c r="D7692" s="0" t="n">
        <v>0.00294381937738326</v>
      </c>
      <c r="G7692" s="0" t="n">
        <v>0.000860498533508854</v>
      </c>
      <c r="J7692" s="0" t="n">
        <v>0.000741043016603857</v>
      </c>
      <c r="M7692" s="0" t="n">
        <v>0.00111584493602703</v>
      </c>
      <c r="P7692" s="0" t="n">
        <v>0.0114151621549449</v>
      </c>
    </row>
    <row r="7693" customFormat="false" ht="12.8" hidden="false" customHeight="false" outlineLevel="0" collapsed="false">
      <c r="A7693" s="0" t="n">
        <v>0.00946920269993704</v>
      </c>
      <c r="D7693" s="0" t="n">
        <v>0.00457069032191217</v>
      </c>
      <c r="G7693" s="0" t="n">
        <v>0.0005963543034613</v>
      </c>
      <c r="J7693" s="0" t="n">
        <v>0.000145963803474667</v>
      </c>
      <c r="M7693" s="0" t="n">
        <v>0.00241395047269642</v>
      </c>
      <c r="P7693" s="0" t="n">
        <v>0.00130671802815349</v>
      </c>
    </row>
    <row r="7694" customFormat="false" ht="12.8" hidden="false" customHeight="false" outlineLevel="0" collapsed="false">
      <c r="A7694" s="0" t="n">
        <v>0.000321640779992354</v>
      </c>
      <c r="D7694" s="0" t="n">
        <v>0.000684207506692389</v>
      </c>
      <c r="G7694" s="0" t="n">
        <v>0.000954798466283843</v>
      </c>
      <c r="J7694" s="0" t="n">
        <v>0.000733907061298373</v>
      </c>
      <c r="M7694" s="0" t="n">
        <v>0.000587847731535869</v>
      </c>
      <c r="P7694" s="0" t="n">
        <v>0.00687521194269804</v>
      </c>
    </row>
    <row r="7695" customFormat="false" ht="12.8" hidden="false" customHeight="false" outlineLevel="0" collapsed="false">
      <c r="A7695" s="0" t="n">
        <v>0.004958492100021</v>
      </c>
      <c r="D7695" s="0" t="n">
        <v>0.000140296883195428</v>
      </c>
      <c r="G7695" s="0" t="n">
        <v>0.000607513515577834</v>
      </c>
      <c r="J7695" s="0" t="n">
        <v>0.00151539756702612</v>
      </c>
      <c r="M7695" s="0" t="n">
        <v>0.00411566517696256</v>
      </c>
      <c r="P7695" s="0" t="n">
        <v>0.00254575245112039</v>
      </c>
    </row>
    <row r="7696" customFormat="false" ht="12.8" hidden="false" customHeight="false" outlineLevel="0" collapsed="false">
      <c r="A7696" s="0" t="n">
        <v>0.0328901998971226</v>
      </c>
      <c r="D7696" s="0" t="n">
        <v>2.41199876666953E-006</v>
      </c>
      <c r="G7696" s="0" t="n">
        <v>0.00158825181956918</v>
      </c>
      <c r="J7696" s="0" t="n">
        <v>0.00037284115448861</v>
      </c>
      <c r="M7696" s="0" t="n">
        <v>0.00296457495765846</v>
      </c>
      <c r="P7696" s="0" t="n">
        <v>0.0179190160891013</v>
      </c>
    </row>
    <row r="7697" customFormat="false" ht="12.8" hidden="false" customHeight="false" outlineLevel="0" collapsed="false">
      <c r="A7697" s="0" t="n">
        <v>0.0256030610956702</v>
      </c>
      <c r="D7697" s="0" t="n">
        <v>0.00405374127190918</v>
      </c>
      <c r="G7697" s="0" t="n">
        <v>0.00248728764345071</v>
      </c>
      <c r="J7697" s="0" t="n">
        <v>0.00102954399644565</v>
      </c>
      <c r="M7697" s="0" t="n">
        <v>0.00533679808784394</v>
      </c>
      <c r="P7697" s="0" t="n">
        <v>0.012215407944839</v>
      </c>
    </row>
    <row r="7698" customFormat="false" ht="12.8" hidden="false" customHeight="false" outlineLevel="0" collapsed="false">
      <c r="A7698" s="0" t="n">
        <v>0.000840572902959018</v>
      </c>
      <c r="D7698" s="0" t="n">
        <v>0.000614334092351797</v>
      </c>
      <c r="G7698" s="0" t="n">
        <v>0.0103560344805625</v>
      </c>
      <c r="J7698" s="0" t="n">
        <v>0.000111081873404137</v>
      </c>
      <c r="M7698" s="0" t="n">
        <v>0.0125041757240412</v>
      </c>
      <c r="P7698" s="0" t="n">
        <v>0.00583657060412277</v>
      </c>
    </row>
    <row r="7699" customFormat="false" ht="12.8" hidden="false" customHeight="false" outlineLevel="0" collapsed="false">
      <c r="A7699" s="0" t="n">
        <v>0.00491680258048936</v>
      </c>
      <c r="D7699" s="0" t="n">
        <v>0.00955653306485408</v>
      </c>
      <c r="G7699" s="0" t="n">
        <v>5.12335261445357E-005</v>
      </c>
      <c r="J7699" s="0" t="n">
        <v>0.000114416281243032</v>
      </c>
      <c r="M7699" s="0" t="n">
        <v>0.00397155776348633</v>
      </c>
      <c r="P7699" s="0" t="n">
        <v>0.00545406404495174</v>
      </c>
    </row>
    <row r="7700" customFormat="false" ht="12.8" hidden="false" customHeight="false" outlineLevel="0" collapsed="false">
      <c r="A7700" s="0" t="n">
        <v>0.000102115163706659</v>
      </c>
      <c r="D7700" s="0" t="n">
        <v>0.00162690900171708</v>
      </c>
      <c r="G7700" s="0" t="n">
        <v>0.00321644017270559</v>
      </c>
      <c r="J7700" s="0" t="n">
        <v>0.000711777526318293</v>
      </c>
      <c r="M7700" s="0" t="n">
        <v>0.0161913958080128</v>
      </c>
      <c r="P7700" s="0" t="n">
        <v>0.000158341654080694</v>
      </c>
    </row>
    <row r="7701" customFormat="false" ht="12.8" hidden="false" customHeight="false" outlineLevel="0" collapsed="false">
      <c r="A7701" s="0" t="n">
        <v>0.00263963101137284</v>
      </c>
      <c r="D7701" s="0" t="n">
        <v>0.00985408698228222</v>
      </c>
      <c r="G7701" s="0" t="n">
        <v>0.00412237160551216</v>
      </c>
      <c r="J7701" s="0" t="n">
        <v>0.000657123844335586</v>
      </c>
      <c r="M7701" s="0" t="n">
        <v>0.0164441302062275</v>
      </c>
      <c r="P7701" s="0" t="n">
        <v>0.0380468849787893</v>
      </c>
    </row>
    <row r="7702" customFormat="false" ht="12.8" hidden="false" customHeight="false" outlineLevel="0" collapsed="false">
      <c r="A7702" s="0" t="n">
        <v>0.00922522540258553</v>
      </c>
      <c r="D7702" s="0" t="n">
        <v>0.000747410188685235</v>
      </c>
      <c r="G7702" s="0" t="n">
        <v>0.00104989452843637</v>
      </c>
      <c r="J7702" s="0" t="n">
        <v>0.0010913047243751</v>
      </c>
      <c r="M7702" s="0" t="n">
        <v>0.00737974397843871</v>
      </c>
      <c r="P7702" s="0" t="n">
        <v>0.00786430070385449</v>
      </c>
    </row>
    <row r="7703" customFormat="false" ht="12.8" hidden="false" customHeight="false" outlineLevel="0" collapsed="false">
      <c r="A7703" s="0" t="n">
        <v>0.0190006979185694</v>
      </c>
      <c r="D7703" s="0" t="n">
        <v>0.0103786637896727</v>
      </c>
      <c r="G7703" s="0" t="n">
        <v>0.00244823039184618</v>
      </c>
      <c r="J7703" s="0" t="n">
        <v>3.50123285789755E-005</v>
      </c>
      <c r="M7703" s="0" t="n">
        <v>0.0143229982752541</v>
      </c>
      <c r="P7703" s="0" t="n">
        <v>0.0126626987007333</v>
      </c>
    </row>
    <row r="7704" customFormat="false" ht="12.8" hidden="false" customHeight="false" outlineLevel="0" collapsed="false">
      <c r="A7704" s="0" t="n">
        <v>0.00329199805283006</v>
      </c>
      <c r="D7704" s="0" t="n">
        <v>0.0041034704902758</v>
      </c>
      <c r="G7704" s="0" t="n">
        <v>3.50819380863711E-005</v>
      </c>
      <c r="J7704" s="0" t="n">
        <v>0.000106346610502435</v>
      </c>
      <c r="M7704" s="0" t="n">
        <v>0.0016791247710537</v>
      </c>
      <c r="P7704" s="0" t="n">
        <v>0.0016659432404655</v>
      </c>
    </row>
    <row r="7705" customFormat="false" ht="12.8" hidden="false" customHeight="false" outlineLevel="0" collapsed="false">
      <c r="A7705" s="0" t="n">
        <v>0.000244922324463639</v>
      </c>
      <c r="D7705" s="0" t="n">
        <v>0.000695555547319208</v>
      </c>
      <c r="G7705" s="0" t="n">
        <v>0.000679508938962992</v>
      </c>
      <c r="J7705" s="0" t="n">
        <v>0.000301216310359689</v>
      </c>
      <c r="M7705" s="0" t="n">
        <v>0.0168171697244791</v>
      </c>
      <c r="P7705" s="0" t="n">
        <v>0.0207271601003555</v>
      </c>
    </row>
    <row r="7706" customFormat="false" ht="12.8" hidden="false" customHeight="false" outlineLevel="0" collapsed="false">
      <c r="A7706" s="0" t="n">
        <v>0.00100645012817312</v>
      </c>
      <c r="D7706" s="0" t="n">
        <v>0.00630395938578462</v>
      </c>
      <c r="G7706" s="0" t="n">
        <v>0.000210354322080312</v>
      </c>
      <c r="J7706" s="0" t="n">
        <v>0.000596463376949966</v>
      </c>
      <c r="M7706" s="0" t="n">
        <v>0.00325658540966251</v>
      </c>
      <c r="P7706" s="0" t="n">
        <v>0.00016355414351251</v>
      </c>
    </row>
    <row r="7707" customFormat="false" ht="12.8" hidden="false" customHeight="false" outlineLevel="0" collapsed="false">
      <c r="A7707" s="0" t="n">
        <v>0.00888690395920808</v>
      </c>
      <c r="D7707" s="0" t="n">
        <v>0.000196308641888696</v>
      </c>
      <c r="G7707" s="0" t="n">
        <v>0.00189308018936258</v>
      </c>
      <c r="J7707" s="0" t="n">
        <v>0.0012641395644115</v>
      </c>
      <c r="M7707" s="0" t="n">
        <v>0.000569857400400759</v>
      </c>
      <c r="P7707" s="0" t="n">
        <v>0.00293328926757405</v>
      </c>
    </row>
    <row r="7708" customFormat="false" ht="12.8" hidden="false" customHeight="false" outlineLevel="0" collapsed="false">
      <c r="A7708" s="0" t="n">
        <v>0.0173670811736137</v>
      </c>
      <c r="D7708" s="0" t="n">
        <v>0.00776722255299365</v>
      </c>
      <c r="G7708" s="0" t="n">
        <v>0.000710146175220661</v>
      </c>
      <c r="J7708" s="0" t="n">
        <v>0.000213659673659529</v>
      </c>
      <c r="M7708" s="0" t="n">
        <v>0.00910573919105453</v>
      </c>
      <c r="P7708" s="0" t="n">
        <v>0.00502843706216651</v>
      </c>
    </row>
    <row r="7709" customFormat="false" ht="12.8" hidden="false" customHeight="false" outlineLevel="0" collapsed="false">
      <c r="A7709" s="0" t="n">
        <v>0.00181890216365015</v>
      </c>
      <c r="D7709" s="0" t="n">
        <v>0.00370105731830767</v>
      </c>
      <c r="G7709" s="0" t="n">
        <v>0.000930398999240569</v>
      </c>
      <c r="J7709" s="0" t="n">
        <v>0.000717023807775192</v>
      </c>
      <c r="M7709" s="0" t="n">
        <v>0.00890507360581476</v>
      </c>
      <c r="P7709" s="0" t="n">
        <v>0.00166927232858922</v>
      </c>
    </row>
    <row r="7710" customFormat="false" ht="12.8" hidden="false" customHeight="false" outlineLevel="0" collapsed="false">
      <c r="A7710" s="0" t="n">
        <v>0.0170839375825779</v>
      </c>
      <c r="D7710" s="0" t="n">
        <v>0.00633146589851386</v>
      </c>
      <c r="G7710" s="0" t="n">
        <v>0.000675401190195992</v>
      </c>
      <c r="J7710" s="0" t="n">
        <v>0.000104703337514401</v>
      </c>
      <c r="M7710" s="0" t="n">
        <v>0.00120031284828483</v>
      </c>
      <c r="P7710" s="0" t="n">
        <v>0.0156780915838538</v>
      </c>
    </row>
    <row r="7711" customFormat="false" ht="12.8" hidden="false" customHeight="false" outlineLevel="0" collapsed="false">
      <c r="A7711" s="0" t="n">
        <v>0.00647318308568801</v>
      </c>
      <c r="D7711" s="0" t="n">
        <v>0.00296010464655939</v>
      </c>
      <c r="G7711" s="0" t="n">
        <v>0.000605069510642672</v>
      </c>
      <c r="J7711" s="0" t="n">
        <v>0.000506119319982573</v>
      </c>
      <c r="M7711" s="0" t="n">
        <v>0.00762415098744756</v>
      </c>
      <c r="P7711" s="0" t="n">
        <v>0.00802824782021876</v>
      </c>
    </row>
    <row r="7712" customFormat="false" ht="12.8" hidden="false" customHeight="false" outlineLevel="0" collapsed="false">
      <c r="A7712" s="0" t="n">
        <v>0.00274421103736994</v>
      </c>
      <c r="D7712" s="0" t="n">
        <v>0.00163201630765761</v>
      </c>
      <c r="G7712" s="0" t="n">
        <v>0.00137002699075398</v>
      </c>
      <c r="J7712" s="0" t="n">
        <v>0.000245231652630834</v>
      </c>
      <c r="M7712" s="0" t="n">
        <v>0.000686612557745718</v>
      </c>
      <c r="P7712" s="0" t="n">
        <v>0.0106116336569846</v>
      </c>
    </row>
    <row r="7713" customFormat="false" ht="12.8" hidden="false" customHeight="false" outlineLevel="0" collapsed="false">
      <c r="A7713" s="0" t="n">
        <v>0.00240483015596165</v>
      </c>
      <c r="D7713" s="0" t="n">
        <v>0.00130475056766122</v>
      </c>
      <c r="G7713" s="0" t="n">
        <v>0.00104103159354485</v>
      </c>
      <c r="J7713" s="0" t="n">
        <v>0.00018554965354426</v>
      </c>
      <c r="M7713" s="0" t="n">
        <v>0.00182142383500026</v>
      </c>
      <c r="P7713" s="0" t="n">
        <v>0.0119376569706759</v>
      </c>
    </row>
    <row r="7714" customFormat="false" ht="12.8" hidden="false" customHeight="false" outlineLevel="0" collapsed="false">
      <c r="A7714" s="0" t="n">
        <v>0.00356631163069733</v>
      </c>
      <c r="D7714" s="0" t="n">
        <v>0.00218555370200181</v>
      </c>
      <c r="G7714" s="0" t="n">
        <v>0.0018435402760175</v>
      </c>
      <c r="J7714" s="0" t="n">
        <v>0.00018086070642965</v>
      </c>
      <c r="M7714" s="0" t="n">
        <v>0.00157322504509963</v>
      </c>
      <c r="P7714" s="0" t="n">
        <v>0.00789236344513045</v>
      </c>
    </row>
    <row r="7715" customFormat="false" ht="12.8" hidden="false" customHeight="false" outlineLevel="0" collapsed="false">
      <c r="A7715" s="0" t="n">
        <v>0.0366377972370717</v>
      </c>
      <c r="D7715" s="0" t="n">
        <v>0.00064831646005713</v>
      </c>
      <c r="G7715" s="0" t="n">
        <v>0.0066673414906869</v>
      </c>
      <c r="J7715" s="0" t="n">
        <v>0.000773639178226271</v>
      </c>
      <c r="M7715" s="0" t="n">
        <v>0.0029558197254187</v>
      </c>
      <c r="P7715" s="0" t="n">
        <v>0.023374297396635</v>
      </c>
    </row>
    <row r="7716" customFormat="false" ht="12.8" hidden="false" customHeight="false" outlineLevel="0" collapsed="false">
      <c r="A7716" s="0" t="n">
        <v>0.0033166940981096</v>
      </c>
      <c r="D7716" s="0" t="n">
        <v>3.82482783716381E-005</v>
      </c>
      <c r="G7716" s="0" t="n">
        <v>0.005525081620867</v>
      </c>
      <c r="J7716" s="0" t="n">
        <v>0.00105161197650507</v>
      </c>
      <c r="M7716" s="0" t="n">
        <v>0.0170331950927246</v>
      </c>
      <c r="P7716" s="0" t="n">
        <v>0.0141213152681412</v>
      </c>
    </row>
    <row r="7717" customFormat="false" ht="12.8" hidden="false" customHeight="false" outlineLevel="0" collapsed="false">
      <c r="A7717" s="0" t="n">
        <v>0.0327691498320965</v>
      </c>
      <c r="D7717" s="0" t="n">
        <v>0.000782317546683573</v>
      </c>
      <c r="G7717" s="0" t="n">
        <v>0.000251680834410507</v>
      </c>
      <c r="J7717" s="0" t="n">
        <v>0.000540719915937713</v>
      </c>
      <c r="M7717" s="0" t="n">
        <v>0.00745887596208049</v>
      </c>
      <c r="P7717" s="0" t="n">
        <v>0.00175778794110846</v>
      </c>
    </row>
    <row r="7718" customFormat="false" ht="12.8" hidden="false" customHeight="false" outlineLevel="0" collapsed="false">
      <c r="A7718" s="0" t="n">
        <v>0.00232464060226705</v>
      </c>
      <c r="D7718" s="0" t="n">
        <v>0.00159092180904885</v>
      </c>
      <c r="G7718" s="0" t="n">
        <v>0.000534803958473391</v>
      </c>
      <c r="J7718" s="0" t="n">
        <v>0.00109607491868002</v>
      </c>
      <c r="M7718" s="0" t="n">
        <v>0.0150285942372446</v>
      </c>
      <c r="P7718" s="0" t="n">
        <v>0.0130320036081546</v>
      </c>
    </row>
    <row r="7719" customFormat="false" ht="12.8" hidden="false" customHeight="false" outlineLevel="0" collapsed="false">
      <c r="A7719" s="0" t="n">
        <v>0.0177109598469293</v>
      </c>
      <c r="D7719" s="0" t="n">
        <v>0.00271658009798007</v>
      </c>
      <c r="G7719" s="0" t="n">
        <v>0.000495687601541972</v>
      </c>
      <c r="J7719" s="0" t="n">
        <v>0.000204754773514402</v>
      </c>
      <c r="M7719" s="0" t="n">
        <v>0.00046778105872599</v>
      </c>
      <c r="P7719" s="0" t="n">
        <v>0.00572096667438314</v>
      </c>
    </row>
    <row r="7720" customFormat="false" ht="12.8" hidden="false" customHeight="false" outlineLevel="0" collapsed="false">
      <c r="A7720" s="0" t="n">
        <v>0.00164348234051032</v>
      </c>
      <c r="D7720" s="0" t="n">
        <v>0.0015903489984085</v>
      </c>
      <c r="G7720" s="0" t="n">
        <v>0.00624785330851406</v>
      </c>
      <c r="J7720" s="0" t="n">
        <v>0.000989277207338956</v>
      </c>
      <c r="M7720" s="0" t="n">
        <v>0.00618369325108422</v>
      </c>
      <c r="P7720" s="0" t="n">
        <v>0.0322084561611965</v>
      </c>
    </row>
    <row r="7721" customFormat="false" ht="12.8" hidden="false" customHeight="false" outlineLevel="0" collapsed="false">
      <c r="A7721" s="0" t="n">
        <v>0.00483939338296511</v>
      </c>
      <c r="D7721" s="0" t="n">
        <v>0.000882159081470389</v>
      </c>
      <c r="G7721" s="0" t="n">
        <v>0.000773158725493045</v>
      </c>
      <c r="J7721" s="0" t="n">
        <v>0.000806203341299553</v>
      </c>
      <c r="M7721" s="0" t="n">
        <v>0.021284334329739</v>
      </c>
      <c r="P7721" s="0" t="n">
        <v>0.00461524597383791</v>
      </c>
    </row>
    <row r="7722" customFormat="false" ht="12.8" hidden="false" customHeight="false" outlineLevel="0" collapsed="false">
      <c r="A7722" s="0" t="n">
        <v>0.0146247899207119</v>
      </c>
      <c r="D7722" s="0" t="n">
        <v>0.00394587755621925</v>
      </c>
      <c r="G7722" s="0" t="n">
        <v>0.00152130900930256</v>
      </c>
      <c r="J7722" s="0" t="n">
        <v>0.000139437285326929</v>
      </c>
      <c r="M7722" s="0" t="n">
        <v>0.000928619990165977</v>
      </c>
      <c r="P7722" s="0" t="n">
        <v>0.00144803361582248</v>
      </c>
    </row>
    <row r="7723" customFormat="false" ht="12.8" hidden="false" customHeight="false" outlineLevel="0" collapsed="false">
      <c r="A7723" s="0" t="n">
        <v>0.00921129231005336</v>
      </c>
      <c r="D7723" s="0" t="n">
        <v>0.00779958368039966</v>
      </c>
      <c r="G7723" s="0" t="n">
        <v>0.00309144526643069</v>
      </c>
      <c r="J7723" s="0" t="n">
        <v>0.00122638509180767</v>
      </c>
      <c r="M7723" s="0" t="n">
        <v>0.0200022700809442</v>
      </c>
      <c r="P7723" s="0" t="n">
        <v>0.00353262646244295</v>
      </c>
    </row>
    <row r="7724" customFormat="false" ht="12.8" hidden="false" customHeight="false" outlineLevel="0" collapsed="false">
      <c r="A7724" s="0" t="n">
        <v>0.0056904342043027</v>
      </c>
      <c r="D7724" s="0" t="n">
        <v>8.96000665835173E-005</v>
      </c>
      <c r="G7724" s="0" t="n">
        <v>0.000178979159696992</v>
      </c>
      <c r="J7724" s="0" t="n">
        <v>0.00169912040316084</v>
      </c>
      <c r="M7724" s="0" t="n">
        <v>0.00030231066158357</v>
      </c>
      <c r="P7724" s="0" t="n">
        <v>0.00349490249392964</v>
      </c>
    </row>
    <row r="7725" customFormat="false" ht="12.8" hidden="false" customHeight="false" outlineLevel="0" collapsed="false">
      <c r="A7725" s="0" t="n">
        <v>0.00831658885086698</v>
      </c>
      <c r="D7725" s="0" t="n">
        <v>0.000121705283227919</v>
      </c>
      <c r="G7725" s="0" t="n">
        <v>0.00305494861334592</v>
      </c>
      <c r="J7725" s="0" t="n">
        <v>2.37586059508404E-005</v>
      </c>
      <c r="M7725" s="0" t="n">
        <v>0.00346852603231042</v>
      </c>
      <c r="P7725" s="0" t="n">
        <v>0.0134296233318999</v>
      </c>
    </row>
    <row r="7726" customFormat="false" ht="12.8" hidden="false" customHeight="false" outlineLevel="0" collapsed="false">
      <c r="A7726" s="0" t="n">
        <v>0.00531595504059224</v>
      </c>
      <c r="D7726" s="0" t="n">
        <v>0.00998055883380325</v>
      </c>
      <c r="G7726" s="0" t="n">
        <v>0.000264837227139427</v>
      </c>
      <c r="J7726" s="0" t="n">
        <v>0.000551223353181485</v>
      </c>
      <c r="M7726" s="0" t="n">
        <v>0.00476620383218933</v>
      </c>
      <c r="P7726" s="0" t="n">
        <v>0.00202293401946083</v>
      </c>
    </row>
    <row r="7727" customFormat="false" ht="12.8" hidden="false" customHeight="false" outlineLevel="0" collapsed="false">
      <c r="A7727" s="0" t="n">
        <v>0.0104179578022698</v>
      </c>
      <c r="D7727" s="0" t="n">
        <v>0.00349369199465056</v>
      </c>
      <c r="G7727" s="0" t="n">
        <v>0.00526437060440816</v>
      </c>
      <c r="J7727" s="0" t="n">
        <v>0.00012269639006287</v>
      </c>
      <c r="M7727" s="0" t="n">
        <v>0.0284879303448101</v>
      </c>
      <c r="P7727" s="0" t="n">
        <v>0.00359456963091129</v>
      </c>
    </row>
    <row r="7728" customFormat="false" ht="12.8" hidden="false" customHeight="false" outlineLevel="0" collapsed="false">
      <c r="A7728" s="0" t="n">
        <v>0.00262493353657464</v>
      </c>
      <c r="D7728" s="0" t="n">
        <v>0.00051043148937204</v>
      </c>
      <c r="G7728" s="0" t="n">
        <v>0.000811759824498533</v>
      </c>
      <c r="J7728" s="0" t="n">
        <v>0.0007463457046927</v>
      </c>
      <c r="M7728" s="0" t="n">
        <v>0.00543252461538781</v>
      </c>
      <c r="P7728" s="0" t="n">
        <v>0.00193890142466768</v>
      </c>
    </row>
    <row r="7729" customFormat="false" ht="12.8" hidden="false" customHeight="false" outlineLevel="0" collapsed="false">
      <c r="A7729" s="0" t="n">
        <v>0.000341110165952936</v>
      </c>
      <c r="D7729" s="0" t="n">
        <v>0.00499647583137025</v>
      </c>
      <c r="G7729" s="0" t="n">
        <v>0.00748239528677814</v>
      </c>
      <c r="J7729" s="0" t="n">
        <v>0.000232170081818939</v>
      </c>
      <c r="M7729" s="0" t="n">
        <v>0.00127967190433918</v>
      </c>
      <c r="P7729" s="0" t="n">
        <v>0.0111629684010036</v>
      </c>
    </row>
    <row r="7730" customFormat="false" ht="12.8" hidden="false" customHeight="false" outlineLevel="0" collapsed="false">
      <c r="A7730" s="0" t="n">
        <v>0.0042676993493068</v>
      </c>
      <c r="D7730" s="0" t="n">
        <v>0.0113427725500185</v>
      </c>
      <c r="G7730" s="0" t="n">
        <v>0.00289941310374966</v>
      </c>
      <c r="J7730" s="0" t="n">
        <v>0.00150366405433784</v>
      </c>
      <c r="M7730" s="0" t="n">
        <v>0.00172734470669017</v>
      </c>
      <c r="P7730" s="0" t="n">
        <v>0.0201892469454736</v>
      </c>
    </row>
    <row r="7731" customFormat="false" ht="12.8" hidden="false" customHeight="false" outlineLevel="0" collapsed="false">
      <c r="A7731" s="0" t="n">
        <v>0.00334982195761621</v>
      </c>
      <c r="D7731" s="0" t="n">
        <v>0.000611795545011407</v>
      </c>
      <c r="G7731" s="0" t="n">
        <v>0.00278623499385772</v>
      </c>
      <c r="J7731" s="0" t="n">
        <v>0.000207092901135734</v>
      </c>
      <c r="M7731" s="0" t="n">
        <v>0.000763429651306427</v>
      </c>
      <c r="P7731" s="0" t="n">
        <v>0.000811020304781916</v>
      </c>
    </row>
    <row r="7732" customFormat="false" ht="12.8" hidden="false" customHeight="false" outlineLevel="0" collapsed="false">
      <c r="A7732" s="0" t="n">
        <v>0.0159619863961056</v>
      </c>
      <c r="D7732" s="0" t="n">
        <v>0.00557579501574279</v>
      </c>
      <c r="G7732" s="0" t="n">
        <v>0.000200068356881604</v>
      </c>
      <c r="J7732" s="0" t="n">
        <v>4.3743886341877E-005</v>
      </c>
      <c r="M7732" s="0" t="n">
        <v>0.0110514679329925</v>
      </c>
      <c r="P7732" s="0" t="n">
        <v>0.00479680524040832</v>
      </c>
    </row>
    <row r="7733" customFormat="false" ht="12.8" hidden="false" customHeight="false" outlineLevel="0" collapsed="false">
      <c r="A7733" s="0" t="n">
        <v>0.00227543135851593</v>
      </c>
      <c r="D7733" s="0" t="n">
        <v>0.00443327588373163</v>
      </c>
      <c r="G7733" s="0" t="n">
        <v>0.000250528526879002</v>
      </c>
      <c r="J7733" s="0" t="n">
        <v>0.000260888588944889</v>
      </c>
      <c r="M7733" s="0" t="n">
        <v>0.0138520048119999</v>
      </c>
      <c r="P7733" s="0" t="n">
        <v>0.0244053249902122</v>
      </c>
    </row>
    <row r="7734" customFormat="false" ht="12.8" hidden="false" customHeight="false" outlineLevel="0" collapsed="false">
      <c r="A7734" s="0" t="n">
        <v>0.00922308313439444</v>
      </c>
      <c r="D7734" s="0" t="n">
        <v>0.00594021739916992</v>
      </c>
      <c r="G7734" s="0" t="n">
        <v>0.000165812386643407</v>
      </c>
      <c r="J7734" s="0" t="n">
        <v>0.000420703855128321</v>
      </c>
      <c r="M7734" s="0" t="n">
        <v>0.00977147787734302</v>
      </c>
      <c r="P7734" s="0" t="n">
        <v>0.000859733914029373</v>
      </c>
    </row>
    <row r="7735" customFormat="false" ht="12.8" hidden="false" customHeight="false" outlineLevel="0" collapsed="false">
      <c r="A7735" s="0" t="n">
        <v>0.000743044592282385</v>
      </c>
      <c r="D7735" s="0" t="n">
        <v>0.00542261157707604</v>
      </c>
      <c r="G7735" s="0" t="n">
        <v>0.00512449124809125</v>
      </c>
      <c r="J7735" s="0" t="n">
        <v>0.00026406308107876</v>
      </c>
      <c r="M7735" s="0" t="n">
        <v>0.0175815624030972</v>
      </c>
      <c r="P7735" s="0" t="n">
        <v>0.0254579292527486</v>
      </c>
    </row>
    <row r="7736" customFormat="false" ht="12.8" hidden="false" customHeight="false" outlineLevel="0" collapsed="false">
      <c r="A7736" s="0" t="n">
        <v>0.0503655135527488</v>
      </c>
      <c r="D7736" s="0" t="n">
        <v>0.00718174417791252</v>
      </c>
      <c r="G7736" s="0" t="n">
        <v>0.00262020670264251</v>
      </c>
      <c r="J7736" s="0" t="n">
        <v>2.53131591630657E-005</v>
      </c>
      <c r="M7736" s="0" t="n">
        <v>0.000434986632284497</v>
      </c>
      <c r="P7736" s="0" t="n">
        <v>0.00942934040597559</v>
      </c>
    </row>
    <row r="7737" customFormat="false" ht="12.8" hidden="false" customHeight="false" outlineLevel="0" collapsed="false">
      <c r="A7737" s="0" t="n">
        <v>5.74891268834091E-005</v>
      </c>
      <c r="D7737" s="0" t="n">
        <v>0.0015524437764136</v>
      </c>
      <c r="G7737" s="0" t="n">
        <v>0.000162101278745905</v>
      </c>
      <c r="J7737" s="0" t="n">
        <v>0.000342449089213859</v>
      </c>
      <c r="M7737" s="0" t="n">
        <v>0.0063938284523615</v>
      </c>
      <c r="P7737" s="0" t="n">
        <v>0.034839564585535</v>
      </c>
    </row>
    <row r="7738" customFormat="false" ht="12.8" hidden="false" customHeight="false" outlineLevel="0" collapsed="false">
      <c r="A7738" s="0" t="n">
        <v>0.00550145327576435</v>
      </c>
      <c r="D7738" s="0" t="n">
        <v>0.00388084668458641</v>
      </c>
      <c r="G7738" s="0" t="n">
        <v>0.00560421267057274</v>
      </c>
      <c r="J7738" s="0" t="n">
        <v>0.000660716148470412</v>
      </c>
      <c r="M7738" s="0" t="n">
        <v>2.48889971576752E-005</v>
      </c>
      <c r="P7738" s="0" t="n">
        <v>0.0138474630594785</v>
      </c>
    </row>
    <row r="7739" customFormat="false" ht="12.8" hidden="false" customHeight="false" outlineLevel="0" collapsed="false">
      <c r="A7739" s="0" t="n">
        <v>0.000935893070161029</v>
      </c>
      <c r="D7739" s="0" t="n">
        <v>0.000357481174270897</v>
      </c>
      <c r="G7739" s="0" t="n">
        <v>0.000605119595440114</v>
      </c>
      <c r="J7739" s="0" t="n">
        <v>0.000876882856160166</v>
      </c>
      <c r="M7739" s="0" t="n">
        <v>0.00594067552878849</v>
      </c>
      <c r="P7739" s="0" t="n">
        <v>0.00763417217649204</v>
      </c>
    </row>
    <row r="7740" customFormat="false" ht="12.8" hidden="false" customHeight="false" outlineLevel="0" collapsed="false">
      <c r="A7740" s="0" t="n">
        <v>0.00873725813894714</v>
      </c>
      <c r="D7740" s="0" t="n">
        <v>0.00259886658310564</v>
      </c>
      <c r="G7740" s="0" t="n">
        <v>0.00716421744991543</v>
      </c>
      <c r="J7740" s="0" t="n">
        <v>0.00205425502785189</v>
      </c>
      <c r="M7740" s="0" t="n">
        <v>0.0096480854112513</v>
      </c>
      <c r="P7740" s="0" t="n">
        <v>0.00902543288766388</v>
      </c>
    </row>
    <row r="7741" customFormat="false" ht="12.8" hidden="false" customHeight="false" outlineLevel="0" collapsed="false">
      <c r="A7741" s="0" t="n">
        <v>0.0212262419984337</v>
      </c>
      <c r="D7741" s="0" t="n">
        <v>0.00546603053425998</v>
      </c>
      <c r="G7741" s="0" t="n">
        <v>0.00380652751203653</v>
      </c>
      <c r="J7741" s="0" t="n">
        <v>0.000252278620415315</v>
      </c>
      <c r="M7741" s="0" t="n">
        <v>0.000462192492081094</v>
      </c>
      <c r="P7741" s="0" t="n">
        <v>0.00541260208623914</v>
      </c>
    </row>
    <row r="7742" customFormat="false" ht="12.8" hidden="false" customHeight="false" outlineLevel="0" collapsed="false">
      <c r="A7742" s="0" t="n">
        <v>0.00455840596776747</v>
      </c>
      <c r="D7742" s="0" t="n">
        <v>0.00647378601753441</v>
      </c>
      <c r="G7742" s="0" t="n">
        <v>0.00128292015294958</v>
      </c>
      <c r="J7742" s="0" t="n">
        <v>0.000971986257387136</v>
      </c>
      <c r="M7742" s="0" t="n">
        <v>0.00668724214691029</v>
      </c>
      <c r="P7742" s="0" t="n">
        <v>0.00353198752815324</v>
      </c>
    </row>
    <row r="7743" customFormat="false" ht="12.8" hidden="false" customHeight="false" outlineLevel="0" collapsed="false">
      <c r="A7743" s="0" t="n">
        <v>0.00874615014376006</v>
      </c>
      <c r="D7743" s="0" t="n">
        <v>0.00846845965822894</v>
      </c>
      <c r="G7743" s="0" t="n">
        <v>0.00352369599882576</v>
      </c>
      <c r="J7743" s="0" t="n">
        <v>0.00212494964372976</v>
      </c>
      <c r="M7743" s="0" t="n">
        <v>0.0139862544129612</v>
      </c>
      <c r="P7743" s="0" t="n">
        <v>0.00168912453691318</v>
      </c>
    </row>
    <row r="7744" customFormat="false" ht="12.8" hidden="false" customHeight="false" outlineLevel="0" collapsed="false">
      <c r="A7744" s="0" t="n">
        <v>0.0103103013292273</v>
      </c>
      <c r="D7744" s="0" t="n">
        <v>0.00183611264546103</v>
      </c>
      <c r="G7744" s="0" t="n">
        <v>0.00436173562605765</v>
      </c>
      <c r="J7744" s="0" t="n">
        <v>2.41674436590413E-005</v>
      </c>
      <c r="M7744" s="0" t="n">
        <v>0.0332751465442414</v>
      </c>
      <c r="P7744" s="0" t="n">
        <v>0.00688156711070203</v>
      </c>
    </row>
    <row r="7745" customFormat="false" ht="12.8" hidden="false" customHeight="false" outlineLevel="0" collapsed="false">
      <c r="A7745" s="0" t="n">
        <v>0.00501523990667912</v>
      </c>
      <c r="D7745" s="0" t="n">
        <v>0.00251559607497403</v>
      </c>
      <c r="G7745" s="0" t="n">
        <v>0.0018989255295005</v>
      </c>
      <c r="J7745" s="0" t="n">
        <v>0.000373473766452463</v>
      </c>
      <c r="M7745" s="0" t="n">
        <v>0.0109746792498128</v>
      </c>
      <c r="P7745" s="0" t="n">
        <v>0.0124047519036939</v>
      </c>
    </row>
    <row r="7746" customFormat="false" ht="12.8" hidden="false" customHeight="false" outlineLevel="0" collapsed="false">
      <c r="A7746" s="0" t="n">
        <v>0.00594051320466818</v>
      </c>
      <c r="D7746" s="0" t="n">
        <v>9.33185583021487E-005</v>
      </c>
      <c r="G7746" s="0" t="n">
        <v>0.000646798998626162</v>
      </c>
      <c r="J7746" s="0" t="n">
        <v>0.000712417334640741</v>
      </c>
      <c r="M7746" s="0" t="n">
        <v>0.016969542530702</v>
      </c>
      <c r="P7746" s="0" t="n">
        <v>0.0180452409611805</v>
      </c>
    </row>
    <row r="7747" customFormat="false" ht="12.8" hidden="false" customHeight="false" outlineLevel="0" collapsed="false">
      <c r="A7747" s="0" t="n">
        <v>0.00293403385305405</v>
      </c>
      <c r="D7747" s="0" t="n">
        <v>0.00799216148472202</v>
      </c>
      <c r="G7747" s="0" t="n">
        <v>0.00625714564488405</v>
      </c>
      <c r="J7747" s="0" t="n">
        <v>0.00190856195716777</v>
      </c>
      <c r="M7747" s="0" t="n">
        <v>0.00108871366174166</v>
      </c>
      <c r="P7747" s="0" t="n">
        <v>0.00167982665236496</v>
      </c>
    </row>
    <row r="7748" customFormat="false" ht="12.8" hidden="false" customHeight="false" outlineLevel="0" collapsed="false">
      <c r="A7748" s="0" t="n">
        <v>0.00900829569930321</v>
      </c>
      <c r="D7748" s="0" t="n">
        <v>0.00315848652556678</v>
      </c>
      <c r="G7748" s="0" t="n">
        <v>0.000621613619607747</v>
      </c>
      <c r="J7748" s="0" t="n">
        <v>9.99248635365365E-005</v>
      </c>
      <c r="M7748" s="0" t="n">
        <v>0.0241583297738933</v>
      </c>
      <c r="P7748" s="0" t="n">
        <v>0.008936716501428</v>
      </c>
    </row>
    <row r="7749" customFormat="false" ht="12.8" hidden="false" customHeight="false" outlineLevel="0" collapsed="false">
      <c r="A7749" s="0" t="n">
        <v>0.00728914974283489</v>
      </c>
      <c r="D7749" s="0" t="n">
        <v>0.00205499530685318</v>
      </c>
      <c r="G7749" s="0" t="n">
        <v>0.00207808812808393</v>
      </c>
      <c r="J7749" s="0" t="n">
        <v>0.00149458531621155</v>
      </c>
      <c r="M7749" s="0" t="n">
        <v>0.00760561445696694</v>
      </c>
      <c r="P7749" s="0" t="n">
        <v>0.00174322676499839</v>
      </c>
    </row>
    <row r="7750" customFormat="false" ht="12.8" hidden="false" customHeight="false" outlineLevel="0" collapsed="false">
      <c r="A7750" s="0" t="n">
        <v>0.00820610374072028</v>
      </c>
      <c r="D7750" s="0" t="n">
        <v>0.00321461273772554</v>
      </c>
      <c r="G7750" s="0" t="n">
        <v>0.000109607010504879</v>
      </c>
      <c r="J7750" s="0" t="n">
        <v>0.00132640432368269</v>
      </c>
      <c r="M7750" s="0" t="n">
        <v>0.0104218802430311</v>
      </c>
      <c r="P7750" s="0" t="n">
        <v>0.00194881239427631</v>
      </c>
    </row>
    <row r="7751" customFormat="false" ht="12.8" hidden="false" customHeight="false" outlineLevel="0" collapsed="false">
      <c r="A7751" s="0" t="n">
        <v>0.0138085562156391</v>
      </c>
      <c r="D7751" s="0" t="n">
        <v>0.00662757166886683</v>
      </c>
      <c r="G7751" s="0" t="n">
        <v>0.00332810009759135</v>
      </c>
      <c r="J7751" s="0" t="n">
        <v>0.00234237982942887</v>
      </c>
      <c r="M7751" s="0" t="n">
        <v>0.0135242417745678</v>
      </c>
      <c r="P7751" s="0" t="n">
        <v>0.00992585410353066</v>
      </c>
    </row>
    <row r="7752" customFormat="false" ht="12.8" hidden="false" customHeight="false" outlineLevel="0" collapsed="false">
      <c r="A7752" s="0" t="n">
        <v>0.00833052295558522</v>
      </c>
      <c r="D7752" s="0" t="n">
        <v>0.000860328362019735</v>
      </c>
      <c r="G7752" s="0" t="n">
        <v>0.00382940046369463</v>
      </c>
      <c r="J7752" s="0" t="n">
        <v>0.00113395597938172</v>
      </c>
      <c r="M7752" s="0" t="n">
        <v>0.00424725316478137</v>
      </c>
      <c r="P7752" s="0" t="n">
        <v>0.00674205544134373</v>
      </c>
    </row>
    <row r="7753" customFormat="false" ht="12.8" hidden="false" customHeight="false" outlineLevel="0" collapsed="false">
      <c r="A7753" s="0" t="n">
        <v>0.00283292302405286</v>
      </c>
      <c r="D7753" s="0" t="n">
        <v>0.00797250401042913</v>
      </c>
      <c r="G7753" s="0" t="n">
        <v>0.00828010585886282</v>
      </c>
      <c r="J7753" s="0" t="n">
        <v>0.000349366236133931</v>
      </c>
      <c r="M7753" s="0" t="n">
        <v>0.0226959988293902</v>
      </c>
      <c r="P7753" s="0" t="n">
        <v>0.0171585573281249</v>
      </c>
    </row>
    <row r="7754" customFormat="false" ht="12.8" hidden="false" customHeight="false" outlineLevel="0" collapsed="false">
      <c r="A7754" s="0" t="n">
        <v>0.0129555157698162</v>
      </c>
      <c r="D7754" s="0" t="n">
        <v>0.00214038611671838</v>
      </c>
      <c r="G7754" s="0" t="n">
        <v>0.00275509122247309</v>
      </c>
      <c r="J7754" s="0" t="n">
        <v>0.000264343285683527</v>
      </c>
      <c r="M7754" s="0" t="n">
        <v>0.0149823058702898</v>
      </c>
      <c r="P7754" s="0" t="n">
        <v>0.0102224178715246</v>
      </c>
    </row>
    <row r="7755" customFormat="false" ht="12.8" hidden="false" customHeight="false" outlineLevel="0" collapsed="false">
      <c r="A7755" s="0" t="n">
        <v>0.00430047710179791</v>
      </c>
      <c r="D7755" s="0" t="n">
        <v>0.000731916282552594</v>
      </c>
      <c r="G7755" s="0" t="n">
        <v>0.00684224580443488</v>
      </c>
      <c r="J7755" s="0" t="n">
        <v>0.000296189951202032</v>
      </c>
      <c r="M7755" s="0" t="n">
        <v>0.015670934116074</v>
      </c>
      <c r="P7755" s="0" t="n">
        <v>0.00523442746023978</v>
      </c>
    </row>
    <row r="7756" customFormat="false" ht="12.8" hidden="false" customHeight="false" outlineLevel="0" collapsed="false">
      <c r="A7756" s="0" t="n">
        <v>0.00486495809781188</v>
      </c>
      <c r="D7756" s="0" t="n">
        <v>4.63215192130695E-005</v>
      </c>
      <c r="G7756" s="0" t="n">
        <v>0.00627817362290258</v>
      </c>
      <c r="J7756" s="0" t="n">
        <v>0.000124747588430915</v>
      </c>
      <c r="M7756" s="0" t="n">
        <v>0.00116065077999095</v>
      </c>
      <c r="P7756" s="0" t="n">
        <v>0.00353399924021016</v>
      </c>
    </row>
    <row r="7757" customFormat="false" ht="12.8" hidden="false" customHeight="false" outlineLevel="0" collapsed="false">
      <c r="A7757" s="0" t="n">
        <v>0.00868417283518584</v>
      </c>
      <c r="D7757" s="0" t="n">
        <v>0.000528507475356427</v>
      </c>
      <c r="G7757" s="0" t="n">
        <v>0.000554617927997843</v>
      </c>
      <c r="J7757" s="0" t="n">
        <v>2.92911327462105E-005</v>
      </c>
      <c r="M7757" s="0" t="n">
        <v>0.0150214445489097</v>
      </c>
      <c r="P7757" s="0" t="n">
        <v>0.0233541489509893</v>
      </c>
    </row>
    <row r="7758" customFormat="false" ht="12.8" hidden="false" customHeight="false" outlineLevel="0" collapsed="false">
      <c r="A7758" s="0" t="n">
        <v>0.00115689746243584</v>
      </c>
      <c r="D7758" s="0" t="n">
        <v>0.00422555279033789</v>
      </c>
      <c r="G7758" s="0" t="n">
        <v>0.0025274351309106</v>
      </c>
      <c r="J7758" s="0" t="n">
        <v>0.000515790159446928</v>
      </c>
      <c r="M7758" s="0" t="n">
        <v>0.0186117656369845</v>
      </c>
      <c r="P7758" s="0" t="n">
        <v>0.0041669141996547</v>
      </c>
    </row>
    <row r="7759" customFormat="false" ht="12.8" hidden="false" customHeight="false" outlineLevel="0" collapsed="false">
      <c r="A7759" s="0" t="n">
        <v>0.000571219140593021</v>
      </c>
      <c r="D7759" s="0" t="n">
        <v>0.00169999041514204</v>
      </c>
      <c r="G7759" s="0" t="n">
        <v>0.00502651834543112</v>
      </c>
      <c r="J7759" s="0" t="n">
        <v>0.00106470771924871</v>
      </c>
      <c r="M7759" s="0" t="n">
        <v>0.0134613927212826</v>
      </c>
      <c r="P7759" s="0" t="n">
        <v>0.0254620653629182</v>
      </c>
    </row>
    <row r="7760" customFormat="false" ht="12.8" hidden="false" customHeight="false" outlineLevel="0" collapsed="false">
      <c r="A7760" s="0" t="n">
        <v>0.0100762089180778</v>
      </c>
      <c r="D7760" s="0" t="n">
        <v>0.00350955466385071</v>
      </c>
      <c r="G7760" s="0" t="n">
        <v>0.00219103669066915</v>
      </c>
      <c r="J7760" s="0" t="n">
        <v>0.000471156296145842</v>
      </c>
      <c r="M7760" s="0" t="n">
        <v>0.0307333781463023</v>
      </c>
      <c r="P7760" s="0" t="n">
        <v>0.00696381306050891</v>
      </c>
    </row>
    <row r="7761" customFormat="false" ht="12.8" hidden="false" customHeight="false" outlineLevel="0" collapsed="false">
      <c r="A7761" s="0" t="n">
        <v>0.00388708526668165</v>
      </c>
      <c r="D7761" s="0" t="n">
        <v>0.00186196358272799</v>
      </c>
      <c r="G7761" s="0" t="n">
        <v>0.00106798355351788</v>
      </c>
      <c r="J7761" s="0" t="n">
        <v>0.000857845090395314</v>
      </c>
      <c r="M7761" s="0" t="n">
        <v>0.00499076761702086</v>
      </c>
      <c r="P7761" s="0" t="n">
        <v>0.0119463222297857</v>
      </c>
    </row>
    <row r="7762" customFormat="false" ht="12.8" hidden="false" customHeight="false" outlineLevel="0" collapsed="false">
      <c r="A7762" s="0" t="n">
        <v>0.0417534252638813</v>
      </c>
      <c r="D7762" s="0" t="n">
        <v>0.0124978067277884</v>
      </c>
      <c r="G7762" s="0" t="n">
        <v>0.00300699370692978</v>
      </c>
      <c r="J7762" s="0" t="n">
        <v>0.00200592872074822</v>
      </c>
      <c r="M7762" s="0" t="n">
        <v>0.0379102562266378</v>
      </c>
      <c r="P7762" s="0" t="n">
        <v>0.0229387314667191</v>
      </c>
    </row>
    <row r="7763" customFormat="false" ht="12.8" hidden="false" customHeight="false" outlineLevel="0" collapsed="false">
      <c r="A7763" s="0" t="n">
        <v>0.0200743987204576</v>
      </c>
      <c r="D7763" s="0" t="n">
        <v>0.00146379253848835</v>
      </c>
      <c r="G7763" s="0" t="n">
        <v>0.00133768960190303</v>
      </c>
      <c r="J7763" s="0" t="n">
        <v>0.000496182730797578</v>
      </c>
      <c r="M7763" s="0" t="n">
        <v>0.00220769068325766</v>
      </c>
      <c r="P7763" s="0" t="n">
        <v>0.0299027890202451</v>
      </c>
    </row>
    <row r="7764" customFormat="false" ht="12.8" hidden="false" customHeight="false" outlineLevel="0" collapsed="false">
      <c r="A7764" s="0" t="n">
        <v>0.00131634993589416</v>
      </c>
      <c r="D7764" s="0" t="n">
        <v>0.0114422118329719</v>
      </c>
      <c r="G7764" s="0" t="n">
        <v>0.00500914198056189</v>
      </c>
      <c r="J7764" s="0" t="n">
        <v>0.00175026913558449</v>
      </c>
      <c r="M7764" s="0" t="n">
        <v>0.0319196858982744</v>
      </c>
      <c r="P7764" s="0" t="n">
        <v>0.0195647071354994</v>
      </c>
    </row>
    <row r="7765" customFormat="false" ht="12.8" hidden="false" customHeight="false" outlineLevel="0" collapsed="false">
      <c r="A7765" s="0" t="n">
        <v>0.000569681305535854</v>
      </c>
      <c r="D7765" s="0" t="n">
        <v>0.00576418859845837</v>
      </c>
      <c r="G7765" s="0" t="n">
        <v>0.000618481756074985</v>
      </c>
      <c r="J7765" s="0" t="n">
        <v>0.00148455015789781</v>
      </c>
      <c r="M7765" s="0" t="n">
        <v>0.00146357669118167</v>
      </c>
      <c r="P7765" s="0" t="n">
        <v>0.0156349331373008</v>
      </c>
    </row>
    <row r="7766" customFormat="false" ht="12.8" hidden="false" customHeight="false" outlineLevel="0" collapsed="false">
      <c r="A7766" s="0" t="n">
        <v>0.0138868355194999</v>
      </c>
      <c r="D7766" s="0" t="n">
        <v>0.00473963118357469</v>
      </c>
      <c r="G7766" s="0" t="n">
        <v>0.00102851843699319</v>
      </c>
      <c r="J7766" s="0" t="n">
        <v>0.000161153291995503</v>
      </c>
      <c r="M7766" s="0" t="n">
        <v>0.0019652146720111</v>
      </c>
      <c r="P7766" s="0" t="n">
        <v>8.11837274875084E-005</v>
      </c>
    </row>
    <row r="7767" customFormat="false" ht="12.8" hidden="false" customHeight="false" outlineLevel="0" collapsed="false">
      <c r="A7767" s="0" t="n">
        <v>0.0009665977954367</v>
      </c>
      <c r="D7767" s="0" t="n">
        <v>0.00114289863862603</v>
      </c>
      <c r="G7767" s="0" t="n">
        <v>0.000628891071778871</v>
      </c>
      <c r="J7767" s="0" t="n">
        <v>1.89170840186195E-006</v>
      </c>
      <c r="M7767" s="0" t="n">
        <v>0.00374274231259491</v>
      </c>
      <c r="P7767" s="0" t="n">
        <v>0.000860386524386948</v>
      </c>
    </row>
    <row r="7768" customFormat="false" ht="12.8" hidden="false" customHeight="false" outlineLevel="0" collapsed="false">
      <c r="A7768" s="0" t="n">
        <v>0.0208465028906933</v>
      </c>
      <c r="D7768" s="0" t="n">
        <v>0.0019388323963786</v>
      </c>
      <c r="G7768" s="0" t="n">
        <v>0.00658231838560896</v>
      </c>
      <c r="J7768" s="0" t="n">
        <v>0.000138800910480886</v>
      </c>
      <c r="M7768" s="0" t="n">
        <v>0.0470249464864606</v>
      </c>
      <c r="P7768" s="0" t="n">
        <v>0.0188165447888255</v>
      </c>
    </row>
    <row r="7769" customFormat="false" ht="12.8" hidden="false" customHeight="false" outlineLevel="0" collapsed="false">
      <c r="A7769" s="0" t="n">
        <v>0.0125374687246033</v>
      </c>
      <c r="D7769" s="0" t="n">
        <v>0.000834017780420491</v>
      </c>
      <c r="G7769" s="0" t="n">
        <v>0.00474069048058623</v>
      </c>
      <c r="J7769" s="0" t="n">
        <v>0.00138371857054039</v>
      </c>
      <c r="M7769" s="0" t="n">
        <v>0.0323006777054552</v>
      </c>
      <c r="P7769" s="0" t="n">
        <v>0.00297720708713289</v>
      </c>
    </row>
    <row r="7770" customFormat="false" ht="12.8" hidden="false" customHeight="false" outlineLevel="0" collapsed="false">
      <c r="A7770" s="0" t="n">
        <v>0.0104343977894169</v>
      </c>
      <c r="D7770" s="0" t="n">
        <v>0.0082732861953953</v>
      </c>
      <c r="G7770" s="0" t="n">
        <v>0.00202162037224307</v>
      </c>
      <c r="J7770" s="0" t="n">
        <v>0.0018014946378333</v>
      </c>
      <c r="M7770" s="0" t="n">
        <v>0.0119384536931866</v>
      </c>
      <c r="P7770" s="0" t="n">
        <v>0.0126169070201707</v>
      </c>
    </row>
    <row r="7771" customFormat="false" ht="12.8" hidden="false" customHeight="false" outlineLevel="0" collapsed="false">
      <c r="A7771" s="0" t="n">
        <v>0.0193303680786238</v>
      </c>
      <c r="D7771" s="0" t="n">
        <v>0.0024517828323589</v>
      </c>
      <c r="G7771" s="0" t="n">
        <v>0.00757104058262563</v>
      </c>
      <c r="J7771" s="0" t="n">
        <v>0.000297344737973371</v>
      </c>
      <c r="M7771" s="0" t="n">
        <v>0.00208581500409445</v>
      </c>
      <c r="P7771" s="0" t="n">
        <v>0.00348517843367296</v>
      </c>
    </row>
    <row r="7772" customFormat="false" ht="12.8" hidden="false" customHeight="false" outlineLevel="0" collapsed="false">
      <c r="A7772" s="0" t="n">
        <v>0.00790752957067421</v>
      </c>
      <c r="D7772" s="0" t="n">
        <v>0.00327530388982482</v>
      </c>
      <c r="G7772" s="0" t="n">
        <v>0.00175094614055102</v>
      </c>
      <c r="J7772" s="0" t="n">
        <v>0.00131457025157837</v>
      </c>
      <c r="M7772" s="0" t="n">
        <v>0.0136658156761146</v>
      </c>
      <c r="P7772" s="0" t="n">
        <v>0.0101206330640769</v>
      </c>
    </row>
    <row r="7773" customFormat="false" ht="12.8" hidden="false" customHeight="false" outlineLevel="0" collapsed="false">
      <c r="A7773" s="0" t="n">
        <v>0.0112624114539522</v>
      </c>
      <c r="D7773" s="0" t="n">
        <v>0.00024167181163412</v>
      </c>
      <c r="G7773" s="0" t="n">
        <v>0.000366315948474186</v>
      </c>
      <c r="J7773" s="0" t="n">
        <v>0.000629801402032523</v>
      </c>
      <c r="M7773" s="0" t="n">
        <v>0.0193560809502075</v>
      </c>
      <c r="P7773" s="0" t="n">
        <v>0.00680440018124955</v>
      </c>
    </row>
    <row r="7774" customFormat="false" ht="12.8" hidden="false" customHeight="false" outlineLevel="0" collapsed="false">
      <c r="A7774" s="0" t="n">
        <v>0.00140245769543871</v>
      </c>
      <c r="D7774" s="0" t="n">
        <v>0.00361010455778715</v>
      </c>
      <c r="G7774" s="0" t="n">
        <v>0.000183791350176851</v>
      </c>
      <c r="J7774" s="0" t="n">
        <v>0.00148635953872444</v>
      </c>
      <c r="M7774" s="0" t="n">
        <v>0.00919598595444109</v>
      </c>
      <c r="P7774" s="0" t="n">
        <v>0.02861971080238</v>
      </c>
    </row>
    <row r="7775" customFormat="false" ht="12.8" hidden="false" customHeight="false" outlineLevel="0" collapsed="false">
      <c r="A7775" s="0" t="n">
        <v>0.00492331090289982</v>
      </c>
      <c r="D7775" s="0" t="n">
        <v>0.00292557626234181</v>
      </c>
      <c r="G7775" s="0" t="n">
        <v>0.00278606447354454</v>
      </c>
      <c r="J7775" s="0" t="n">
        <v>0.00034420553497974</v>
      </c>
      <c r="M7775" s="0" t="n">
        <v>0.0121815391490351</v>
      </c>
      <c r="P7775" s="0" t="n">
        <v>0.00446775463852817</v>
      </c>
    </row>
    <row r="7776" customFormat="false" ht="12.8" hidden="false" customHeight="false" outlineLevel="0" collapsed="false">
      <c r="A7776" s="0" t="n">
        <v>0.000189512914589385</v>
      </c>
      <c r="D7776" s="0" t="n">
        <v>0.00196348273524332</v>
      </c>
      <c r="G7776" s="0" t="n">
        <v>0.00168671553534423</v>
      </c>
      <c r="J7776" s="0" t="n">
        <v>0.00152354104113401</v>
      </c>
      <c r="M7776" s="0" t="n">
        <v>0.00244840715879401</v>
      </c>
      <c r="P7776" s="0" t="n">
        <v>0.0111222856400455</v>
      </c>
    </row>
    <row r="7777" customFormat="false" ht="12.8" hidden="false" customHeight="false" outlineLevel="0" collapsed="false">
      <c r="A7777" s="0" t="n">
        <v>0.00122746577940167</v>
      </c>
      <c r="D7777" s="0" t="n">
        <v>0.00914985773916697</v>
      </c>
      <c r="G7777" s="0" t="n">
        <v>0.000151521398639974</v>
      </c>
      <c r="J7777" s="0" t="n">
        <v>7.67849874762565E-005</v>
      </c>
      <c r="M7777" s="0" t="n">
        <v>0.000655452355379137</v>
      </c>
      <c r="P7777" s="0" t="n">
        <v>0.00156424893283508</v>
      </c>
    </row>
    <row r="7778" customFormat="false" ht="12.8" hidden="false" customHeight="false" outlineLevel="0" collapsed="false">
      <c r="A7778" s="0" t="n">
        <v>0.00379243411251585</v>
      </c>
      <c r="D7778" s="0" t="n">
        <v>0.000186020193759484</v>
      </c>
      <c r="G7778" s="0" t="n">
        <v>0.00233433711872536</v>
      </c>
      <c r="J7778" s="0" t="n">
        <v>0.0011683637728849</v>
      </c>
      <c r="M7778" s="0" t="n">
        <v>0.000193671405296329</v>
      </c>
      <c r="P7778" s="0" t="n">
        <v>0.0221103074839701</v>
      </c>
    </row>
    <row r="7779" customFormat="false" ht="12.8" hidden="false" customHeight="false" outlineLevel="0" collapsed="false">
      <c r="A7779" s="0" t="n">
        <v>0.0151211076844538</v>
      </c>
      <c r="D7779" s="0" t="n">
        <v>0.00287067759585194</v>
      </c>
      <c r="G7779" s="0" t="n">
        <v>0.00603776535173621</v>
      </c>
      <c r="J7779" s="0" t="n">
        <v>0.000164497725170454</v>
      </c>
      <c r="M7779" s="0" t="n">
        <v>0.0308987972423392</v>
      </c>
      <c r="P7779" s="0" t="n">
        <v>0.000838963439295471</v>
      </c>
    </row>
    <row r="7780" customFormat="false" ht="12.8" hidden="false" customHeight="false" outlineLevel="0" collapsed="false">
      <c r="A7780" s="0" t="n">
        <v>0.00795815491686225</v>
      </c>
      <c r="D7780" s="0" t="n">
        <v>0.00510029463672178</v>
      </c>
      <c r="G7780" s="0" t="n">
        <v>4.84178001058244E-005</v>
      </c>
      <c r="J7780" s="0" t="n">
        <v>0.000258366067000258</v>
      </c>
      <c r="M7780" s="0" t="n">
        <v>0.000734641381237244</v>
      </c>
      <c r="P7780" s="0" t="n">
        <v>0.00587401296189701</v>
      </c>
    </row>
    <row r="7781" customFormat="false" ht="12.8" hidden="false" customHeight="false" outlineLevel="0" collapsed="false">
      <c r="A7781" s="0" t="n">
        <v>0.00672796788177685</v>
      </c>
      <c r="D7781" s="0" t="n">
        <v>0.00102993096254471</v>
      </c>
      <c r="G7781" s="0" t="n">
        <v>0.000105182729183211</v>
      </c>
      <c r="J7781" s="0" t="n">
        <v>2.24033626934304E-005</v>
      </c>
      <c r="M7781" s="0" t="n">
        <v>0.0152423984486446</v>
      </c>
      <c r="P7781" s="0" t="n">
        <v>0.0113122612556665</v>
      </c>
    </row>
    <row r="7782" customFormat="false" ht="12.8" hidden="false" customHeight="false" outlineLevel="0" collapsed="false">
      <c r="A7782" s="0" t="n">
        <v>0.0056648310057986</v>
      </c>
      <c r="D7782" s="0" t="n">
        <v>0.0135747895544592</v>
      </c>
      <c r="G7782" s="0" t="n">
        <v>0.00038324623802025</v>
      </c>
      <c r="J7782" s="0" t="n">
        <v>0.00157350938730118</v>
      </c>
      <c r="M7782" s="0" t="n">
        <v>0.0145057818325158</v>
      </c>
      <c r="P7782" s="0" t="n">
        <v>0.000614852590203509</v>
      </c>
    </row>
    <row r="7783" customFormat="false" ht="12.8" hidden="false" customHeight="false" outlineLevel="0" collapsed="false">
      <c r="A7783" s="0" t="n">
        <v>0.00391237208918993</v>
      </c>
      <c r="D7783" s="0" t="n">
        <v>0.00819797629629458</v>
      </c>
      <c r="G7783" s="0" t="n">
        <v>0.000158261518228092</v>
      </c>
      <c r="J7783" s="0" t="n">
        <v>0.000220372290268832</v>
      </c>
      <c r="M7783" s="0" t="n">
        <v>0.0228378768012001</v>
      </c>
      <c r="P7783" s="0" t="n">
        <v>0.0149521290697938</v>
      </c>
    </row>
    <row r="7784" customFormat="false" ht="12.8" hidden="false" customHeight="false" outlineLevel="0" collapsed="false">
      <c r="A7784" s="0" t="n">
        <v>0.00646355874776361</v>
      </c>
      <c r="D7784" s="0" t="n">
        <v>0.00597550397720184</v>
      </c>
      <c r="G7784" s="0" t="n">
        <v>0.0015850195213715</v>
      </c>
      <c r="J7784" s="0" t="n">
        <v>0.0021047724796996</v>
      </c>
      <c r="M7784" s="0" t="n">
        <v>0.00789481524071752</v>
      </c>
      <c r="P7784" s="0" t="n">
        <v>0.0241521031944481</v>
      </c>
    </row>
    <row r="7785" customFormat="false" ht="12.8" hidden="false" customHeight="false" outlineLevel="0" collapsed="false">
      <c r="A7785" s="0" t="n">
        <v>0.00460743656996171</v>
      </c>
      <c r="D7785" s="0" t="n">
        <v>0.00673668648243163</v>
      </c>
      <c r="G7785" s="0" t="n">
        <v>0.00405286078537485</v>
      </c>
      <c r="J7785" s="0" t="n">
        <v>0.000197892059438854</v>
      </c>
      <c r="M7785" s="0" t="n">
        <v>0.0131565994612434</v>
      </c>
      <c r="P7785" s="0" t="n">
        <v>0.00544486615775657</v>
      </c>
    </row>
    <row r="7786" customFormat="false" ht="12.8" hidden="false" customHeight="false" outlineLevel="0" collapsed="false">
      <c r="A7786" s="0" t="n">
        <v>0.018650153852027</v>
      </c>
      <c r="D7786" s="0" t="n">
        <v>0.00546455029918014</v>
      </c>
      <c r="G7786" s="0" t="n">
        <v>0.00982483716939522</v>
      </c>
      <c r="J7786" s="0" t="n">
        <v>0.00226505172619011</v>
      </c>
      <c r="M7786" s="0" t="n">
        <v>0.0130882370139422</v>
      </c>
      <c r="P7786" s="0" t="n">
        <v>0.00613430477559409</v>
      </c>
    </row>
    <row r="7787" customFormat="false" ht="12.8" hidden="false" customHeight="false" outlineLevel="0" collapsed="false">
      <c r="A7787" s="0" t="n">
        <v>0.00101491691655154</v>
      </c>
      <c r="D7787" s="0" t="n">
        <v>0.0132494368841173</v>
      </c>
      <c r="G7787" s="0" t="n">
        <v>0.000607639700682455</v>
      </c>
      <c r="J7787" s="0" t="n">
        <v>0.00148673223540209</v>
      </c>
      <c r="M7787" s="0" t="n">
        <v>0.0180312527410727</v>
      </c>
      <c r="P7787" s="0" t="n">
        <v>0.0040127565473917</v>
      </c>
    </row>
    <row r="7788" customFormat="false" ht="12.8" hidden="false" customHeight="false" outlineLevel="0" collapsed="false">
      <c r="A7788" s="0" t="n">
        <v>0.0152463820745333</v>
      </c>
      <c r="D7788" s="0" t="n">
        <v>0.0022314798704422</v>
      </c>
      <c r="G7788" s="0" t="n">
        <v>0.0084617111296177</v>
      </c>
      <c r="J7788" s="0" t="n">
        <v>0.000152194382790792</v>
      </c>
      <c r="M7788" s="0" t="n">
        <v>0.0292438319885815</v>
      </c>
      <c r="P7788" s="0" t="n">
        <v>0.00259233051787694</v>
      </c>
    </row>
    <row r="7789" customFormat="false" ht="12.8" hidden="false" customHeight="false" outlineLevel="0" collapsed="false">
      <c r="A7789" s="0" t="n">
        <v>0.00158367979004299</v>
      </c>
      <c r="D7789" s="0" t="n">
        <v>0.000522359439487263</v>
      </c>
      <c r="G7789" s="0" t="n">
        <v>0.0006929492329154</v>
      </c>
      <c r="J7789" s="0" t="n">
        <v>0.00331110990724114</v>
      </c>
      <c r="M7789" s="0" t="n">
        <v>0.00517039313840981</v>
      </c>
      <c r="P7789" s="0" t="n">
        <v>0.00700964706633951</v>
      </c>
    </row>
    <row r="7790" customFormat="false" ht="12.8" hidden="false" customHeight="false" outlineLevel="0" collapsed="false">
      <c r="A7790" s="0" t="n">
        <v>0.0115781523336031</v>
      </c>
      <c r="D7790" s="0" t="n">
        <v>0.000854224370060725</v>
      </c>
      <c r="G7790" s="0" t="n">
        <v>0.00101094491193689</v>
      </c>
      <c r="J7790" s="0" t="n">
        <v>0.000137431269936961</v>
      </c>
      <c r="M7790" s="0" t="n">
        <v>0.000488526511608302</v>
      </c>
      <c r="P7790" s="0" t="n">
        <v>0.00495255450588663</v>
      </c>
    </row>
    <row r="7791" customFormat="false" ht="12.8" hidden="false" customHeight="false" outlineLevel="0" collapsed="false">
      <c r="A7791" s="0" t="n">
        <v>0.0165676355061361</v>
      </c>
      <c r="D7791" s="0" t="n">
        <v>0.0120396774869919</v>
      </c>
      <c r="G7791" s="0" t="n">
        <v>0.000562041954547486</v>
      </c>
      <c r="J7791" s="0" t="n">
        <v>0.000375006408415553</v>
      </c>
      <c r="M7791" s="0" t="n">
        <v>0.0037421587261085</v>
      </c>
      <c r="P7791" s="0" t="n">
        <v>0.00150090241802568</v>
      </c>
    </row>
    <row r="7792" customFormat="false" ht="12.8" hidden="false" customHeight="false" outlineLevel="0" collapsed="false">
      <c r="A7792" s="0" t="n">
        <v>0.0169061713913915</v>
      </c>
      <c r="D7792" s="0" t="n">
        <v>0.000924905157538165</v>
      </c>
      <c r="G7792" s="0" t="n">
        <v>0.00345200587301616</v>
      </c>
      <c r="J7792" s="0" t="n">
        <v>0.0006547981462776</v>
      </c>
      <c r="M7792" s="0" t="n">
        <v>0.00842690758535983</v>
      </c>
      <c r="P7792" s="0" t="n">
        <v>0.0159098424035536</v>
      </c>
    </row>
    <row r="7793" customFormat="false" ht="12.8" hidden="false" customHeight="false" outlineLevel="0" collapsed="false">
      <c r="A7793" s="0" t="n">
        <v>0.00263272189219842</v>
      </c>
      <c r="D7793" s="0" t="n">
        <v>0.0073704996497952</v>
      </c>
      <c r="G7793" s="0" t="n">
        <v>0.00849418232579505</v>
      </c>
      <c r="J7793" s="0" t="n">
        <v>0.00186155257366062</v>
      </c>
      <c r="M7793" s="0" t="n">
        <v>0.0324834251349368</v>
      </c>
      <c r="P7793" s="0" t="n">
        <v>0.00311058388503973</v>
      </c>
    </row>
    <row r="7794" customFormat="false" ht="12.8" hidden="false" customHeight="false" outlineLevel="0" collapsed="false">
      <c r="A7794" s="0" t="n">
        <v>0.00714752159242688</v>
      </c>
      <c r="D7794" s="0" t="n">
        <v>0.00749279950478876</v>
      </c>
      <c r="G7794" s="0" t="n">
        <v>0.00350499258947566</v>
      </c>
      <c r="J7794" s="0" t="n">
        <v>0.00230547630887745</v>
      </c>
      <c r="M7794" s="0" t="n">
        <v>0.0290218054358158</v>
      </c>
      <c r="P7794" s="0" t="n">
        <v>0.00482199868123023</v>
      </c>
    </row>
    <row r="7795" customFormat="false" ht="12.8" hidden="false" customHeight="false" outlineLevel="0" collapsed="false">
      <c r="A7795" s="0" t="n">
        <v>0.00428575520154444</v>
      </c>
      <c r="D7795" s="0" t="n">
        <v>5.83630591547734E-005</v>
      </c>
      <c r="G7795" s="0" t="n">
        <v>0.00819087968701354</v>
      </c>
      <c r="J7795" s="0" t="n">
        <v>0.000694704363416024</v>
      </c>
      <c r="M7795" s="0" t="n">
        <v>0.00279874146470847</v>
      </c>
      <c r="P7795" s="0" t="n">
        <v>0.000527868445068305</v>
      </c>
    </row>
    <row r="7796" customFormat="false" ht="12.8" hidden="false" customHeight="false" outlineLevel="0" collapsed="false">
      <c r="A7796" s="0" t="n">
        <v>0.0279907906706246</v>
      </c>
      <c r="D7796" s="0" t="n">
        <v>0.00760994682662342</v>
      </c>
      <c r="G7796" s="0" t="n">
        <v>5.64076458742099E-005</v>
      </c>
      <c r="J7796" s="0" t="n">
        <v>0.000273951693380631</v>
      </c>
      <c r="M7796" s="0" t="n">
        <v>0.000113058018819662</v>
      </c>
      <c r="P7796" s="0" t="n">
        <v>0.00574822029324775</v>
      </c>
    </row>
    <row r="7797" customFormat="false" ht="12.8" hidden="false" customHeight="false" outlineLevel="0" collapsed="false">
      <c r="A7797" s="0" t="n">
        <v>0.00276254699158948</v>
      </c>
      <c r="D7797" s="0" t="n">
        <v>0.00337716115235041</v>
      </c>
      <c r="G7797" s="0" t="n">
        <v>0.00503325762448842</v>
      </c>
      <c r="J7797" s="0" t="n">
        <v>0.000537482777984995</v>
      </c>
      <c r="M7797" s="0" t="n">
        <v>0.0121749464545071</v>
      </c>
      <c r="P7797" s="0" t="n">
        <v>0.012731700720571</v>
      </c>
    </row>
    <row r="7798" customFormat="false" ht="12.8" hidden="false" customHeight="false" outlineLevel="0" collapsed="false">
      <c r="A7798" s="0" t="n">
        <v>0.0152951110652678</v>
      </c>
      <c r="D7798" s="0" t="n">
        <v>0.00034428200396974</v>
      </c>
      <c r="G7798" s="0" t="n">
        <v>1.78902572986932E-005</v>
      </c>
      <c r="J7798" s="0" t="n">
        <v>0.000473545051876377</v>
      </c>
      <c r="M7798" s="0" t="n">
        <v>0.024226045399662</v>
      </c>
      <c r="P7798" s="0" t="n">
        <v>0.0117329986859872</v>
      </c>
    </row>
    <row r="7799" customFormat="false" ht="12.8" hidden="false" customHeight="false" outlineLevel="0" collapsed="false">
      <c r="A7799" s="0" t="n">
        <v>0.0147026163057204</v>
      </c>
      <c r="D7799" s="0" t="n">
        <v>0.00202659335873048</v>
      </c>
      <c r="G7799" s="0" t="n">
        <v>0.00134392926397328</v>
      </c>
      <c r="J7799" s="0" t="n">
        <v>0.000502251225442864</v>
      </c>
      <c r="M7799" s="0" t="n">
        <v>0.0245666621072705</v>
      </c>
      <c r="P7799" s="0" t="n">
        <v>0.00296855896009478</v>
      </c>
    </row>
    <row r="7800" customFormat="false" ht="12.8" hidden="false" customHeight="false" outlineLevel="0" collapsed="false">
      <c r="A7800" s="0" t="n">
        <v>0.0236233736519611</v>
      </c>
      <c r="D7800" s="0" t="n">
        <v>3.29172307542373E-005</v>
      </c>
      <c r="G7800" s="0" t="n">
        <v>0.000691263928534091</v>
      </c>
      <c r="J7800" s="0" t="n">
        <v>0.000118439229827148</v>
      </c>
      <c r="M7800" s="0" t="n">
        <v>0.00176351523871877</v>
      </c>
      <c r="P7800" s="0" t="n">
        <v>0.00816883486714769</v>
      </c>
    </row>
    <row r="7801" customFormat="false" ht="12.8" hidden="false" customHeight="false" outlineLevel="0" collapsed="false">
      <c r="A7801" s="0" t="n">
        <v>0.00203649613620864</v>
      </c>
      <c r="D7801" s="0" t="n">
        <v>0.00527761384196524</v>
      </c>
      <c r="G7801" s="0" t="n">
        <v>0.00241139402038864</v>
      </c>
      <c r="J7801" s="0" t="n">
        <v>0.000307614527893088</v>
      </c>
      <c r="M7801" s="0" t="n">
        <v>0.0165720874692107</v>
      </c>
      <c r="P7801" s="0" t="n">
        <v>0.0171563185581759</v>
      </c>
    </row>
    <row r="7802" customFormat="false" ht="12.8" hidden="false" customHeight="false" outlineLevel="0" collapsed="false">
      <c r="A7802" s="0" t="n">
        <v>0.00111942904409759</v>
      </c>
      <c r="D7802" s="0" t="n">
        <v>0.00908167308024798</v>
      </c>
      <c r="G7802" s="0" t="n">
        <v>0.000947265383697588</v>
      </c>
      <c r="J7802" s="0" t="n">
        <v>0.000761060055906071</v>
      </c>
      <c r="M7802" s="0" t="n">
        <v>0.0124198383820603</v>
      </c>
      <c r="P7802" s="0" t="n">
        <v>0.000148792331169455</v>
      </c>
    </row>
    <row r="7803" customFormat="false" ht="12.8" hidden="false" customHeight="false" outlineLevel="0" collapsed="false">
      <c r="A7803" s="0" t="n">
        <v>0.00898848020830937</v>
      </c>
      <c r="D7803" s="0" t="n">
        <v>0.00205358685167987</v>
      </c>
      <c r="G7803" s="0" t="n">
        <v>0.00165805068843779</v>
      </c>
      <c r="J7803" s="0" t="n">
        <v>0.000869259684552682</v>
      </c>
      <c r="M7803" s="0" t="n">
        <v>0.037701390717365</v>
      </c>
      <c r="P7803" s="0" t="n">
        <v>0.00467792113175012</v>
      </c>
    </row>
    <row r="7804" customFormat="false" ht="12.8" hidden="false" customHeight="false" outlineLevel="0" collapsed="false">
      <c r="A7804" s="0" t="n">
        <v>0.00310264189693915</v>
      </c>
      <c r="D7804" s="0" t="n">
        <v>0.0062503822353472</v>
      </c>
      <c r="G7804" s="0" t="n">
        <v>0.00603434177050608</v>
      </c>
      <c r="J7804" s="0" t="n">
        <v>1.93803638574963E-005</v>
      </c>
      <c r="M7804" s="0" t="n">
        <v>0.00370769154140344</v>
      </c>
      <c r="P7804" s="0" t="n">
        <v>0.0251856690273739</v>
      </c>
    </row>
    <row r="7805" customFormat="false" ht="12.8" hidden="false" customHeight="false" outlineLevel="0" collapsed="false">
      <c r="A7805" s="0" t="n">
        <v>0.0269614057255656</v>
      </c>
      <c r="D7805" s="0" t="n">
        <v>0.00726192358307698</v>
      </c>
      <c r="G7805" s="0" t="n">
        <v>0.000838900481044655</v>
      </c>
      <c r="J7805" s="0" t="n">
        <v>0.000196863838760767</v>
      </c>
      <c r="M7805" s="0" t="n">
        <v>0.0150218317587244</v>
      </c>
      <c r="P7805" s="0" t="n">
        <v>0.00293403072487062</v>
      </c>
    </row>
    <row r="7806" customFormat="false" ht="12.8" hidden="false" customHeight="false" outlineLevel="0" collapsed="false">
      <c r="A7806" s="0" t="n">
        <v>0.000142937736521211</v>
      </c>
      <c r="D7806" s="0" t="n">
        <v>0.00134816011386302</v>
      </c>
      <c r="G7806" s="0" t="n">
        <v>0.00504565309225333</v>
      </c>
      <c r="J7806" s="0" t="n">
        <v>0.000776542475235842</v>
      </c>
      <c r="M7806" s="0" t="n">
        <v>0.0228154281994899</v>
      </c>
      <c r="P7806" s="0" t="n">
        <v>3.28230550215011E-005</v>
      </c>
    </row>
    <row r="7807" customFormat="false" ht="12.8" hidden="false" customHeight="false" outlineLevel="0" collapsed="false">
      <c r="A7807" s="0" t="n">
        <v>0.00121424132562607</v>
      </c>
      <c r="D7807" s="0" t="n">
        <v>0.0103411715785528</v>
      </c>
      <c r="G7807" s="0" t="n">
        <v>0.0066253774374892</v>
      </c>
      <c r="J7807" s="0" t="n">
        <v>5.70257943556338E-005</v>
      </c>
      <c r="M7807" s="0" t="n">
        <v>0.000548938804086262</v>
      </c>
      <c r="P7807" s="0" t="n">
        <v>0.000149078787992386</v>
      </c>
    </row>
    <row r="7808" customFormat="false" ht="12.8" hidden="false" customHeight="false" outlineLevel="0" collapsed="false">
      <c r="A7808" s="0" t="n">
        <v>0.00188993044343879</v>
      </c>
      <c r="D7808" s="0" t="n">
        <v>0.00152148676846585</v>
      </c>
      <c r="G7808" s="0" t="n">
        <v>0.000396296132213021</v>
      </c>
      <c r="J7808" s="0" t="n">
        <v>0.00222939449305169</v>
      </c>
      <c r="M7808" s="0" t="n">
        <v>0.00226567921738168</v>
      </c>
      <c r="P7808" s="0" t="n">
        <v>0.00598606327174252</v>
      </c>
    </row>
    <row r="7809" customFormat="false" ht="12.8" hidden="false" customHeight="false" outlineLevel="0" collapsed="false">
      <c r="A7809" s="0" t="n">
        <v>0.00847599488977288</v>
      </c>
      <c r="D7809" s="0" t="n">
        <v>0.00236379848468236</v>
      </c>
      <c r="G7809" s="0" t="n">
        <v>0.000313038395765692</v>
      </c>
      <c r="J7809" s="0" t="n">
        <v>0.00104305429732209</v>
      </c>
      <c r="M7809" s="0" t="n">
        <v>0.0182403134554575</v>
      </c>
      <c r="P7809" s="0" t="n">
        <v>0.00213149663452098</v>
      </c>
    </row>
    <row r="7810" customFormat="false" ht="12.8" hidden="false" customHeight="false" outlineLevel="0" collapsed="false">
      <c r="A7810" s="0" t="n">
        <v>0.0115653617341204</v>
      </c>
      <c r="D7810" s="0" t="n">
        <v>0.00517089762142064</v>
      </c>
      <c r="G7810" s="0" t="n">
        <v>0.00618261731345507</v>
      </c>
      <c r="J7810" s="0" t="n">
        <v>0.000105520681491808</v>
      </c>
      <c r="M7810" s="0" t="n">
        <v>0.00729577116322439</v>
      </c>
      <c r="P7810" s="0" t="n">
        <v>0.00124396728116241</v>
      </c>
    </row>
    <row r="7811" customFormat="false" ht="12.8" hidden="false" customHeight="false" outlineLevel="0" collapsed="false">
      <c r="A7811" s="0" t="n">
        <v>0.00960789093338667</v>
      </c>
      <c r="D7811" s="0" t="n">
        <v>0.0112550862344251</v>
      </c>
      <c r="G7811" s="0" t="n">
        <v>0.00210375468756616</v>
      </c>
      <c r="J7811" s="0" t="n">
        <v>0.000351857484114667</v>
      </c>
      <c r="M7811" s="0" t="n">
        <v>0.0154096017392065</v>
      </c>
      <c r="P7811" s="0" t="n">
        <v>0.0102254849596402</v>
      </c>
    </row>
    <row r="7812" customFormat="false" ht="12.8" hidden="false" customHeight="false" outlineLevel="0" collapsed="false">
      <c r="A7812" s="0" t="n">
        <v>0.000218904445864132</v>
      </c>
      <c r="D7812" s="0" t="n">
        <v>0.0110395220584225</v>
      </c>
      <c r="G7812" s="0" t="n">
        <v>0.000822734230451774</v>
      </c>
      <c r="J7812" s="0" t="n">
        <v>0.000267968195104173</v>
      </c>
      <c r="M7812" s="0" t="n">
        <v>0.0185814919643321</v>
      </c>
      <c r="P7812" s="0" t="n">
        <v>0.0167723843576494</v>
      </c>
    </row>
    <row r="7813" customFormat="false" ht="12.8" hidden="false" customHeight="false" outlineLevel="0" collapsed="false">
      <c r="A7813" s="0" t="n">
        <v>8.92553612748641E-005</v>
      </c>
      <c r="D7813" s="0" t="n">
        <v>0.00100086441532725</v>
      </c>
      <c r="G7813" s="0" t="n">
        <v>0.00319106651650571</v>
      </c>
      <c r="J7813" s="0" t="n">
        <v>0.00167247217067816</v>
      </c>
      <c r="M7813" s="0" t="n">
        <v>0.0127655883247704</v>
      </c>
      <c r="P7813" s="0" t="n">
        <v>0.0108064695535712</v>
      </c>
    </row>
    <row r="7814" customFormat="false" ht="12.8" hidden="false" customHeight="false" outlineLevel="0" collapsed="false">
      <c r="A7814" s="0" t="n">
        <v>0.00312043874169133</v>
      </c>
      <c r="D7814" s="0" t="n">
        <v>0.00395813066053015</v>
      </c>
      <c r="G7814" s="0" t="n">
        <v>0.00685052589585038</v>
      </c>
      <c r="J7814" s="0" t="n">
        <v>0.00015856645210493</v>
      </c>
      <c r="M7814" s="0" t="n">
        <v>0.0383964755326195</v>
      </c>
      <c r="P7814" s="0" t="n">
        <v>0.00483868061268308</v>
      </c>
    </row>
    <row r="7815" customFormat="false" ht="12.8" hidden="false" customHeight="false" outlineLevel="0" collapsed="false">
      <c r="A7815" s="0" t="n">
        <v>0.000953634724120363</v>
      </c>
      <c r="D7815" s="0" t="n">
        <v>0.00203351279921455</v>
      </c>
      <c r="G7815" s="0" t="n">
        <v>0.000138600267186549</v>
      </c>
      <c r="J7815" s="0" t="n">
        <v>0.000902564193945415</v>
      </c>
      <c r="M7815" s="0" t="n">
        <v>0.0110862968113128</v>
      </c>
      <c r="P7815" s="0" t="n">
        <v>0.00129270625544449</v>
      </c>
    </row>
    <row r="7816" customFormat="false" ht="12.8" hidden="false" customHeight="false" outlineLevel="0" collapsed="false">
      <c r="A7816" s="0" t="n">
        <v>0.00102337650305997</v>
      </c>
      <c r="D7816" s="0" t="n">
        <v>0.00184122066147211</v>
      </c>
      <c r="G7816" s="0" t="n">
        <v>0.000581675738392225</v>
      </c>
      <c r="J7816" s="0" t="n">
        <v>0.00105236387988678</v>
      </c>
      <c r="M7816" s="0" t="n">
        <v>0.0103984880532178</v>
      </c>
      <c r="P7816" s="0" t="n">
        <v>0.00608806899893351</v>
      </c>
    </row>
    <row r="7817" customFormat="false" ht="12.8" hidden="false" customHeight="false" outlineLevel="0" collapsed="false">
      <c r="A7817" s="0" t="n">
        <v>0.0067378586522477</v>
      </c>
      <c r="D7817" s="0" t="n">
        <v>0.00835897546095394</v>
      </c>
      <c r="G7817" s="0" t="n">
        <v>0.000286304686126749</v>
      </c>
      <c r="J7817" s="0" t="n">
        <v>0.000312394892781076</v>
      </c>
      <c r="M7817" s="0" t="n">
        <v>0.00501001061124739</v>
      </c>
      <c r="P7817" s="0" t="n">
        <v>0.00419665050286771</v>
      </c>
    </row>
    <row r="7818" customFormat="false" ht="12.8" hidden="false" customHeight="false" outlineLevel="0" collapsed="false">
      <c r="A7818" s="0" t="n">
        <v>0.00272890992370368</v>
      </c>
      <c r="D7818" s="0" t="n">
        <v>0.00277050807014284</v>
      </c>
      <c r="G7818" s="0" t="n">
        <v>0.00542723853382409</v>
      </c>
      <c r="J7818" s="0" t="n">
        <v>0.000207697984123668</v>
      </c>
      <c r="M7818" s="0" t="n">
        <v>0.00289476201401569</v>
      </c>
      <c r="P7818" s="0" t="n">
        <v>0.0259474780488351</v>
      </c>
    </row>
    <row r="7819" customFormat="false" ht="12.8" hidden="false" customHeight="false" outlineLevel="0" collapsed="false">
      <c r="A7819" s="0" t="n">
        <v>0.0130737259890652</v>
      </c>
      <c r="D7819" s="0" t="n">
        <v>0.00103631217440972</v>
      </c>
      <c r="G7819" s="0" t="n">
        <v>0.000621816815674924</v>
      </c>
      <c r="J7819" s="0" t="n">
        <v>0.000952244490576844</v>
      </c>
      <c r="M7819" s="0" t="n">
        <v>0.0368147379921161</v>
      </c>
      <c r="P7819" s="0" t="n">
        <v>0.00125807546831118</v>
      </c>
    </row>
    <row r="7820" customFormat="false" ht="12.8" hidden="false" customHeight="false" outlineLevel="0" collapsed="false">
      <c r="A7820" s="0" t="n">
        <v>0.00497003638681826</v>
      </c>
      <c r="D7820" s="0" t="n">
        <v>0.00206129863134337</v>
      </c>
      <c r="G7820" s="0" t="n">
        <v>7.95517892357389E-005</v>
      </c>
      <c r="J7820" s="0" t="n">
        <v>0.000424339580841984</v>
      </c>
      <c r="M7820" s="0" t="n">
        <v>0.0224960256479683</v>
      </c>
      <c r="P7820" s="0" t="n">
        <v>0.00960073462915966</v>
      </c>
    </row>
    <row r="7821" customFormat="false" ht="12.8" hidden="false" customHeight="false" outlineLevel="0" collapsed="false">
      <c r="A7821" s="0" t="n">
        <v>0.0132597400865332</v>
      </c>
      <c r="D7821" s="0" t="n">
        <v>0.00270161481711003</v>
      </c>
      <c r="G7821" s="0" t="n">
        <v>0.00161760353954042</v>
      </c>
      <c r="J7821" s="0" t="n">
        <v>0.00126674795330403</v>
      </c>
      <c r="M7821" s="0" t="n">
        <v>0.00108692386693996</v>
      </c>
      <c r="P7821" s="0" t="n">
        <v>0.00960557746579548</v>
      </c>
    </row>
    <row r="7822" customFormat="false" ht="12.8" hidden="false" customHeight="false" outlineLevel="0" collapsed="false">
      <c r="A7822" s="0" t="n">
        <v>0.00489390690886724</v>
      </c>
      <c r="D7822" s="0" t="n">
        <v>0.000347955195020549</v>
      </c>
      <c r="G7822" s="0" t="n">
        <v>0.00218167425717801</v>
      </c>
      <c r="J7822" s="0" t="n">
        <v>0.00276625262401104</v>
      </c>
      <c r="M7822" s="0" t="n">
        <v>0.0214016037336263</v>
      </c>
      <c r="P7822" s="0" t="n">
        <v>0.0141990756941696</v>
      </c>
    </row>
    <row r="7823" customFormat="false" ht="12.8" hidden="false" customHeight="false" outlineLevel="0" collapsed="false">
      <c r="A7823" s="0" t="n">
        <v>0.00724209503429632</v>
      </c>
      <c r="D7823" s="0" t="n">
        <v>0.00891253312605671</v>
      </c>
      <c r="G7823" s="0" t="n">
        <v>0.000620941819175924</v>
      </c>
      <c r="J7823" s="0" t="n">
        <v>9.62617648983317E-005</v>
      </c>
      <c r="M7823" s="0" t="n">
        <v>3.76849735387819E-005</v>
      </c>
      <c r="P7823" s="0" t="n">
        <v>0.0254142857649059</v>
      </c>
    </row>
    <row r="7824" customFormat="false" ht="12.8" hidden="false" customHeight="false" outlineLevel="0" collapsed="false">
      <c r="A7824" s="0" t="n">
        <v>0.00589985865911278</v>
      </c>
      <c r="D7824" s="0" t="n">
        <v>0.00316688150752561</v>
      </c>
      <c r="G7824" s="0" t="n">
        <v>0.00237632141233824</v>
      </c>
      <c r="J7824" s="0" t="n">
        <v>0.000953524126079451</v>
      </c>
      <c r="M7824" s="0" t="n">
        <v>0.0265782088327047</v>
      </c>
      <c r="P7824" s="0" t="n">
        <v>0.0281377057463039</v>
      </c>
    </row>
    <row r="7825" customFormat="false" ht="12.8" hidden="false" customHeight="false" outlineLevel="0" collapsed="false">
      <c r="A7825" s="0" t="n">
        <v>0.0122651767714732</v>
      </c>
      <c r="D7825" s="0" t="n">
        <v>0.00509569334739922</v>
      </c>
      <c r="G7825" s="0" t="n">
        <v>0.00156018253406126</v>
      </c>
      <c r="J7825" s="0" t="n">
        <v>0.00105698055326918</v>
      </c>
      <c r="M7825" s="0" t="n">
        <v>0.0119138111203123</v>
      </c>
      <c r="P7825" s="0" t="n">
        <v>0.000574893877724776</v>
      </c>
    </row>
    <row r="7826" customFormat="false" ht="12.8" hidden="false" customHeight="false" outlineLevel="0" collapsed="false">
      <c r="A7826" s="0" t="n">
        <v>0.0379392328803812</v>
      </c>
      <c r="D7826" s="0" t="n">
        <v>0.00325971708465107</v>
      </c>
      <c r="G7826" s="0" t="n">
        <v>0.00540917006383094</v>
      </c>
      <c r="J7826" s="0" t="n">
        <v>0.0015819519920492</v>
      </c>
      <c r="M7826" s="0" t="n">
        <v>0.0131733056547411</v>
      </c>
      <c r="P7826" s="0" t="n">
        <v>0.0277981095155483</v>
      </c>
    </row>
    <row r="7827" customFormat="false" ht="12.8" hidden="false" customHeight="false" outlineLevel="0" collapsed="false">
      <c r="A7827" s="0" t="n">
        <v>0.012127667184575</v>
      </c>
      <c r="D7827" s="0" t="n">
        <v>0.00471115042702638</v>
      </c>
      <c r="G7827" s="0" t="n">
        <v>0.00446618064070186</v>
      </c>
      <c r="J7827" s="0" t="n">
        <v>9.60608871956798E-006</v>
      </c>
      <c r="M7827" s="0" t="n">
        <v>0.00958604133712791</v>
      </c>
      <c r="P7827" s="0" t="n">
        <v>0.0113206445790096</v>
      </c>
    </row>
    <row r="7828" customFormat="false" ht="12.8" hidden="false" customHeight="false" outlineLevel="0" collapsed="false">
      <c r="A7828" s="0" t="n">
        <v>0.0147957602946892</v>
      </c>
      <c r="D7828" s="0" t="n">
        <v>0.00293499251463713</v>
      </c>
      <c r="G7828" s="0" t="n">
        <v>0.00547711386574341</v>
      </c>
      <c r="J7828" s="0" t="n">
        <v>0.000120810752490747</v>
      </c>
      <c r="M7828" s="0" t="n">
        <v>0.00939006246888745</v>
      </c>
      <c r="P7828" s="0" t="n">
        <v>0.0048126699346732</v>
      </c>
    </row>
    <row r="7829" customFormat="false" ht="12.8" hidden="false" customHeight="false" outlineLevel="0" collapsed="false">
      <c r="A7829" s="0" t="n">
        <v>0.00906966974019441</v>
      </c>
      <c r="D7829" s="0" t="n">
        <v>7.40629581451395E-005</v>
      </c>
      <c r="G7829" s="0" t="n">
        <v>0.0054487336774533</v>
      </c>
      <c r="J7829" s="0" t="n">
        <v>0.000289560535228797</v>
      </c>
      <c r="M7829" s="0" t="n">
        <v>0.0200770188662268</v>
      </c>
      <c r="P7829" s="0" t="n">
        <v>0.00926453452643589</v>
      </c>
    </row>
    <row r="7830" customFormat="false" ht="12.8" hidden="false" customHeight="false" outlineLevel="0" collapsed="false">
      <c r="A7830" s="0" t="n">
        <v>0.00538855837131435</v>
      </c>
      <c r="D7830" s="0" t="n">
        <v>0.000177418989357276</v>
      </c>
      <c r="G7830" s="0" t="n">
        <v>0.00568812306654026</v>
      </c>
      <c r="J7830" s="0" t="n">
        <v>0.000761519020035629</v>
      </c>
      <c r="M7830" s="0" t="n">
        <v>0.00122358748773506</v>
      </c>
      <c r="P7830" s="0" t="n">
        <v>0.00177038985109677</v>
      </c>
    </row>
    <row r="7831" customFormat="false" ht="12.8" hidden="false" customHeight="false" outlineLevel="0" collapsed="false">
      <c r="A7831" s="0" t="n">
        <v>0.000954985211415323</v>
      </c>
      <c r="D7831" s="0" t="n">
        <v>0.00687990190273022</v>
      </c>
      <c r="G7831" s="0" t="n">
        <v>0.00720639996429086</v>
      </c>
      <c r="J7831" s="0" t="n">
        <v>0.000256263133265598</v>
      </c>
      <c r="M7831" s="0" t="n">
        <v>0.0327202119065763</v>
      </c>
      <c r="P7831" s="0" t="n">
        <v>0.0111172737939216</v>
      </c>
    </row>
    <row r="7832" customFormat="false" ht="12.8" hidden="false" customHeight="false" outlineLevel="0" collapsed="false">
      <c r="A7832" s="0" t="n">
        <v>0.0147657605301325</v>
      </c>
      <c r="D7832" s="0" t="n">
        <v>0.00907002998765204</v>
      </c>
      <c r="G7832" s="0" t="n">
        <v>0.000659586512919876</v>
      </c>
      <c r="J7832" s="0" t="n">
        <v>0.000209867332236754</v>
      </c>
      <c r="M7832" s="0" t="n">
        <v>0.0348612865485881</v>
      </c>
      <c r="P7832" s="0" t="n">
        <v>0.00803019014430952</v>
      </c>
    </row>
    <row r="7833" customFormat="false" ht="12.8" hidden="false" customHeight="false" outlineLevel="0" collapsed="false">
      <c r="A7833" s="0" t="n">
        <v>0.00719445533629594</v>
      </c>
      <c r="D7833" s="0" t="n">
        <v>0.000502667761403785</v>
      </c>
      <c r="G7833" s="0" t="n">
        <v>0.00508730753811679</v>
      </c>
      <c r="J7833" s="0" t="n">
        <v>0.00120474332262755</v>
      </c>
      <c r="M7833" s="0" t="n">
        <v>0.0192186509657911</v>
      </c>
      <c r="P7833" s="0" t="n">
        <v>0.0111897671777565</v>
      </c>
    </row>
    <row r="7834" customFormat="false" ht="12.8" hidden="false" customHeight="false" outlineLevel="0" collapsed="false">
      <c r="A7834" s="0" t="n">
        <v>0.0024644680281088</v>
      </c>
      <c r="D7834" s="0" t="n">
        <v>0.00114848134785372</v>
      </c>
      <c r="G7834" s="0" t="n">
        <v>0.00021805295388183</v>
      </c>
      <c r="J7834" s="0" t="n">
        <v>0.000265097818317651</v>
      </c>
      <c r="M7834" s="0" t="n">
        <v>0.0170006174204987</v>
      </c>
      <c r="P7834" s="0" t="n">
        <v>3.77649665356353E-005</v>
      </c>
    </row>
    <row r="7835" customFormat="false" ht="12.8" hidden="false" customHeight="false" outlineLevel="0" collapsed="false">
      <c r="A7835" s="0" t="n">
        <v>0.00598909973641205</v>
      </c>
      <c r="D7835" s="0" t="n">
        <v>0.00227210516463879</v>
      </c>
      <c r="G7835" s="0" t="n">
        <v>0.00273205879502407</v>
      </c>
      <c r="J7835" s="0" t="n">
        <v>0.000607773219721143</v>
      </c>
      <c r="M7835" s="0" t="n">
        <v>0.00556295029658389</v>
      </c>
      <c r="P7835" s="0" t="n">
        <v>0.00751763842985104</v>
      </c>
    </row>
    <row r="7836" customFormat="false" ht="12.8" hidden="false" customHeight="false" outlineLevel="0" collapsed="false">
      <c r="A7836" s="0" t="n">
        <v>0.00338882337510839</v>
      </c>
      <c r="D7836" s="0" t="n">
        <v>0.00958848629600202</v>
      </c>
      <c r="G7836" s="0" t="n">
        <v>0.00116534456976444</v>
      </c>
      <c r="J7836" s="0" t="n">
        <v>0.0017186017719072</v>
      </c>
      <c r="M7836" s="0" t="n">
        <v>0.0183979661705299</v>
      </c>
      <c r="P7836" s="0" t="n">
        <v>0.0174265769010856</v>
      </c>
    </row>
    <row r="7837" customFormat="false" ht="12.8" hidden="false" customHeight="false" outlineLevel="0" collapsed="false">
      <c r="A7837" s="0" t="n">
        <v>0.0156941597901624</v>
      </c>
      <c r="D7837" s="0" t="n">
        <v>0.0115483264479599</v>
      </c>
      <c r="G7837" s="0" t="n">
        <v>0.00122500905388081</v>
      </c>
      <c r="J7837" s="0" t="n">
        <v>0.000149789915730011</v>
      </c>
      <c r="M7837" s="0" t="n">
        <v>0.00207567778659164</v>
      </c>
      <c r="P7837" s="0" t="n">
        <v>0.000404903667656447</v>
      </c>
    </row>
    <row r="7838" customFormat="false" ht="12.8" hidden="false" customHeight="false" outlineLevel="0" collapsed="false">
      <c r="A7838" s="0" t="n">
        <v>0.0376477399629706</v>
      </c>
      <c r="D7838" s="0" t="n">
        <v>0.00802589715525617</v>
      </c>
      <c r="G7838" s="0" t="n">
        <v>0.00111272543953631</v>
      </c>
      <c r="J7838" s="0" t="n">
        <v>0.00156690982816483</v>
      </c>
      <c r="M7838" s="0" t="n">
        <v>0.00369014568105598</v>
      </c>
      <c r="P7838" s="0" t="n">
        <v>0.00668515278073739</v>
      </c>
    </row>
    <row r="7839" customFormat="false" ht="12.8" hidden="false" customHeight="false" outlineLevel="0" collapsed="false">
      <c r="A7839" s="0" t="n">
        <v>0.00732947196780118</v>
      </c>
      <c r="D7839" s="0" t="n">
        <v>0.00858529406812485</v>
      </c>
      <c r="G7839" s="0" t="n">
        <v>0.000774318705422065</v>
      </c>
      <c r="J7839" s="0" t="n">
        <v>0.000754279977096151</v>
      </c>
      <c r="M7839" s="0" t="n">
        <v>0.0319465555629802</v>
      </c>
      <c r="P7839" s="0" t="n">
        <v>0.013531713586236</v>
      </c>
    </row>
    <row r="7840" customFormat="false" ht="12.8" hidden="false" customHeight="false" outlineLevel="0" collapsed="false">
      <c r="A7840" s="0" t="n">
        <v>0.00209854921940317</v>
      </c>
      <c r="D7840" s="0" t="n">
        <v>0.00800086067181512</v>
      </c>
      <c r="G7840" s="0" t="n">
        <v>0.00494586149861063</v>
      </c>
      <c r="J7840" s="0" t="n">
        <v>6.72033899709958E-005</v>
      </c>
      <c r="M7840" s="0" t="n">
        <v>0.00130387700571848</v>
      </c>
      <c r="P7840" s="0" t="n">
        <v>0.00241465679568457</v>
      </c>
    </row>
    <row r="7841" customFormat="false" ht="12.8" hidden="false" customHeight="false" outlineLevel="0" collapsed="false">
      <c r="A7841" s="0" t="n">
        <v>0.0121273762245417</v>
      </c>
      <c r="D7841" s="0" t="n">
        <v>0.000780997276643649</v>
      </c>
      <c r="G7841" s="0" t="n">
        <v>0.000744127506909713</v>
      </c>
      <c r="J7841" s="0" t="n">
        <v>0.000330488786957404</v>
      </c>
      <c r="M7841" s="0" t="n">
        <v>0.010676751987818</v>
      </c>
      <c r="P7841" s="0" t="n">
        <v>0.0144421546000871</v>
      </c>
    </row>
    <row r="7842" customFormat="false" ht="12.8" hidden="false" customHeight="false" outlineLevel="0" collapsed="false">
      <c r="A7842" s="0" t="n">
        <v>0.0105730582965449</v>
      </c>
      <c r="D7842" s="0" t="n">
        <v>0.00131872738289051</v>
      </c>
      <c r="G7842" s="0" t="n">
        <v>0.00189858082723195</v>
      </c>
      <c r="J7842" s="0" t="n">
        <v>0.00103116262520187</v>
      </c>
      <c r="M7842" s="0" t="n">
        <v>0.0161240883176788</v>
      </c>
      <c r="P7842" s="0" t="n">
        <v>0.000400267732824104</v>
      </c>
    </row>
    <row r="7843" customFormat="false" ht="12.8" hidden="false" customHeight="false" outlineLevel="0" collapsed="false">
      <c r="A7843" s="0" t="n">
        <v>0.00694605954894008</v>
      </c>
      <c r="D7843" s="0" t="n">
        <v>0.00265340235474292</v>
      </c>
      <c r="G7843" s="0" t="n">
        <v>0.00461594987099543</v>
      </c>
      <c r="J7843" s="0" t="n">
        <v>0.00030651260643806</v>
      </c>
      <c r="M7843" s="0" t="n">
        <v>0.0264908551982074</v>
      </c>
      <c r="P7843" s="0" t="n">
        <v>0.0191544340525523</v>
      </c>
    </row>
    <row r="7844" customFormat="false" ht="12.8" hidden="false" customHeight="false" outlineLevel="0" collapsed="false">
      <c r="A7844" s="0" t="n">
        <v>0.00109704365574585</v>
      </c>
      <c r="D7844" s="0" t="n">
        <v>0.00329906434361982</v>
      </c>
      <c r="G7844" s="0" t="n">
        <v>0.00449528794432376</v>
      </c>
      <c r="J7844" s="0" t="n">
        <v>0.000538883470833101</v>
      </c>
      <c r="M7844" s="0" t="n">
        <v>0.0112938133587899</v>
      </c>
      <c r="P7844" s="0" t="n">
        <v>0.00617545505184746</v>
      </c>
    </row>
    <row r="7845" customFormat="false" ht="12.8" hidden="false" customHeight="false" outlineLevel="0" collapsed="false">
      <c r="A7845" s="0" t="n">
        <v>0.0119976672197688</v>
      </c>
      <c r="D7845" s="0" t="n">
        <v>0.00162460303362728</v>
      </c>
      <c r="G7845" s="0" t="n">
        <v>0.000361756198331486</v>
      </c>
      <c r="J7845" s="0" t="n">
        <v>0.00159381395327589</v>
      </c>
      <c r="M7845" s="0" t="n">
        <v>0.0203254084830458</v>
      </c>
      <c r="P7845" s="0" t="n">
        <v>0.000236732300344156</v>
      </c>
    </row>
    <row r="7846" customFormat="false" ht="12.8" hidden="false" customHeight="false" outlineLevel="0" collapsed="false">
      <c r="A7846" s="0" t="n">
        <v>0.0122434496239462</v>
      </c>
      <c r="D7846" s="0" t="n">
        <v>0.00877019625576698</v>
      </c>
      <c r="G7846" s="0" t="n">
        <v>0.00181930601550664</v>
      </c>
      <c r="J7846" s="0" t="n">
        <v>0.00329524892476294</v>
      </c>
      <c r="M7846" s="0" t="n">
        <v>0.0302314588579403</v>
      </c>
      <c r="P7846" s="0" t="n">
        <v>0.00139572885701732</v>
      </c>
    </row>
    <row r="7847" customFormat="false" ht="12.8" hidden="false" customHeight="false" outlineLevel="0" collapsed="false">
      <c r="A7847" s="0" t="n">
        <v>0.00406344539859211</v>
      </c>
      <c r="D7847" s="0" t="n">
        <v>0.00301096450459164</v>
      </c>
      <c r="G7847" s="0" t="n">
        <v>0.000322305037687806</v>
      </c>
      <c r="J7847" s="0" t="n">
        <v>0.00106083921284112</v>
      </c>
      <c r="M7847" s="0" t="n">
        <v>0.016215277409484</v>
      </c>
      <c r="P7847" s="0" t="n">
        <v>0.000693302414520692</v>
      </c>
    </row>
    <row r="7848" customFormat="false" ht="12.8" hidden="false" customHeight="false" outlineLevel="0" collapsed="false">
      <c r="A7848" s="0" t="n">
        <v>0.00366048684951705</v>
      </c>
      <c r="D7848" s="0" t="n">
        <v>0.00660228765071127</v>
      </c>
      <c r="G7848" s="0" t="n">
        <v>0.00463693290965409</v>
      </c>
      <c r="J7848" s="0" t="n">
        <v>0.000566812889999604</v>
      </c>
      <c r="M7848" s="0" t="n">
        <v>0.00125374238334705</v>
      </c>
      <c r="P7848" s="0" t="n">
        <v>0.0112642740631158</v>
      </c>
    </row>
    <row r="7849" customFormat="false" ht="12.8" hidden="false" customHeight="false" outlineLevel="0" collapsed="false">
      <c r="A7849" s="0" t="n">
        <v>0.0127031540790207</v>
      </c>
      <c r="D7849" s="0" t="n">
        <v>0.00173510154886639</v>
      </c>
      <c r="G7849" s="0" t="n">
        <v>0.000678973056519832</v>
      </c>
      <c r="J7849" s="0" t="n">
        <v>0.000864447208442366</v>
      </c>
      <c r="M7849" s="0" t="n">
        <v>0.00634447832184996</v>
      </c>
      <c r="P7849" s="0" t="n">
        <v>0.026990053123619</v>
      </c>
    </row>
    <row r="7850" customFormat="false" ht="12.8" hidden="false" customHeight="false" outlineLevel="0" collapsed="false">
      <c r="A7850" s="0" t="n">
        <v>0.00747782616721386</v>
      </c>
      <c r="D7850" s="0" t="n">
        <v>0.0078418306441229</v>
      </c>
      <c r="G7850" s="0" t="n">
        <v>0.00340247988911121</v>
      </c>
      <c r="J7850" s="0" t="n">
        <v>0.00104426524810218</v>
      </c>
      <c r="M7850" s="0" t="n">
        <v>0.0224630972838815</v>
      </c>
      <c r="P7850" s="0" t="n">
        <v>0.00920067857325154</v>
      </c>
    </row>
    <row r="7851" customFormat="false" ht="12.8" hidden="false" customHeight="false" outlineLevel="0" collapsed="false">
      <c r="A7851" s="0" t="n">
        <v>0.00825559252651743</v>
      </c>
      <c r="D7851" s="0" t="n">
        <v>0.000411097095820696</v>
      </c>
      <c r="G7851" s="0" t="n">
        <v>0.0013277920259953</v>
      </c>
      <c r="J7851" s="0" t="n">
        <v>0.000325858058155771</v>
      </c>
      <c r="M7851" s="0" t="n">
        <v>0.0021018529024468</v>
      </c>
      <c r="P7851" s="0" t="n">
        <v>0.0347199103707666</v>
      </c>
    </row>
    <row r="7852" customFormat="false" ht="12.8" hidden="false" customHeight="false" outlineLevel="0" collapsed="false">
      <c r="A7852" s="0" t="n">
        <v>0.000300494640911532</v>
      </c>
      <c r="D7852" s="0" t="n">
        <v>0.00886302871860688</v>
      </c>
      <c r="G7852" s="0" t="n">
        <v>0.00213975832828087</v>
      </c>
      <c r="J7852" s="0" t="n">
        <v>0.00250932558594718</v>
      </c>
      <c r="M7852" s="0" t="n">
        <v>0.0119331853087685</v>
      </c>
      <c r="P7852" s="0" t="n">
        <v>0.0043229496208102</v>
      </c>
    </row>
    <row r="7853" customFormat="false" ht="12.8" hidden="false" customHeight="false" outlineLevel="0" collapsed="false">
      <c r="A7853" s="0" t="n">
        <v>0.00369581920944515</v>
      </c>
      <c r="D7853" s="0" t="n">
        <v>0.000742215128825866</v>
      </c>
      <c r="G7853" s="0" t="n">
        <v>0.00131570544546738</v>
      </c>
      <c r="J7853" s="0" t="n">
        <v>0.000244775423448021</v>
      </c>
      <c r="M7853" s="0" t="n">
        <v>0.00754726662846151</v>
      </c>
      <c r="P7853" s="0" t="n">
        <v>0.00584889624303338</v>
      </c>
    </row>
    <row r="7854" customFormat="false" ht="12.8" hidden="false" customHeight="false" outlineLevel="0" collapsed="false">
      <c r="A7854" s="0" t="n">
        <v>0.0120498315385515</v>
      </c>
      <c r="D7854" s="0" t="n">
        <v>0.00243616222729516</v>
      </c>
      <c r="G7854" s="0" t="n">
        <v>0.00262907480912384</v>
      </c>
      <c r="J7854" s="0" t="n">
        <v>0.00380409872772085</v>
      </c>
      <c r="M7854" s="0" t="n">
        <v>0.00702959836994428</v>
      </c>
      <c r="P7854" s="0" t="n">
        <v>0.00316353016431207</v>
      </c>
    </row>
    <row r="7855" customFormat="false" ht="12.8" hidden="false" customHeight="false" outlineLevel="0" collapsed="false">
      <c r="A7855" s="0" t="n">
        <v>0.0186752346081255</v>
      </c>
      <c r="D7855" s="0" t="n">
        <v>0.0110366923280414</v>
      </c>
      <c r="G7855" s="0" t="n">
        <v>0.000304845235279934</v>
      </c>
      <c r="J7855" s="0" t="n">
        <v>0.00027174663192112</v>
      </c>
      <c r="M7855" s="0" t="n">
        <v>0.00282060633971196</v>
      </c>
      <c r="P7855" s="0" t="n">
        <v>0.0139163944965586</v>
      </c>
    </row>
    <row r="7856" customFormat="false" ht="12.8" hidden="false" customHeight="false" outlineLevel="0" collapsed="false">
      <c r="A7856" s="0" t="n">
        <v>0.00224658261408105</v>
      </c>
      <c r="D7856" s="0" t="n">
        <v>0.00348478270342319</v>
      </c>
      <c r="G7856" s="0" t="n">
        <v>0.00422076724647067</v>
      </c>
      <c r="J7856" s="0" t="n">
        <v>9.459865030472E-005</v>
      </c>
      <c r="M7856" s="0" t="n">
        <v>0.00355896360683635</v>
      </c>
      <c r="P7856" s="0" t="n">
        <v>0.0283244812587254</v>
      </c>
    </row>
    <row r="7857" customFormat="false" ht="12.8" hidden="false" customHeight="false" outlineLevel="0" collapsed="false">
      <c r="A7857" s="0" t="n">
        <v>0.0195462695818839</v>
      </c>
      <c r="D7857" s="0" t="n">
        <v>0.00646502812072377</v>
      </c>
      <c r="G7857" s="0" t="n">
        <v>0.000668367659412273</v>
      </c>
      <c r="J7857" s="0" t="n">
        <v>0.00155073141790769</v>
      </c>
      <c r="M7857" s="0" t="n">
        <v>0.00254309347139508</v>
      </c>
      <c r="P7857" s="0" t="n">
        <v>0.00161024035718918</v>
      </c>
    </row>
    <row r="7858" customFormat="false" ht="12.8" hidden="false" customHeight="false" outlineLevel="0" collapsed="false">
      <c r="A7858" s="0" t="n">
        <v>0.00549445910111822</v>
      </c>
      <c r="D7858" s="0" t="n">
        <v>0.00670663443002648</v>
      </c>
      <c r="G7858" s="0" t="n">
        <v>0.000293202815525983</v>
      </c>
      <c r="J7858" s="0" t="n">
        <v>0.000484050825372324</v>
      </c>
      <c r="M7858" s="0" t="n">
        <v>0.00964766163283112</v>
      </c>
      <c r="P7858" s="0" t="n">
        <v>0.0149097853178498</v>
      </c>
    </row>
    <row r="7859" customFormat="false" ht="12.8" hidden="false" customHeight="false" outlineLevel="0" collapsed="false">
      <c r="A7859" s="0" t="n">
        <v>0.00181332774048843</v>
      </c>
      <c r="D7859" s="0" t="n">
        <v>0.011714101297717</v>
      </c>
      <c r="G7859" s="0" t="n">
        <v>0.00234656287675491</v>
      </c>
      <c r="J7859" s="0" t="n">
        <v>2.22144818018078E-005</v>
      </c>
      <c r="M7859" s="0" t="n">
        <v>0.00647117448139267</v>
      </c>
      <c r="P7859" s="0" t="n">
        <v>0.0143736412153184</v>
      </c>
    </row>
    <row r="7860" customFormat="false" ht="12.8" hidden="false" customHeight="false" outlineLevel="0" collapsed="false">
      <c r="A7860" s="0" t="n">
        <v>0.00982179336174137</v>
      </c>
      <c r="D7860" s="0" t="n">
        <v>0.00230144232850554</v>
      </c>
      <c r="G7860" s="0" t="n">
        <v>0.0002094928008393</v>
      </c>
      <c r="J7860" s="0" t="n">
        <v>0.000902510738859014</v>
      </c>
      <c r="M7860" s="0" t="n">
        <v>0.00594369449968807</v>
      </c>
      <c r="P7860" s="0" t="n">
        <v>0.00144875010725794</v>
      </c>
    </row>
    <row r="7861" customFormat="false" ht="12.8" hidden="false" customHeight="false" outlineLevel="0" collapsed="false">
      <c r="A7861" s="0" t="n">
        <v>0.0157096529870877</v>
      </c>
      <c r="D7861" s="0" t="n">
        <v>0.00271505498653083</v>
      </c>
      <c r="G7861" s="0" t="n">
        <v>0.00245381676088694</v>
      </c>
      <c r="J7861" s="0" t="n">
        <v>0.000185648425084268</v>
      </c>
      <c r="M7861" s="0" t="n">
        <v>0.0183637456166313</v>
      </c>
      <c r="P7861" s="0" t="n">
        <v>0.00040309848730939</v>
      </c>
    </row>
    <row r="7862" customFormat="false" ht="12.8" hidden="false" customHeight="false" outlineLevel="0" collapsed="false">
      <c r="A7862" s="0" t="n">
        <v>0.0207032489259855</v>
      </c>
      <c r="D7862" s="0" t="n">
        <v>0.00391381624058095</v>
      </c>
      <c r="G7862" s="0" t="n">
        <v>0.00208528779840999</v>
      </c>
      <c r="J7862" s="0" t="n">
        <v>0.00227949184784285</v>
      </c>
      <c r="M7862" s="0" t="n">
        <v>0.0263739556796141</v>
      </c>
      <c r="P7862" s="0" t="n">
        <v>0.00842531971625006</v>
      </c>
    </row>
    <row r="7863" customFormat="false" ht="12.8" hidden="false" customHeight="false" outlineLevel="0" collapsed="false">
      <c r="A7863" s="0" t="n">
        <v>0.00576587970660823</v>
      </c>
      <c r="D7863" s="0" t="n">
        <v>0.00647446190457253</v>
      </c>
      <c r="G7863" s="0" t="n">
        <v>0.00204379518254002</v>
      </c>
      <c r="J7863" s="0" t="n">
        <v>3.99144405828573E-005</v>
      </c>
      <c r="M7863" s="0" t="n">
        <v>0.00549838865889706</v>
      </c>
      <c r="P7863" s="0" t="n">
        <v>0.00268170105029174</v>
      </c>
    </row>
    <row r="7864" customFormat="false" ht="12.8" hidden="false" customHeight="false" outlineLevel="0" collapsed="false">
      <c r="A7864" s="0" t="n">
        <v>0.00928296819934331</v>
      </c>
      <c r="D7864" s="0" t="n">
        <v>0.0040349657254765</v>
      </c>
      <c r="G7864" s="0" t="n">
        <v>0.00100021327010718</v>
      </c>
      <c r="J7864" s="0" t="n">
        <v>0.00054986602875134</v>
      </c>
      <c r="M7864" s="0" t="n">
        <v>0.015284142588264</v>
      </c>
      <c r="P7864" s="0" t="n">
        <v>0.0102180840508207</v>
      </c>
    </row>
    <row r="7865" customFormat="false" ht="12.8" hidden="false" customHeight="false" outlineLevel="0" collapsed="false">
      <c r="A7865" s="0" t="n">
        <v>0.00281650655557579</v>
      </c>
      <c r="D7865" s="0" t="n">
        <v>0.00472087387045029</v>
      </c>
      <c r="G7865" s="0" t="n">
        <v>0.000798974296248129</v>
      </c>
      <c r="J7865" s="0" t="n">
        <v>0.00175686956555431</v>
      </c>
      <c r="M7865" s="0" t="n">
        <v>0.0108325940529191</v>
      </c>
      <c r="P7865" s="0" t="n">
        <v>0.0121280223230449</v>
      </c>
    </row>
    <row r="7866" customFormat="false" ht="12.8" hidden="false" customHeight="false" outlineLevel="0" collapsed="false">
      <c r="A7866" s="0" t="n">
        <v>0.000929831984524993</v>
      </c>
      <c r="D7866" s="0" t="n">
        <v>0.00177716137529889</v>
      </c>
      <c r="G7866" s="0" t="n">
        <v>0.00185601458283375</v>
      </c>
      <c r="J7866" s="0" t="n">
        <v>0.00122625625206369</v>
      </c>
      <c r="M7866" s="0" t="n">
        <v>0.00395393057590769</v>
      </c>
      <c r="P7866" s="0" t="n">
        <v>0.0130583945229537</v>
      </c>
    </row>
    <row r="7867" customFormat="false" ht="12.8" hidden="false" customHeight="false" outlineLevel="0" collapsed="false">
      <c r="A7867" s="0" t="n">
        <v>0.00272797982455441</v>
      </c>
      <c r="D7867" s="0" t="n">
        <v>0.0117148737607429</v>
      </c>
      <c r="G7867" s="0" t="n">
        <v>0.000492314035827255</v>
      </c>
      <c r="J7867" s="0" t="n">
        <v>0.000175743196214791</v>
      </c>
      <c r="M7867" s="0" t="n">
        <v>0.00763906829296607</v>
      </c>
      <c r="P7867" s="0" t="n">
        <v>0.0181928450348578</v>
      </c>
    </row>
    <row r="7868" customFormat="false" ht="12.8" hidden="false" customHeight="false" outlineLevel="0" collapsed="false">
      <c r="A7868" s="0" t="n">
        <v>0.00380641773740505</v>
      </c>
      <c r="D7868" s="0" t="n">
        <v>0.0133703540570255</v>
      </c>
      <c r="G7868" s="0" t="n">
        <v>0.000341417349506015</v>
      </c>
      <c r="J7868" s="0" t="n">
        <v>0.000680936995978264</v>
      </c>
      <c r="M7868" s="0" t="n">
        <v>0.000574409704174725</v>
      </c>
      <c r="P7868" s="0" t="n">
        <v>0.00699163187156153</v>
      </c>
    </row>
    <row r="7869" customFormat="false" ht="12.8" hidden="false" customHeight="false" outlineLevel="0" collapsed="false">
      <c r="A7869" s="0" t="n">
        <v>0.0162903673615738</v>
      </c>
      <c r="D7869" s="0" t="n">
        <v>0.000885334141126991</v>
      </c>
      <c r="G7869" s="0" t="n">
        <v>0.000622368890086171</v>
      </c>
      <c r="J7869" s="0" t="n">
        <v>0.00065357692259295</v>
      </c>
      <c r="M7869" s="0" t="n">
        <v>0.0181177705384677</v>
      </c>
      <c r="P7869" s="0" t="n">
        <v>0.01176658438253</v>
      </c>
    </row>
    <row r="7870" customFormat="false" ht="12.8" hidden="false" customHeight="false" outlineLevel="0" collapsed="false">
      <c r="A7870" s="0" t="n">
        <v>0.00125162889398817</v>
      </c>
      <c r="D7870" s="0" t="n">
        <v>0.000181008307316481</v>
      </c>
      <c r="G7870" s="0" t="n">
        <v>0.00253751305298739</v>
      </c>
      <c r="J7870" s="0" t="n">
        <v>0.00124852527199308</v>
      </c>
      <c r="M7870" s="0" t="n">
        <v>0.0122917698067844</v>
      </c>
      <c r="P7870" s="0" t="n">
        <v>0.00501584506075278</v>
      </c>
    </row>
    <row r="7871" customFormat="false" ht="12.8" hidden="false" customHeight="false" outlineLevel="0" collapsed="false">
      <c r="A7871" s="0" t="n">
        <v>0.000250021359738222</v>
      </c>
      <c r="D7871" s="0" t="n">
        <v>0.00202742082326173</v>
      </c>
      <c r="G7871" s="0" t="n">
        <v>0.000847060343205891</v>
      </c>
      <c r="J7871" s="0" t="n">
        <v>0.000991065276145779</v>
      </c>
      <c r="M7871" s="0" t="n">
        <v>0.0257576539513353</v>
      </c>
      <c r="P7871" s="0" t="n">
        <v>0.00133804833771867</v>
      </c>
    </row>
    <row r="7872" customFormat="false" ht="12.8" hidden="false" customHeight="false" outlineLevel="0" collapsed="false">
      <c r="A7872" s="0" t="n">
        <v>0.0191738162900823</v>
      </c>
      <c r="D7872" s="0" t="n">
        <v>0.00494707469220217</v>
      </c>
      <c r="G7872" s="0" t="n">
        <v>0.00574716588171475</v>
      </c>
      <c r="J7872" s="0" t="n">
        <v>0.00250203736060203</v>
      </c>
      <c r="M7872" s="0" t="n">
        <v>0.00170720127848616</v>
      </c>
      <c r="P7872" s="0" t="n">
        <v>0.0101397598469774</v>
      </c>
    </row>
    <row r="7873" customFormat="false" ht="12.8" hidden="false" customHeight="false" outlineLevel="0" collapsed="false">
      <c r="A7873" s="0" t="n">
        <v>0.00285597198048211</v>
      </c>
      <c r="D7873" s="0" t="n">
        <v>0.00031127951203667</v>
      </c>
      <c r="G7873" s="0" t="n">
        <v>0.00737803487958631</v>
      </c>
      <c r="J7873" s="0" t="n">
        <v>0.00361131456875504</v>
      </c>
      <c r="M7873" s="0" t="n">
        <v>0.0144209363098078</v>
      </c>
      <c r="P7873" s="0" t="n">
        <v>0.0120442213026544</v>
      </c>
    </row>
    <row r="7874" customFormat="false" ht="12.8" hidden="false" customHeight="false" outlineLevel="0" collapsed="false">
      <c r="A7874" s="0" t="n">
        <v>0.0055766758662157</v>
      </c>
      <c r="D7874" s="0" t="n">
        <v>0.00466693990747952</v>
      </c>
      <c r="G7874" s="0" t="n">
        <v>0.0086551914841188</v>
      </c>
      <c r="J7874" s="0" t="n">
        <v>0.00115718955487936</v>
      </c>
      <c r="M7874" s="0" t="n">
        <v>0.00933290325283529</v>
      </c>
      <c r="P7874" s="0" t="n">
        <v>0.00281723866030037</v>
      </c>
    </row>
    <row r="7875" customFormat="false" ht="12.8" hidden="false" customHeight="false" outlineLevel="0" collapsed="false">
      <c r="A7875" s="0" t="n">
        <v>0.00207091035862848</v>
      </c>
      <c r="D7875" s="0" t="n">
        <v>0.00798402613977654</v>
      </c>
      <c r="G7875" s="0" t="n">
        <v>0.00458216229484251</v>
      </c>
      <c r="J7875" s="0" t="n">
        <v>1.70350710337745E-006</v>
      </c>
      <c r="M7875" s="0" t="n">
        <v>0.0045212985633927</v>
      </c>
      <c r="P7875" s="0" t="n">
        <v>0.00125941214714751</v>
      </c>
    </row>
    <row r="7876" customFormat="false" ht="12.8" hidden="false" customHeight="false" outlineLevel="0" collapsed="false">
      <c r="A7876" s="0" t="n">
        <v>0.00185449466073751</v>
      </c>
      <c r="D7876" s="0" t="n">
        <v>0.00646870724397581</v>
      </c>
      <c r="G7876" s="0" t="n">
        <v>0.000217055514732444</v>
      </c>
      <c r="J7876" s="0" t="n">
        <v>0.000721731844416131</v>
      </c>
      <c r="M7876" s="0" t="n">
        <v>0.00918905531088198</v>
      </c>
      <c r="P7876" s="0" t="n">
        <v>0.00207403933173417</v>
      </c>
    </row>
    <row r="7877" customFormat="false" ht="12.8" hidden="false" customHeight="false" outlineLevel="0" collapsed="false">
      <c r="A7877" s="0" t="n">
        <v>0.0310404562870603</v>
      </c>
      <c r="D7877" s="0" t="n">
        <v>0.0113850322528448</v>
      </c>
      <c r="G7877" s="0" t="n">
        <v>0.00219024175130454</v>
      </c>
      <c r="J7877" s="0" t="n">
        <v>0.000415616277005719</v>
      </c>
      <c r="M7877" s="0" t="n">
        <v>0.00262789463085897</v>
      </c>
      <c r="P7877" s="0" t="n">
        <v>0.0268105370410254</v>
      </c>
    </row>
    <row r="7878" customFormat="false" ht="12.8" hidden="false" customHeight="false" outlineLevel="0" collapsed="false">
      <c r="A7878" s="0" t="n">
        <v>0.0148779442140745</v>
      </c>
      <c r="D7878" s="0" t="n">
        <v>0.00401109191250344</v>
      </c>
      <c r="G7878" s="0" t="n">
        <v>0.00886670629203379</v>
      </c>
      <c r="J7878" s="0" t="n">
        <v>0.000764236269774881</v>
      </c>
      <c r="M7878" s="0" t="n">
        <v>0.0173728429883755</v>
      </c>
      <c r="P7878" s="0" t="n">
        <v>0.00871764692117279</v>
      </c>
    </row>
    <row r="7879" customFormat="false" ht="12.8" hidden="false" customHeight="false" outlineLevel="0" collapsed="false">
      <c r="A7879" s="0" t="n">
        <v>0.000665892206817268</v>
      </c>
      <c r="D7879" s="0" t="n">
        <v>0.00401566466410959</v>
      </c>
      <c r="G7879" s="0" t="n">
        <v>0.000918104900822038</v>
      </c>
      <c r="J7879" s="0" t="n">
        <v>0.00162467120563623</v>
      </c>
      <c r="M7879" s="0" t="n">
        <v>0.0201235387340736</v>
      </c>
      <c r="P7879" s="0" t="n">
        <v>0.00565559281837538</v>
      </c>
    </row>
    <row r="7880" customFormat="false" ht="12.8" hidden="false" customHeight="false" outlineLevel="0" collapsed="false">
      <c r="A7880" s="0" t="n">
        <v>0.0186160993493906</v>
      </c>
      <c r="D7880" s="0" t="n">
        <v>0.00308075504383934</v>
      </c>
      <c r="G7880" s="0" t="n">
        <v>0.000801889845924101</v>
      </c>
      <c r="J7880" s="0" t="n">
        <v>0.000147254760818269</v>
      </c>
      <c r="M7880" s="0" t="n">
        <v>0.00393366280002361</v>
      </c>
      <c r="P7880" s="0" t="n">
        <v>0.0138714318820576</v>
      </c>
    </row>
    <row r="7881" customFormat="false" ht="12.8" hidden="false" customHeight="false" outlineLevel="0" collapsed="false">
      <c r="A7881" s="0" t="n">
        <v>0.0233246008485904</v>
      </c>
      <c r="D7881" s="0" t="n">
        <v>0.00596068221063402</v>
      </c>
      <c r="G7881" s="0" t="n">
        <v>0.000369510313648681</v>
      </c>
      <c r="J7881" s="0" t="n">
        <v>0.000197715739421877</v>
      </c>
      <c r="M7881" s="0" t="n">
        <v>0.00725917737848589</v>
      </c>
      <c r="P7881" s="0" t="n">
        <v>0.00511565570482389</v>
      </c>
    </row>
    <row r="7882" customFormat="false" ht="12.8" hidden="false" customHeight="false" outlineLevel="0" collapsed="false">
      <c r="A7882" s="0" t="n">
        <v>0.0134976070569756</v>
      </c>
      <c r="D7882" s="0" t="n">
        <v>0.0034561239174295</v>
      </c>
      <c r="G7882" s="0" t="n">
        <v>0.00813878591261801</v>
      </c>
      <c r="J7882" s="0" t="n">
        <v>2.34182988358491E-006</v>
      </c>
      <c r="M7882" s="0" t="n">
        <v>0.00373982530868752</v>
      </c>
      <c r="P7882" s="0" t="n">
        <v>0.000699030766180052</v>
      </c>
    </row>
    <row r="7883" customFormat="false" ht="12.8" hidden="false" customHeight="false" outlineLevel="0" collapsed="false">
      <c r="A7883" s="0" t="n">
        <v>6.16218139967774E-006</v>
      </c>
      <c r="D7883" s="0" t="n">
        <v>0.00196350784086742</v>
      </c>
      <c r="G7883" s="0" t="n">
        <v>0.000230462918308966</v>
      </c>
      <c r="J7883" s="0" t="n">
        <v>0.000472222766274782</v>
      </c>
      <c r="M7883" s="0" t="n">
        <v>0.00479654999401508</v>
      </c>
      <c r="P7883" s="0" t="n">
        <v>0.0181425976796802</v>
      </c>
    </row>
    <row r="7884" customFormat="false" ht="12.8" hidden="false" customHeight="false" outlineLevel="0" collapsed="false">
      <c r="A7884" s="0" t="n">
        <v>0.00231835935562925</v>
      </c>
      <c r="D7884" s="0" t="n">
        <v>0.000154873168458189</v>
      </c>
      <c r="G7884" s="0" t="n">
        <v>0.00118707338981176</v>
      </c>
      <c r="J7884" s="0" t="n">
        <v>0.00333270027486391</v>
      </c>
      <c r="M7884" s="0" t="n">
        <v>0.000614856954931069</v>
      </c>
      <c r="P7884" s="0" t="n">
        <v>0.0024841273436413</v>
      </c>
    </row>
    <row r="7885" customFormat="false" ht="12.8" hidden="false" customHeight="false" outlineLevel="0" collapsed="false">
      <c r="A7885" s="0" t="n">
        <v>0.00401217721983589</v>
      </c>
      <c r="D7885" s="0" t="n">
        <v>0.00147095599277089</v>
      </c>
      <c r="G7885" s="0" t="n">
        <v>0.000710034490071685</v>
      </c>
      <c r="J7885" s="0" t="n">
        <v>8.9513616988053E-005</v>
      </c>
      <c r="M7885" s="0" t="n">
        <v>0.0331380960643198</v>
      </c>
      <c r="P7885" s="0" t="n">
        <v>0.00470948518573745</v>
      </c>
    </row>
    <row r="7886" customFormat="false" ht="12.8" hidden="false" customHeight="false" outlineLevel="0" collapsed="false">
      <c r="A7886" s="0" t="n">
        <v>0.0121784294144221</v>
      </c>
      <c r="D7886" s="0" t="n">
        <v>0.00214425626435486</v>
      </c>
      <c r="G7886" s="0" t="n">
        <v>0.00180944079851849</v>
      </c>
      <c r="J7886" s="0" t="n">
        <v>1.69083407153477E-005</v>
      </c>
      <c r="M7886" s="0" t="n">
        <v>0.000506864582671036</v>
      </c>
      <c r="P7886" s="0" t="n">
        <v>0.00967591484248421</v>
      </c>
    </row>
    <row r="7887" customFormat="false" ht="12.8" hidden="false" customHeight="false" outlineLevel="0" collapsed="false">
      <c r="A7887" s="0" t="n">
        <v>0.00310740990945397</v>
      </c>
      <c r="D7887" s="0" t="n">
        <v>0.00287947194841787</v>
      </c>
      <c r="G7887" s="0" t="n">
        <v>0.00352766223319406</v>
      </c>
      <c r="J7887" s="0" t="n">
        <v>3.63593947683293E-005</v>
      </c>
      <c r="M7887" s="0" t="n">
        <v>0.0111748432698871</v>
      </c>
      <c r="P7887" s="0" t="n">
        <v>0.00787919103506555</v>
      </c>
    </row>
    <row r="7888" customFormat="false" ht="12.8" hidden="false" customHeight="false" outlineLevel="0" collapsed="false">
      <c r="A7888" s="0" t="n">
        <v>0.00215223234915554</v>
      </c>
      <c r="D7888" s="0" t="n">
        <v>0.000379372864494072</v>
      </c>
      <c r="G7888" s="0" t="n">
        <v>0.00502801716643673</v>
      </c>
      <c r="J7888" s="0" t="n">
        <v>0.000555099329699115</v>
      </c>
      <c r="M7888" s="0" t="n">
        <v>0.0014754192186089</v>
      </c>
      <c r="P7888" s="0" t="n">
        <v>0.0161375794556294</v>
      </c>
    </row>
    <row r="7889" customFormat="false" ht="12.8" hidden="false" customHeight="false" outlineLevel="0" collapsed="false">
      <c r="A7889" s="0" t="n">
        <v>0.022159699619437</v>
      </c>
      <c r="D7889" s="0" t="n">
        <v>0.00274783204043781</v>
      </c>
      <c r="G7889" s="0" t="n">
        <v>0.0069558005748236</v>
      </c>
      <c r="J7889" s="0" t="n">
        <v>0.000575114135924242</v>
      </c>
      <c r="M7889" s="0" t="n">
        <v>0.00809723488189744</v>
      </c>
      <c r="P7889" s="0" t="n">
        <v>0.0117784289872085</v>
      </c>
    </row>
    <row r="7890" customFormat="false" ht="12.8" hidden="false" customHeight="false" outlineLevel="0" collapsed="false">
      <c r="A7890" s="0" t="n">
        <v>0.013989371840221</v>
      </c>
      <c r="D7890" s="0" t="n">
        <v>0.00156961980431216</v>
      </c>
      <c r="G7890" s="0" t="n">
        <v>0.00340134106218679</v>
      </c>
      <c r="J7890" s="0" t="n">
        <v>0.000513869892072157</v>
      </c>
      <c r="M7890" s="0" t="n">
        <v>0.0053833023357923</v>
      </c>
      <c r="P7890" s="0" t="n">
        <v>0.00116734716446507</v>
      </c>
    </row>
    <row r="7891" customFormat="false" ht="12.8" hidden="false" customHeight="false" outlineLevel="0" collapsed="false">
      <c r="A7891" s="0" t="n">
        <v>0.0114091605860855</v>
      </c>
      <c r="D7891" s="0" t="n">
        <v>0.00738825997345743</v>
      </c>
      <c r="G7891" s="0" t="n">
        <v>0.00257038215046571</v>
      </c>
      <c r="J7891" s="0" t="n">
        <v>0.00100010393474952</v>
      </c>
      <c r="M7891" s="0" t="n">
        <v>0.000581045169683183</v>
      </c>
      <c r="P7891" s="0" t="n">
        <v>0.00496351415422204</v>
      </c>
    </row>
    <row r="7892" customFormat="false" ht="12.8" hidden="false" customHeight="false" outlineLevel="0" collapsed="false">
      <c r="A7892" s="0" t="n">
        <v>0.0108769984453253</v>
      </c>
      <c r="D7892" s="0" t="n">
        <v>0.000366777442414204</v>
      </c>
      <c r="G7892" s="0" t="n">
        <v>0.00011047717662337</v>
      </c>
      <c r="J7892" s="0" t="n">
        <v>0.00027853919033943</v>
      </c>
      <c r="M7892" s="0" t="n">
        <v>0.00223794517173835</v>
      </c>
      <c r="P7892" s="0" t="n">
        <v>0.00659640470432631</v>
      </c>
    </row>
    <row r="7893" customFormat="false" ht="12.8" hidden="false" customHeight="false" outlineLevel="0" collapsed="false">
      <c r="A7893" s="0" t="n">
        <v>0.0112462240202221</v>
      </c>
      <c r="D7893" s="0" t="n">
        <v>0.000809575886628518</v>
      </c>
      <c r="G7893" s="0" t="n">
        <v>0.000819591410955426</v>
      </c>
      <c r="J7893" s="0" t="n">
        <v>0.000404845562289498</v>
      </c>
      <c r="M7893" s="0" t="n">
        <v>0.00584834802571885</v>
      </c>
      <c r="P7893" s="0" t="n">
        <v>0.00919251918343173</v>
      </c>
    </row>
    <row r="7894" customFormat="false" ht="12.8" hidden="false" customHeight="false" outlineLevel="0" collapsed="false">
      <c r="A7894" s="0" t="n">
        <v>0.0267594232599734</v>
      </c>
      <c r="D7894" s="0" t="n">
        <v>0.000691825376263993</v>
      </c>
      <c r="G7894" s="0" t="n">
        <v>2.62864399569076E-005</v>
      </c>
      <c r="J7894" s="0" t="n">
        <v>0.00042991653674747</v>
      </c>
      <c r="M7894" s="0" t="n">
        <v>0.00760692228699372</v>
      </c>
      <c r="P7894" s="0" t="n">
        <v>0.00119094858108722</v>
      </c>
    </row>
    <row r="7895" customFormat="false" ht="12.8" hidden="false" customHeight="false" outlineLevel="0" collapsed="false">
      <c r="A7895" s="0" t="n">
        <v>0.000964629830002676</v>
      </c>
      <c r="D7895" s="0" t="n">
        <v>0.000638103518355362</v>
      </c>
      <c r="G7895" s="0" t="n">
        <v>0.00087993054251884</v>
      </c>
      <c r="J7895" s="0" t="n">
        <v>0.000777815815934624</v>
      </c>
      <c r="M7895" s="0" t="n">
        <v>0.0218864638094427</v>
      </c>
      <c r="P7895" s="0" t="n">
        <v>0.00608177793132813</v>
      </c>
    </row>
    <row r="7896" customFormat="false" ht="12.8" hidden="false" customHeight="false" outlineLevel="0" collapsed="false">
      <c r="A7896" s="0" t="n">
        <v>0.00855075313398509</v>
      </c>
      <c r="D7896" s="0" t="n">
        <v>0.0073124001788351</v>
      </c>
      <c r="G7896" s="0" t="n">
        <v>0.00040977259669347</v>
      </c>
      <c r="J7896" s="0" t="n">
        <v>3.03813192979891E-006</v>
      </c>
      <c r="M7896" s="0" t="n">
        <v>0.00778920217545242</v>
      </c>
      <c r="P7896" s="0" t="n">
        <v>0.0105383001434294</v>
      </c>
    </row>
    <row r="7897" customFormat="false" ht="12.8" hidden="false" customHeight="false" outlineLevel="0" collapsed="false">
      <c r="A7897" s="0" t="n">
        <v>0.0010001546389153</v>
      </c>
      <c r="D7897" s="0" t="n">
        <v>0.00683890281493272</v>
      </c>
      <c r="G7897" s="0" t="n">
        <v>0.000437337771107076</v>
      </c>
      <c r="J7897" s="0" t="n">
        <v>0.00184499202911338</v>
      </c>
      <c r="M7897" s="0" t="n">
        <v>0.00476720057858048</v>
      </c>
      <c r="P7897" s="0" t="n">
        <v>0.0250004442905815</v>
      </c>
    </row>
    <row r="7898" customFormat="false" ht="12.8" hidden="false" customHeight="false" outlineLevel="0" collapsed="false">
      <c r="A7898" s="0" t="n">
        <v>0.0028008587635325</v>
      </c>
      <c r="D7898" s="0" t="n">
        <v>0.0053766167135585</v>
      </c>
      <c r="G7898" s="0" t="n">
        <v>0.000955812377063178</v>
      </c>
      <c r="J7898" s="0" t="n">
        <v>7.10684092544641E-006</v>
      </c>
      <c r="M7898" s="0" t="n">
        <v>0.00831579323317944</v>
      </c>
      <c r="P7898" s="0" t="n">
        <v>0.00600219122066224</v>
      </c>
    </row>
    <row r="7899" customFormat="false" ht="12.8" hidden="false" customHeight="false" outlineLevel="0" collapsed="false">
      <c r="A7899" s="0" t="n">
        <v>0.00950860258559705</v>
      </c>
      <c r="D7899" s="0" t="n">
        <v>0.00810023652526953</v>
      </c>
      <c r="G7899" s="0" t="n">
        <v>0.000280485973891466</v>
      </c>
      <c r="J7899" s="0" t="n">
        <v>0.00019175677206113</v>
      </c>
      <c r="M7899" s="0" t="n">
        <v>0.00103200702625829</v>
      </c>
      <c r="P7899" s="0" t="n">
        <v>0.00344452193261186</v>
      </c>
    </row>
    <row r="7900" customFormat="false" ht="12.8" hidden="false" customHeight="false" outlineLevel="0" collapsed="false">
      <c r="A7900" s="0" t="n">
        <v>0.00545059966033542</v>
      </c>
      <c r="D7900" s="0" t="n">
        <v>0.000644170552354812</v>
      </c>
      <c r="G7900" s="0" t="n">
        <v>0.00659682223259477</v>
      </c>
      <c r="J7900" s="0" t="n">
        <v>7.82379903469363E-005</v>
      </c>
      <c r="M7900" s="0" t="n">
        <v>0.0109961059059516</v>
      </c>
      <c r="P7900" s="0" t="n">
        <v>2.24506655104512E-005</v>
      </c>
    </row>
    <row r="7901" customFormat="false" ht="12.8" hidden="false" customHeight="false" outlineLevel="0" collapsed="false">
      <c r="A7901" s="0" t="n">
        <v>0.0221928747067892</v>
      </c>
      <c r="D7901" s="0" t="n">
        <v>0.00354459273562076</v>
      </c>
      <c r="G7901" s="0" t="n">
        <v>0.00129067320634356</v>
      </c>
      <c r="J7901" s="0" t="n">
        <v>0.000998681365137705</v>
      </c>
      <c r="M7901" s="0" t="n">
        <v>0.0135852851367971</v>
      </c>
      <c r="P7901" s="0" t="n">
        <v>0.0189566367460445</v>
      </c>
    </row>
    <row r="7902" customFormat="false" ht="12.8" hidden="false" customHeight="false" outlineLevel="0" collapsed="false">
      <c r="A7902" s="0" t="n">
        <v>0.00939854458189267</v>
      </c>
      <c r="D7902" s="0" t="n">
        <v>0.00382106604261692</v>
      </c>
      <c r="G7902" s="0" t="n">
        <v>0.000181331259804857</v>
      </c>
      <c r="J7902" s="0" t="n">
        <v>0.000126231170190766</v>
      </c>
      <c r="M7902" s="0" t="n">
        <v>0.0118204465793</v>
      </c>
      <c r="P7902" s="0" t="n">
        <v>0.00131569243029503</v>
      </c>
    </row>
    <row r="7903" customFormat="false" ht="12.8" hidden="false" customHeight="false" outlineLevel="0" collapsed="false">
      <c r="A7903" s="0" t="n">
        <v>0.000306114521555441</v>
      </c>
      <c r="D7903" s="0" t="n">
        <v>0.00809401327092011</v>
      </c>
      <c r="G7903" s="0" t="n">
        <v>0.00380725289536358</v>
      </c>
      <c r="J7903" s="0" t="n">
        <v>0.000621852408746935</v>
      </c>
      <c r="M7903" s="0" t="n">
        <v>0.0085671394952919</v>
      </c>
      <c r="P7903" s="0" t="n">
        <v>0.00498306810271172</v>
      </c>
    </row>
    <row r="7904" customFormat="false" ht="12.8" hidden="false" customHeight="false" outlineLevel="0" collapsed="false">
      <c r="A7904" s="0" t="n">
        <v>0.00110466927563374</v>
      </c>
      <c r="D7904" s="0" t="n">
        <v>0.00163883315774354</v>
      </c>
      <c r="G7904" s="0" t="n">
        <v>0.000347928021454602</v>
      </c>
      <c r="J7904" s="0" t="n">
        <v>0.000129862749481977</v>
      </c>
      <c r="M7904" s="0" t="n">
        <v>0.0247825315775131</v>
      </c>
      <c r="P7904" s="0" t="n">
        <v>0.0142604959188263</v>
      </c>
    </row>
    <row r="7905" customFormat="false" ht="12.8" hidden="false" customHeight="false" outlineLevel="0" collapsed="false">
      <c r="A7905" s="0" t="n">
        <v>0.00366690646183544</v>
      </c>
      <c r="D7905" s="0" t="n">
        <v>0.00614586348821308</v>
      </c>
      <c r="G7905" s="0" t="n">
        <v>0.00744149292750634</v>
      </c>
      <c r="J7905" s="0" t="n">
        <v>0.00231894361904661</v>
      </c>
      <c r="M7905" s="0" t="n">
        <v>0.00541209812153644</v>
      </c>
      <c r="P7905" s="0" t="n">
        <v>0.00479882941378996</v>
      </c>
    </row>
    <row r="7906" customFormat="false" ht="12.8" hidden="false" customHeight="false" outlineLevel="0" collapsed="false">
      <c r="A7906" s="0" t="n">
        <v>0.0140034025988323</v>
      </c>
      <c r="D7906" s="0" t="n">
        <v>0.00984316136345178</v>
      </c>
      <c r="G7906" s="0" t="n">
        <v>0.00559277040118749</v>
      </c>
      <c r="J7906" s="0" t="n">
        <v>0.00113639032751309</v>
      </c>
      <c r="M7906" s="0" t="n">
        <v>0.0112985522925033</v>
      </c>
      <c r="P7906" s="0" t="n">
        <v>0.000945507878304282</v>
      </c>
    </row>
    <row r="7907" customFormat="false" ht="12.8" hidden="false" customHeight="false" outlineLevel="0" collapsed="false">
      <c r="A7907" s="0" t="n">
        <v>0.00135099714903128</v>
      </c>
      <c r="D7907" s="0" t="n">
        <v>0.00042379258770078</v>
      </c>
      <c r="G7907" s="0" t="n">
        <v>0.0041215852663727</v>
      </c>
      <c r="J7907" s="0" t="n">
        <v>0.000382832559669918</v>
      </c>
      <c r="M7907" s="0" t="n">
        <v>0.0204024807570046</v>
      </c>
      <c r="P7907" s="0" t="n">
        <v>0.0181175718554042</v>
      </c>
    </row>
    <row r="7908" customFormat="false" ht="12.8" hidden="false" customHeight="false" outlineLevel="0" collapsed="false">
      <c r="A7908" s="0" t="n">
        <v>0.020419662119633</v>
      </c>
      <c r="D7908" s="0" t="n">
        <v>0.00408969593532545</v>
      </c>
      <c r="G7908" s="0" t="n">
        <v>0.00311504883811049</v>
      </c>
      <c r="J7908" s="0" t="n">
        <v>7.11463882917479E-005</v>
      </c>
      <c r="M7908" s="0" t="n">
        <v>0.00107274879563934</v>
      </c>
      <c r="P7908" s="0" t="n">
        <v>0.0142929557449303</v>
      </c>
    </row>
    <row r="7909" customFormat="false" ht="12.8" hidden="false" customHeight="false" outlineLevel="0" collapsed="false">
      <c r="A7909" s="0" t="n">
        <v>0.00474968132601756</v>
      </c>
      <c r="D7909" s="0" t="n">
        <v>0.000409773410024863</v>
      </c>
      <c r="G7909" s="0" t="n">
        <v>0.00239302529723957</v>
      </c>
      <c r="J7909" s="0" t="n">
        <v>0.000276647367942186</v>
      </c>
      <c r="M7909" s="0" t="n">
        <v>0.0048171846153802</v>
      </c>
      <c r="P7909" s="0" t="n">
        <v>0.00276120083604716</v>
      </c>
    </row>
    <row r="7910" customFormat="false" ht="12.8" hidden="false" customHeight="false" outlineLevel="0" collapsed="false">
      <c r="A7910" s="0" t="n">
        <v>0.00476514364300209</v>
      </c>
      <c r="D7910" s="0" t="n">
        <v>0.00314701106987181</v>
      </c>
      <c r="G7910" s="0" t="n">
        <v>0.00486973295958058</v>
      </c>
      <c r="J7910" s="0" t="n">
        <v>0.000603029791774026</v>
      </c>
      <c r="M7910" s="0" t="n">
        <v>0.00015173039811082</v>
      </c>
      <c r="P7910" s="0" t="n">
        <v>0.000505228684427085</v>
      </c>
    </row>
    <row r="7911" customFormat="false" ht="12.8" hidden="false" customHeight="false" outlineLevel="0" collapsed="false">
      <c r="A7911" s="0" t="n">
        <v>0.00772080587579637</v>
      </c>
      <c r="D7911" s="0" t="n">
        <v>0.000625849311762456</v>
      </c>
      <c r="G7911" s="0" t="n">
        <v>0.00563651541465914</v>
      </c>
      <c r="J7911" s="0" t="n">
        <v>1.84555035326916E-005</v>
      </c>
      <c r="M7911" s="0" t="n">
        <v>0.0182276720746349</v>
      </c>
      <c r="P7911" s="0" t="n">
        <v>0.0133858051146521</v>
      </c>
    </row>
    <row r="7912" customFormat="false" ht="12.8" hidden="false" customHeight="false" outlineLevel="0" collapsed="false">
      <c r="A7912" s="0" t="n">
        <v>0.00345627673820263</v>
      </c>
      <c r="D7912" s="0" t="n">
        <v>0.000145260092199183</v>
      </c>
      <c r="G7912" s="0" t="n">
        <v>0.0011487888622204</v>
      </c>
      <c r="J7912" s="0" t="n">
        <v>7.65936016163489E-005</v>
      </c>
      <c r="M7912" s="0" t="n">
        <v>0.0310901501678141</v>
      </c>
      <c r="P7912" s="0" t="n">
        <v>0.00623345821878078</v>
      </c>
    </row>
    <row r="7913" customFormat="false" ht="12.8" hidden="false" customHeight="false" outlineLevel="0" collapsed="false">
      <c r="A7913" s="0" t="n">
        <v>0.00702970012740694</v>
      </c>
      <c r="D7913" s="0" t="n">
        <v>0.00270255088896914</v>
      </c>
      <c r="G7913" s="0" t="n">
        <v>0.0011514334879099</v>
      </c>
      <c r="J7913" s="0" t="n">
        <v>0.00118053746829508</v>
      </c>
      <c r="M7913" s="0" t="n">
        <v>0.0131278307366821</v>
      </c>
      <c r="P7913" s="0" t="n">
        <v>0.00246555488076591</v>
      </c>
    </row>
    <row r="7914" customFormat="false" ht="12.8" hidden="false" customHeight="false" outlineLevel="0" collapsed="false">
      <c r="A7914" s="0" t="n">
        <v>0.00484653780829036</v>
      </c>
      <c r="D7914" s="0" t="n">
        <v>0.00477392884920768</v>
      </c>
      <c r="G7914" s="0" t="n">
        <v>0.00589027970305417</v>
      </c>
      <c r="J7914" s="0" t="n">
        <v>0.000736997992657783</v>
      </c>
      <c r="M7914" s="0" t="n">
        <v>0.0155907554861515</v>
      </c>
      <c r="P7914" s="0" t="n">
        <v>0.013733804868264</v>
      </c>
    </row>
    <row r="7915" customFormat="false" ht="12.8" hidden="false" customHeight="false" outlineLevel="0" collapsed="false">
      <c r="A7915" s="0" t="n">
        <v>0.00733562558646975</v>
      </c>
      <c r="D7915" s="0" t="n">
        <v>0.00146576261207031</v>
      </c>
      <c r="G7915" s="0" t="n">
        <v>0.00198863216230049</v>
      </c>
      <c r="J7915" s="0" t="n">
        <v>0.000450500311980616</v>
      </c>
      <c r="M7915" s="0" t="n">
        <v>0.00876782706149952</v>
      </c>
      <c r="P7915" s="0" t="n">
        <v>0.00689286465759115</v>
      </c>
    </row>
    <row r="7916" customFormat="false" ht="12.8" hidden="false" customHeight="false" outlineLevel="0" collapsed="false">
      <c r="A7916" s="0" t="n">
        <v>0.0220383833125488</v>
      </c>
      <c r="D7916" s="0" t="n">
        <v>0.00358471738892738</v>
      </c>
      <c r="G7916" s="0" t="n">
        <v>0.000124194000819151</v>
      </c>
      <c r="J7916" s="0" t="n">
        <v>0.000472440329266671</v>
      </c>
      <c r="M7916" s="0" t="n">
        <v>0.0128186711112324</v>
      </c>
      <c r="P7916" s="0" t="n">
        <v>0.0283750178258156</v>
      </c>
    </row>
    <row r="7917" customFormat="false" ht="12.8" hidden="false" customHeight="false" outlineLevel="0" collapsed="false">
      <c r="A7917" s="0" t="n">
        <v>0.020590388720394</v>
      </c>
      <c r="D7917" s="0" t="n">
        <v>0.00128698677510385</v>
      </c>
      <c r="G7917" s="0" t="n">
        <v>0.000138088200779673</v>
      </c>
      <c r="J7917" s="0" t="n">
        <v>0.000210596906378231</v>
      </c>
      <c r="M7917" s="0" t="n">
        <v>0.0164494345044332</v>
      </c>
      <c r="P7917" s="0" t="n">
        <v>0.0104418435974796</v>
      </c>
    </row>
    <row r="7918" customFormat="false" ht="12.8" hidden="false" customHeight="false" outlineLevel="0" collapsed="false">
      <c r="A7918" s="0" t="n">
        <v>0.00328070125835405</v>
      </c>
      <c r="D7918" s="0" t="n">
        <v>0.00675673941695612</v>
      </c>
      <c r="G7918" s="0" t="n">
        <v>0.000127282128667072</v>
      </c>
      <c r="J7918" s="0" t="n">
        <v>0.000426846346011362</v>
      </c>
      <c r="M7918" s="0" t="n">
        <v>0.0395435048942055</v>
      </c>
      <c r="P7918" s="0" t="n">
        <v>0.0109579057743244</v>
      </c>
    </row>
    <row r="7919" customFormat="false" ht="12.8" hidden="false" customHeight="false" outlineLevel="0" collapsed="false">
      <c r="A7919" s="0" t="n">
        <v>0.00311409386762724</v>
      </c>
      <c r="D7919" s="0" t="n">
        <v>0.00021668939628641</v>
      </c>
      <c r="G7919" s="0" t="n">
        <v>0.000832270761981816</v>
      </c>
      <c r="J7919" s="0" t="n">
        <v>0.00167569445074151</v>
      </c>
      <c r="M7919" s="0" t="n">
        <v>0.0209839802072093</v>
      </c>
      <c r="P7919" s="0" t="n">
        <v>0.000306613790099014</v>
      </c>
    </row>
    <row r="7920" customFormat="false" ht="12.8" hidden="false" customHeight="false" outlineLevel="0" collapsed="false">
      <c r="A7920" s="0" t="n">
        <v>0.000505083390192113</v>
      </c>
      <c r="D7920" s="0" t="n">
        <v>0.00957657573236662</v>
      </c>
      <c r="G7920" s="0" t="n">
        <v>0.000459485120404621</v>
      </c>
      <c r="J7920" s="0" t="n">
        <v>9.25757976368582E-005</v>
      </c>
      <c r="M7920" s="0" t="n">
        <v>0.00815649758414033</v>
      </c>
      <c r="P7920" s="0" t="n">
        <v>0.00148987685594396</v>
      </c>
    </row>
    <row r="7921" customFormat="false" ht="12.8" hidden="false" customHeight="false" outlineLevel="0" collapsed="false">
      <c r="A7921" s="0" t="n">
        <v>0.0235136027800445</v>
      </c>
      <c r="D7921" s="0" t="n">
        <v>0.00212076970219737</v>
      </c>
      <c r="G7921" s="0" t="n">
        <v>0.000922487246917672</v>
      </c>
      <c r="J7921" s="0" t="n">
        <v>0.000171393958320497</v>
      </c>
      <c r="M7921" s="0" t="n">
        <v>0.0118774307536536</v>
      </c>
      <c r="P7921" s="0" t="n">
        <v>0.0381857691635232</v>
      </c>
    </row>
    <row r="7922" customFormat="false" ht="12.8" hidden="false" customHeight="false" outlineLevel="0" collapsed="false">
      <c r="A7922" s="0" t="n">
        <v>0.0109989614138038</v>
      </c>
      <c r="D7922" s="0" t="n">
        <v>0.0124217514726141</v>
      </c>
      <c r="G7922" s="0" t="n">
        <v>0.00381956033317389</v>
      </c>
      <c r="J7922" s="0" t="n">
        <v>0.00181861044886996</v>
      </c>
      <c r="M7922" s="0" t="n">
        <v>0.0107085584202914</v>
      </c>
      <c r="P7922" s="0" t="n">
        <v>0.0155331773864731</v>
      </c>
    </row>
    <row r="7923" customFormat="false" ht="12.8" hidden="false" customHeight="false" outlineLevel="0" collapsed="false">
      <c r="A7923" s="0" t="n">
        <v>0.0111982064760491</v>
      </c>
      <c r="D7923" s="0" t="n">
        <v>0.000731573285336341</v>
      </c>
      <c r="G7923" s="0" t="n">
        <v>0.000492378155628112</v>
      </c>
      <c r="J7923" s="0" t="n">
        <v>0.000140817295835586</v>
      </c>
      <c r="M7923" s="0" t="n">
        <v>0.0118916252285074</v>
      </c>
      <c r="P7923" s="0" t="n">
        <v>0.0191873741844299</v>
      </c>
    </row>
    <row r="7924" customFormat="false" ht="12.8" hidden="false" customHeight="false" outlineLevel="0" collapsed="false">
      <c r="A7924" s="0" t="n">
        <v>0.00182827413268894</v>
      </c>
      <c r="D7924" s="0" t="n">
        <v>0.000960229743040886</v>
      </c>
      <c r="G7924" s="0" t="n">
        <v>0.000655845028562891</v>
      </c>
      <c r="J7924" s="0" t="n">
        <v>0.000958005025314454</v>
      </c>
      <c r="M7924" s="0" t="n">
        <v>0.0217676905404478</v>
      </c>
      <c r="P7924" s="0" t="n">
        <v>0.0177679571787745</v>
      </c>
    </row>
    <row r="7925" customFormat="false" ht="12.8" hidden="false" customHeight="false" outlineLevel="0" collapsed="false">
      <c r="A7925" s="0" t="n">
        <v>0.00478821503823643</v>
      </c>
      <c r="D7925" s="0" t="n">
        <v>0.000817032386503065</v>
      </c>
      <c r="G7925" s="0" t="n">
        <v>0.00590302481730032</v>
      </c>
      <c r="J7925" s="0" t="n">
        <v>0.000258501184054224</v>
      </c>
      <c r="M7925" s="0" t="n">
        <v>0.023289872530433</v>
      </c>
      <c r="P7925" s="0" t="n">
        <v>0.014674227138324</v>
      </c>
    </row>
    <row r="7926" customFormat="false" ht="12.8" hidden="false" customHeight="false" outlineLevel="0" collapsed="false">
      <c r="A7926" s="0" t="n">
        <v>0.0141183334508882</v>
      </c>
      <c r="D7926" s="0" t="n">
        <v>0.000336076707336332</v>
      </c>
      <c r="G7926" s="0" t="n">
        <v>0.00299217275234833</v>
      </c>
      <c r="J7926" s="0" t="n">
        <v>2.79987725441175E-006</v>
      </c>
      <c r="M7926" s="0" t="n">
        <v>0.00568835769643755</v>
      </c>
      <c r="P7926" s="0" t="n">
        <v>0.00910045147875628</v>
      </c>
    </row>
    <row r="7927" customFormat="false" ht="12.8" hidden="false" customHeight="false" outlineLevel="0" collapsed="false">
      <c r="A7927" s="0" t="n">
        <v>0.000300763886343803</v>
      </c>
      <c r="D7927" s="0" t="n">
        <v>0.00158381493189008</v>
      </c>
      <c r="G7927" s="0" t="n">
        <v>0.000153217451332767</v>
      </c>
      <c r="J7927" s="0" t="n">
        <v>2.20964218221929E-006</v>
      </c>
      <c r="M7927" s="0" t="n">
        <v>0.0054931417712815</v>
      </c>
      <c r="P7927" s="0" t="n">
        <v>0.0134138575151314</v>
      </c>
    </row>
    <row r="7928" customFormat="false" ht="12.8" hidden="false" customHeight="false" outlineLevel="0" collapsed="false">
      <c r="A7928" s="0" t="n">
        <v>0.00482999670691842</v>
      </c>
      <c r="D7928" s="0" t="n">
        <v>0.000306277534735382</v>
      </c>
      <c r="G7928" s="0" t="n">
        <v>0.000327513628607108</v>
      </c>
      <c r="J7928" s="0" t="n">
        <v>0.00028611169965815</v>
      </c>
      <c r="M7928" s="0" t="n">
        <v>0.0145899411975902</v>
      </c>
      <c r="P7928" s="0" t="n">
        <v>0.000789243830990385</v>
      </c>
    </row>
    <row r="7929" customFormat="false" ht="12.8" hidden="false" customHeight="false" outlineLevel="0" collapsed="false">
      <c r="A7929" s="0" t="n">
        <v>0.000999204200361075</v>
      </c>
      <c r="D7929" s="0" t="n">
        <v>0.00120576545708239</v>
      </c>
      <c r="G7929" s="0" t="n">
        <v>0.00412285385133827</v>
      </c>
      <c r="J7929" s="0" t="n">
        <v>0.000293069179221478</v>
      </c>
      <c r="M7929" s="0" t="n">
        <v>0.00651867361629397</v>
      </c>
      <c r="P7929" s="0" t="n">
        <v>0.00221057938429105</v>
      </c>
    </row>
    <row r="7930" customFormat="false" ht="12.8" hidden="false" customHeight="false" outlineLevel="0" collapsed="false">
      <c r="A7930" s="0" t="n">
        <v>0.003202897101836</v>
      </c>
      <c r="D7930" s="0" t="n">
        <v>0.00648031939426679</v>
      </c>
      <c r="G7930" s="0" t="n">
        <v>0.000439990821898775</v>
      </c>
      <c r="J7930" s="0" t="n">
        <v>0.000156731605455275</v>
      </c>
      <c r="M7930" s="0" t="n">
        <v>0.00500610192399716</v>
      </c>
      <c r="P7930" s="0" t="n">
        <v>0.00118074320295395</v>
      </c>
    </row>
    <row r="7931" customFormat="false" ht="12.8" hidden="false" customHeight="false" outlineLevel="0" collapsed="false">
      <c r="A7931" s="0" t="n">
        <v>0.0025040408815077</v>
      </c>
      <c r="D7931" s="0" t="n">
        <v>0.00953104064687475</v>
      </c>
      <c r="G7931" s="0" t="n">
        <v>0.000965706096556253</v>
      </c>
      <c r="J7931" s="0" t="n">
        <v>0.00328006624258471</v>
      </c>
      <c r="M7931" s="0" t="n">
        <v>0.0147454645458136</v>
      </c>
      <c r="P7931" s="0" t="n">
        <v>6.30110694781619E-005</v>
      </c>
    </row>
    <row r="7932" customFormat="false" ht="12.8" hidden="false" customHeight="false" outlineLevel="0" collapsed="false">
      <c r="A7932" s="0" t="n">
        <v>0.0201700275366006</v>
      </c>
      <c r="D7932" s="0" t="n">
        <v>0.0012169023042119</v>
      </c>
      <c r="G7932" s="0" t="n">
        <v>0.00245868845615681</v>
      </c>
      <c r="J7932" s="0" t="n">
        <v>0.000180743153795461</v>
      </c>
      <c r="M7932" s="0" t="n">
        <v>0.0043681220835509</v>
      </c>
      <c r="P7932" s="0" t="n">
        <v>3.84516637373624E-006</v>
      </c>
    </row>
    <row r="7933" customFormat="false" ht="12.8" hidden="false" customHeight="false" outlineLevel="0" collapsed="false">
      <c r="A7933" s="0" t="n">
        <v>0.00211006619103707</v>
      </c>
      <c r="D7933" s="0" t="n">
        <v>0.00223541926412313</v>
      </c>
      <c r="G7933" s="0" t="n">
        <v>0.00097835539287579</v>
      </c>
      <c r="J7933" s="0" t="n">
        <v>0.00116736507138536</v>
      </c>
      <c r="M7933" s="0" t="n">
        <v>0.032210592748799</v>
      </c>
      <c r="P7933" s="0" t="n">
        <v>0.00758957611598935</v>
      </c>
    </row>
    <row r="7934" customFormat="false" ht="12.8" hidden="false" customHeight="false" outlineLevel="0" collapsed="false">
      <c r="A7934" s="0" t="n">
        <v>0.00190406988941762</v>
      </c>
      <c r="D7934" s="0" t="n">
        <v>0.000292777217061366</v>
      </c>
      <c r="G7934" s="0" t="n">
        <v>0.00324948315809872</v>
      </c>
      <c r="J7934" s="0" t="n">
        <v>0.000349987255172465</v>
      </c>
      <c r="M7934" s="0" t="n">
        <v>0.0121395879622017</v>
      </c>
      <c r="P7934" s="0" t="n">
        <v>0.0143258186073062</v>
      </c>
    </row>
    <row r="7935" customFormat="false" ht="12.8" hidden="false" customHeight="false" outlineLevel="0" collapsed="false">
      <c r="A7935" s="0" t="n">
        <v>0.0102304606676929</v>
      </c>
      <c r="D7935" s="0" t="n">
        <v>0.00258016601232499</v>
      </c>
      <c r="G7935" s="0" t="n">
        <v>0.000438318326033412</v>
      </c>
      <c r="J7935" s="0" t="n">
        <v>0.000225215758332313</v>
      </c>
      <c r="M7935" s="0" t="n">
        <v>0.00104022599919866</v>
      </c>
      <c r="P7935" s="0" t="n">
        <v>0.000342003628041532</v>
      </c>
    </row>
    <row r="7936" customFormat="false" ht="12.8" hidden="false" customHeight="false" outlineLevel="0" collapsed="false">
      <c r="A7936" s="0" t="n">
        <v>0.000374650053119564</v>
      </c>
      <c r="D7936" s="0" t="n">
        <v>7.01461366694974E-005</v>
      </c>
      <c r="G7936" s="0" t="n">
        <v>0.00545457706806533</v>
      </c>
      <c r="J7936" s="0" t="n">
        <v>0.000337523778532534</v>
      </c>
      <c r="M7936" s="0" t="n">
        <v>0.0228835724443596</v>
      </c>
      <c r="P7936" s="0" t="n">
        <v>0.0260218811798965</v>
      </c>
    </row>
    <row r="7937" customFormat="false" ht="12.8" hidden="false" customHeight="false" outlineLevel="0" collapsed="false">
      <c r="A7937" s="0" t="n">
        <v>0.00129065381047185</v>
      </c>
      <c r="D7937" s="0" t="n">
        <v>0.00927328618168368</v>
      </c>
      <c r="G7937" s="0" t="n">
        <v>0.00181679473542774</v>
      </c>
      <c r="J7937" s="0" t="n">
        <v>0.000490459091260921</v>
      </c>
      <c r="M7937" s="0" t="n">
        <v>0.000557076990162252</v>
      </c>
      <c r="P7937" s="0" t="n">
        <v>0.0203139324634914</v>
      </c>
    </row>
    <row r="7938" customFormat="false" ht="12.8" hidden="false" customHeight="false" outlineLevel="0" collapsed="false">
      <c r="A7938" s="0" t="n">
        <v>0.0134400031193446</v>
      </c>
      <c r="D7938" s="0" t="n">
        <v>0.000653760344727837</v>
      </c>
      <c r="G7938" s="0" t="n">
        <v>0.00114450994917739</v>
      </c>
      <c r="J7938" s="0" t="n">
        <v>0.000309263520691808</v>
      </c>
      <c r="M7938" s="0" t="n">
        <v>0.011692295895065</v>
      </c>
      <c r="P7938" s="0" t="n">
        <v>0.0105364987615497</v>
      </c>
    </row>
    <row r="7939" customFormat="false" ht="12.8" hidden="false" customHeight="false" outlineLevel="0" collapsed="false">
      <c r="A7939" s="0" t="n">
        <v>0.00311068624535269</v>
      </c>
      <c r="D7939" s="0" t="n">
        <v>0.000989393082755422</v>
      </c>
      <c r="G7939" s="0" t="n">
        <v>0.00172959377348381</v>
      </c>
      <c r="J7939" s="0" t="n">
        <v>0.00028596004748648</v>
      </c>
      <c r="M7939" s="0" t="n">
        <v>0.0115257488904307</v>
      </c>
      <c r="P7939" s="0" t="n">
        <v>0.00971729284742212</v>
      </c>
    </row>
    <row r="7940" customFormat="false" ht="12.8" hidden="false" customHeight="false" outlineLevel="0" collapsed="false">
      <c r="A7940" s="0" t="n">
        <v>0.00195627942146012</v>
      </c>
      <c r="D7940" s="0" t="n">
        <v>0.00564248521896744</v>
      </c>
      <c r="G7940" s="0" t="n">
        <v>0.00385940975418357</v>
      </c>
      <c r="J7940" s="0" t="n">
        <v>0.00100488941944502</v>
      </c>
      <c r="M7940" s="0" t="n">
        <v>0.0117091099717009</v>
      </c>
      <c r="P7940" s="0" t="n">
        <v>0.000803504616710793</v>
      </c>
    </row>
    <row r="7941" customFormat="false" ht="12.8" hidden="false" customHeight="false" outlineLevel="0" collapsed="false">
      <c r="A7941" s="0" t="n">
        <v>0.00076710332998762</v>
      </c>
      <c r="D7941" s="0" t="n">
        <v>0.00298227418978776</v>
      </c>
      <c r="G7941" s="0" t="n">
        <v>0.00233375631517797</v>
      </c>
      <c r="J7941" s="0" t="n">
        <v>0.00124763752010431</v>
      </c>
      <c r="M7941" s="0" t="n">
        <v>0.0183133531391754</v>
      </c>
      <c r="P7941" s="0" t="n">
        <v>0.00617154283258326</v>
      </c>
    </row>
    <row r="7942" customFormat="false" ht="12.8" hidden="false" customHeight="false" outlineLevel="0" collapsed="false">
      <c r="A7942" s="0" t="n">
        <v>0.00589652808327674</v>
      </c>
      <c r="D7942" s="0" t="n">
        <v>0.0032245983621895</v>
      </c>
      <c r="G7942" s="0" t="n">
        <v>0.00077484129416063</v>
      </c>
      <c r="J7942" s="0" t="n">
        <v>0.000186717120081441</v>
      </c>
      <c r="M7942" s="0" t="n">
        <v>0.0088600439379405</v>
      </c>
      <c r="P7942" s="0" t="n">
        <v>0.00506695735914285</v>
      </c>
    </row>
    <row r="7943" customFormat="false" ht="12.8" hidden="false" customHeight="false" outlineLevel="0" collapsed="false">
      <c r="A7943" s="0" t="n">
        <v>0.00596995908890338</v>
      </c>
      <c r="D7943" s="0" t="n">
        <v>0.00352168385081991</v>
      </c>
      <c r="G7943" s="0" t="n">
        <v>0.000333056308006906</v>
      </c>
      <c r="J7943" s="0" t="n">
        <v>0.00079714973575114</v>
      </c>
      <c r="M7943" s="0" t="n">
        <v>0.0159133492568722</v>
      </c>
      <c r="P7943" s="0" t="n">
        <v>0.000605059353343537</v>
      </c>
    </row>
    <row r="7944" customFormat="false" ht="12.8" hidden="false" customHeight="false" outlineLevel="0" collapsed="false">
      <c r="A7944" s="0" t="n">
        <v>0.0482588039126214</v>
      </c>
      <c r="D7944" s="0" t="n">
        <v>0.0013497647344606</v>
      </c>
      <c r="G7944" s="0" t="n">
        <v>0.000573141337013026</v>
      </c>
      <c r="J7944" s="0" t="n">
        <v>0.0011383363272596</v>
      </c>
      <c r="M7944" s="0" t="n">
        <v>0.0217433692601053</v>
      </c>
      <c r="P7944" s="0" t="n">
        <v>0.00362348158352888</v>
      </c>
    </row>
    <row r="7945" customFormat="false" ht="12.8" hidden="false" customHeight="false" outlineLevel="0" collapsed="false">
      <c r="A7945" s="0" t="n">
        <v>0.00568514729646572</v>
      </c>
      <c r="D7945" s="0" t="n">
        <v>0.000324594022850852</v>
      </c>
      <c r="G7945" s="0" t="n">
        <v>0.00257934493572907</v>
      </c>
      <c r="J7945" s="0" t="n">
        <v>0.000317987110099537</v>
      </c>
      <c r="M7945" s="0" t="n">
        <v>0.0244134348545155</v>
      </c>
      <c r="P7945" s="0" t="n">
        <v>0.00231908185943292</v>
      </c>
    </row>
    <row r="7946" customFormat="false" ht="12.8" hidden="false" customHeight="false" outlineLevel="0" collapsed="false">
      <c r="A7946" s="0" t="n">
        <v>0.00480946381180475</v>
      </c>
      <c r="D7946" s="0" t="n">
        <v>0.00515537727237767</v>
      </c>
      <c r="G7946" s="0" t="n">
        <v>0.000589510764464637</v>
      </c>
      <c r="J7946" s="0" t="n">
        <v>3.34545381216857E-005</v>
      </c>
      <c r="M7946" s="0" t="n">
        <v>0.0178501500680325</v>
      </c>
      <c r="P7946" s="0" t="n">
        <v>0.00246093214375942</v>
      </c>
    </row>
    <row r="7947" customFormat="false" ht="12.8" hidden="false" customHeight="false" outlineLevel="0" collapsed="false">
      <c r="A7947" s="0" t="n">
        <v>5.86108210290811E-005</v>
      </c>
      <c r="D7947" s="0" t="n">
        <v>0.00126773556193513</v>
      </c>
      <c r="G7947" s="0" t="n">
        <v>0.00409674267265282</v>
      </c>
      <c r="J7947" s="0" t="n">
        <v>2.93315765999647E-005</v>
      </c>
      <c r="M7947" s="0" t="n">
        <v>0.0271533458592415</v>
      </c>
      <c r="P7947" s="0" t="n">
        <v>0.010875735599318</v>
      </c>
    </row>
    <row r="7948" customFormat="false" ht="12.8" hidden="false" customHeight="false" outlineLevel="0" collapsed="false">
      <c r="A7948" s="0" t="n">
        <v>0.0419784320388017</v>
      </c>
      <c r="D7948" s="0" t="n">
        <v>0.000239537585772687</v>
      </c>
      <c r="G7948" s="0" t="n">
        <v>0.00373865667284185</v>
      </c>
      <c r="J7948" s="0" t="n">
        <v>0.00203059084016686</v>
      </c>
      <c r="M7948" s="0" t="n">
        <v>0.016778650934169</v>
      </c>
      <c r="P7948" s="0" t="n">
        <v>0.00131390753717485</v>
      </c>
    </row>
    <row r="7949" customFormat="false" ht="12.8" hidden="false" customHeight="false" outlineLevel="0" collapsed="false">
      <c r="A7949" s="0" t="n">
        <v>0.00325028684847365</v>
      </c>
      <c r="D7949" s="0" t="n">
        <v>0.000325557925605391</v>
      </c>
      <c r="G7949" s="0" t="n">
        <v>0.0045396984661249</v>
      </c>
      <c r="J7949" s="0" t="n">
        <v>0.000991353919129798</v>
      </c>
      <c r="M7949" s="0" t="n">
        <v>0.0343373124047707</v>
      </c>
      <c r="P7949" s="0" t="n">
        <v>0.00928960370128915</v>
      </c>
    </row>
    <row r="7950" customFormat="false" ht="12.8" hidden="false" customHeight="false" outlineLevel="0" collapsed="false">
      <c r="A7950" s="0" t="n">
        <v>0.00896905577212943</v>
      </c>
      <c r="D7950" s="0" t="n">
        <v>0.00127244573901521</v>
      </c>
      <c r="G7950" s="0" t="n">
        <v>0.00195627641135793</v>
      </c>
      <c r="J7950" s="0" t="n">
        <v>0.00089056380181953</v>
      </c>
      <c r="M7950" s="0" t="n">
        <v>0.00148703562231679</v>
      </c>
      <c r="P7950" s="0" t="n">
        <v>0.00530449607952062</v>
      </c>
    </row>
    <row r="7951" customFormat="false" ht="12.8" hidden="false" customHeight="false" outlineLevel="0" collapsed="false">
      <c r="A7951" s="0" t="n">
        <v>0.00210397446668836</v>
      </c>
      <c r="D7951" s="0" t="n">
        <v>0.0035160703010606</v>
      </c>
      <c r="G7951" s="0" t="n">
        <v>0.00269016660590813</v>
      </c>
      <c r="J7951" s="0" t="n">
        <v>0.000286202604164803</v>
      </c>
      <c r="M7951" s="0" t="n">
        <v>0.0214618220842104</v>
      </c>
      <c r="P7951" s="0" t="n">
        <v>0.00900663287279915</v>
      </c>
    </row>
    <row r="7952" customFormat="false" ht="12.8" hidden="false" customHeight="false" outlineLevel="0" collapsed="false">
      <c r="A7952" s="0" t="n">
        <v>0.00494155725479168</v>
      </c>
      <c r="D7952" s="0" t="n">
        <v>0.000699946290058699</v>
      </c>
      <c r="G7952" s="0" t="n">
        <v>0.00130702864991741</v>
      </c>
      <c r="J7952" s="0" t="n">
        <v>0.000217323354280318</v>
      </c>
      <c r="M7952" s="0" t="n">
        <v>0.000734247379770246</v>
      </c>
      <c r="P7952" s="0" t="n">
        <v>0.00698548129301193</v>
      </c>
    </row>
    <row r="7953" customFormat="false" ht="12.8" hidden="false" customHeight="false" outlineLevel="0" collapsed="false">
      <c r="A7953" s="0" t="n">
        <v>0.00149361139103925</v>
      </c>
      <c r="D7953" s="0" t="n">
        <v>0.00754510203872518</v>
      </c>
      <c r="G7953" s="0" t="n">
        <v>0.00128503701006343</v>
      </c>
      <c r="J7953" s="0" t="n">
        <v>0.00123412240370288</v>
      </c>
      <c r="M7953" s="0" t="n">
        <v>0.0286594076542935</v>
      </c>
      <c r="P7953" s="0" t="n">
        <v>0.0186559249017142</v>
      </c>
    </row>
    <row r="7954" customFormat="false" ht="12.8" hidden="false" customHeight="false" outlineLevel="0" collapsed="false">
      <c r="A7954" s="0" t="n">
        <v>0.000466001276471176</v>
      </c>
      <c r="D7954" s="0" t="n">
        <v>0.0108920553479256</v>
      </c>
      <c r="G7954" s="0" t="n">
        <v>0.000272651176826459</v>
      </c>
      <c r="J7954" s="0" t="n">
        <v>5.6114563607235E-005</v>
      </c>
      <c r="M7954" s="0" t="n">
        <v>0.0167577090188141</v>
      </c>
      <c r="P7954" s="0" t="n">
        <v>0.00482215200097841</v>
      </c>
    </row>
    <row r="7955" customFormat="false" ht="12.8" hidden="false" customHeight="false" outlineLevel="0" collapsed="false">
      <c r="A7955" s="0" t="n">
        <v>0.00816298523476796</v>
      </c>
      <c r="D7955" s="0" t="n">
        <v>0.00279714453053914</v>
      </c>
      <c r="G7955" s="0" t="n">
        <v>0.001894836425554</v>
      </c>
      <c r="J7955" s="0" t="n">
        <v>0.000285788024149634</v>
      </c>
      <c r="M7955" s="0" t="n">
        <v>0.0122858354112203</v>
      </c>
      <c r="P7955" s="0" t="n">
        <v>0.0022699010052601</v>
      </c>
    </row>
    <row r="7956" customFormat="false" ht="12.8" hidden="false" customHeight="false" outlineLevel="0" collapsed="false">
      <c r="A7956" s="0" t="n">
        <v>0.00528069641148251</v>
      </c>
      <c r="D7956" s="0" t="n">
        <v>0.00411718025535741</v>
      </c>
      <c r="G7956" s="0" t="n">
        <v>0.00450998425034306</v>
      </c>
      <c r="J7956" s="0" t="n">
        <v>0.000255157986341755</v>
      </c>
      <c r="M7956" s="0" t="n">
        <v>0.00756140066567913</v>
      </c>
      <c r="P7956" s="0" t="n">
        <v>0.00431169081751267</v>
      </c>
    </row>
    <row r="7957" customFormat="false" ht="12.8" hidden="false" customHeight="false" outlineLevel="0" collapsed="false">
      <c r="A7957" s="0" t="n">
        <v>0.0315394543326287</v>
      </c>
      <c r="D7957" s="0" t="n">
        <v>0.00262625187132992</v>
      </c>
      <c r="G7957" s="0" t="n">
        <v>0.000252905116601073</v>
      </c>
      <c r="J7957" s="0" t="n">
        <v>1.61677682457705E-005</v>
      </c>
      <c r="M7957" s="0" t="n">
        <v>0.00399789581201868</v>
      </c>
      <c r="P7957" s="0" t="n">
        <v>0.0099089187820035</v>
      </c>
    </row>
    <row r="7958" customFormat="false" ht="12.8" hidden="false" customHeight="false" outlineLevel="0" collapsed="false">
      <c r="A7958" s="0" t="n">
        <v>0.00201557205184756</v>
      </c>
      <c r="D7958" s="0" t="n">
        <v>0.000660674672161314</v>
      </c>
      <c r="G7958" s="0" t="n">
        <v>0.00353458995926812</v>
      </c>
      <c r="J7958" s="0" t="n">
        <v>0.000199769253765521</v>
      </c>
      <c r="M7958" s="0" t="n">
        <v>0.00179126991196871</v>
      </c>
      <c r="P7958" s="0" t="n">
        <v>0.00910040369323901</v>
      </c>
    </row>
    <row r="7959" customFormat="false" ht="12.8" hidden="false" customHeight="false" outlineLevel="0" collapsed="false">
      <c r="A7959" s="0" t="n">
        <v>0.0166261026211115</v>
      </c>
      <c r="D7959" s="0" t="n">
        <v>0.00180397033249325</v>
      </c>
      <c r="G7959" s="0" t="n">
        <v>0.00509916442224869</v>
      </c>
      <c r="J7959" s="0" t="n">
        <v>0.000135803264811194</v>
      </c>
      <c r="M7959" s="0" t="n">
        <v>0.0103109172720268</v>
      </c>
      <c r="P7959" s="0" t="n">
        <v>0.00131563663319985</v>
      </c>
    </row>
    <row r="7960" customFormat="false" ht="12.8" hidden="false" customHeight="false" outlineLevel="0" collapsed="false">
      <c r="A7960" s="0" t="n">
        <v>0.00998897051594306</v>
      </c>
      <c r="D7960" s="0" t="n">
        <v>0.00190199449641984</v>
      </c>
      <c r="G7960" s="0" t="n">
        <v>0.000360359088379368</v>
      </c>
      <c r="J7960" s="0" t="n">
        <v>0.00129636637909042</v>
      </c>
      <c r="M7960" s="0" t="n">
        <v>0.0304238837791045</v>
      </c>
      <c r="P7960" s="0" t="n">
        <v>0.0120690212689302</v>
      </c>
    </row>
    <row r="7961" customFormat="false" ht="12.8" hidden="false" customHeight="false" outlineLevel="0" collapsed="false">
      <c r="A7961" s="0" t="n">
        <v>0.00449436914134115</v>
      </c>
      <c r="D7961" s="0" t="n">
        <v>0.00206139718161685</v>
      </c>
      <c r="G7961" s="0" t="n">
        <v>0.000734455516728207</v>
      </c>
      <c r="J7961" s="0" t="n">
        <v>0.000312568912731889</v>
      </c>
      <c r="M7961" s="0" t="n">
        <v>0.016408638161408</v>
      </c>
      <c r="P7961" s="0" t="n">
        <v>0.00886003247856133</v>
      </c>
    </row>
    <row r="7962" customFormat="false" ht="12.8" hidden="false" customHeight="false" outlineLevel="0" collapsed="false">
      <c r="A7962" s="0" t="n">
        <v>0.00583256504594653</v>
      </c>
      <c r="D7962" s="0" t="n">
        <v>0.00227726675876977</v>
      </c>
      <c r="G7962" s="0" t="n">
        <v>4.951079634811E-005</v>
      </c>
      <c r="J7962" s="0" t="n">
        <v>0.00100431032433918</v>
      </c>
      <c r="M7962" s="0" t="n">
        <v>0.0232611131822508</v>
      </c>
      <c r="P7962" s="0" t="n">
        <v>0.00387642346315841</v>
      </c>
    </row>
    <row r="7963" customFormat="false" ht="12.8" hidden="false" customHeight="false" outlineLevel="0" collapsed="false">
      <c r="A7963" s="0" t="n">
        <v>0.00882324429737583</v>
      </c>
      <c r="D7963" s="0" t="n">
        <v>0.00863443728283198</v>
      </c>
      <c r="G7963" s="0" t="n">
        <v>0.00273031135447945</v>
      </c>
      <c r="J7963" s="0" t="n">
        <v>0.00019212123988285</v>
      </c>
      <c r="M7963" s="0" t="n">
        <v>0.0336322733984571</v>
      </c>
      <c r="P7963" s="0" t="n">
        <v>0.0102606801885678</v>
      </c>
    </row>
    <row r="7964" customFormat="false" ht="12.8" hidden="false" customHeight="false" outlineLevel="0" collapsed="false">
      <c r="A7964" s="0" t="n">
        <v>0.00423882723578384</v>
      </c>
      <c r="D7964" s="0" t="n">
        <v>0.000771708171375753</v>
      </c>
      <c r="G7964" s="0" t="n">
        <v>0.000703640008932506</v>
      </c>
      <c r="J7964" s="0" t="n">
        <v>0.000561761915350903</v>
      </c>
      <c r="M7964" s="0" t="n">
        <v>0.0258312228440527</v>
      </c>
      <c r="P7964" s="0" t="n">
        <v>0.00172628953605745</v>
      </c>
    </row>
    <row r="7965" customFormat="false" ht="12.8" hidden="false" customHeight="false" outlineLevel="0" collapsed="false">
      <c r="A7965" s="0" t="n">
        <v>0.00565410733067418</v>
      </c>
      <c r="D7965" s="0" t="n">
        <v>0.00582742058598952</v>
      </c>
      <c r="G7965" s="0" t="n">
        <v>0.00209900206651403</v>
      </c>
      <c r="J7965" s="0" t="n">
        <v>0.000778047613050029</v>
      </c>
      <c r="M7965" s="0" t="n">
        <v>0.00897194221162928</v>
      </c>
      <c r="P7965" s="0" t="n">
        <v>0.0233049123669362</v>
      </c>
    </row>
    <row r="7966" customFormat="false" ht="12.8" hidden="false" customHeight="false" outlineLevel="0" collapsed="false">
      <c r="A7966" s="0" t="n">
        <v>0.00802780887762142</v>
      </c>
      <c r="D7966" s="0" t="n">
        <v>0.00358303132048882</v>
      </c>
      <c r="G7966" s="0" t="n">
        <v>0.00184422390180793</v>
      </c>
      <c r="J7966" s="0" t="n">
        <v>0.000607154293141296</v>
      </c>
      <c r="M7966" s="0" t="n">
        <v>0.012540402575595</v>
      </c>
      <c r="P7966" s="0" t="n">
        <v>0.00321265058595513</v>
      </c>
    </row>
    <row r="7967" customFormat="false" ht="12.8" hidden="false" customHeight="false" outlineLevel="0" collapsed="false">
      <c r="A7967" s="0" t="n">
        <v>0.0396922775746774</v>
      </c>
      <c r="D7967" s="0" t="n">
        <v>0.00520641336204701</v>
      </c>
      <c r="G7967" s="0" t="n">
        <v>0.00070421005814052</v>
      </c>
      <c r="J7967" s="0" t="n">
        <v>0.00022602049635092</v>
      </c>
      <c r="M7967" s="0" t="n">
        <v>0.00523996225738555</v>
      </c>
      <c r="P7967" s="0" t="n">
        <v>0.00545113683722524</v>
      </c>
    </row>
    <row r="7968" customFormat="false" ht="12.8" hidden="false" customHeight="false" outlineLevel="0" collapsed="false">
      <c r="A7968" s="0" t="n">
        <v>0.00237116641956465</v>
      </c>
      <c r="D7968" s="0" t="n">
        <v>0.0026603287925859</v>
      </c>
      <c r="G7968" s="0" t="n">
        <v>0.00602491449521392</v>
      </c>
      <c r="J7968" s="0" t="n">
        <v>0.000366554715462694</v>
      </c>
      <c r="M7968" s="0" t="n">
        <v>0.00546176515588093</v>
      </c>
      <c r="P7968" s="0" t="n">
        <v>0.0314075055118457</v>
      </c>
    </row>
    <row r="7969" customFormat="false" ht="12.8" hidden="false" customHeight="false" outlineLevel="0" collapsed="false">
      <c r="A7969" s="0" t="n">
        <v>0.0137146948426196</v>
      </c>
      <c r="D7969" s="0" t="n">
        <v>0.00171229762847035</v>
      </c>
      <c r="G7969" s="0" t="n">
        <v>0.000326263832345076</v>
      </c>
      <c r="J7969" s="0" t="n">
        <v>0.000202971494216566</v>
      </c>
      <c r="M7969" s="0" t="n">
        <v>0.00133959945876972</v>
      </c>
      <c r="P7969" s="0" t="n">
        <v>0.0242058214120375</v>
      </c>
    </row>
    <row r="7970" customFormat="false" ht="12.8" hidden="false" customHeight="false" outlineLevel="0" collapsed="false">
      <c r="A7970" s="0" t="n">
        <v>0.0148903309317813</v>
      </c>
      <c r="D7970" s="0" t="n">
        <v>0.00614026690871708</v>
      </c>
      <c r="G7970" s="0" t="n">
        <v>0.00327082557180068</v>
      </c>
      <c r="J7970" s="0" t="n">
        <v>0.00226191259730762</v>
      </c>
      <c r="M7970" s="0" t="n">
        <v>0.0086122490154744</v>
      </c>
      <c r="P7970" s="0" t="n">
        <v>0.00934233743481537</v>
      </c>
    </row>
    <row r="7971" customFormat="false" ht="12.8" hidden="false" customHeight="false" outlineLevel="0" collapsed="false">
      <c r="A7971" s="0" t="n">
        <v>0.0213690190199015</v>
      </c>
      <c r="D7971" s="0" t="n">
        <v>0.0127747137876455</v>
      </c>
      <c r="G7971" s="0" t="n">
        <v>0.00251952879710575</v>
      </c>
      <c r="J7971" s="0" t="n">
        <v>0.000110207648984408</v>
      </c>
      <c r="M7971" s="0" t="n">
        <v>0.0327891330589505</v>
      </c>
      <c r="P7971" s="0" t="n">
        <v>0.00531537269954406</v>
      </c>
    </row>
    <row r="7972" customFormat="false" ht="12.8" hidden="false" customHeight="false" outlineLevel="0" collapsed="false">
      <c r="A7972" s="0" t="n">
        <v>0.000937951440109501</v>
      </c>
      <c r="D7972" s="0" t="n">
        <v>0.00456774146735077</v>
      </c>
      <c r="G7972" s="0" t="n">
        <v>0.000960124477680979</v>
      </c>
      <c r="J7972" s="0" t="n">
        <v>0.000924270425993324</v>
      </c>
      <c r="M7972" s="0" t="n">
        <v>0.0104677101517435</v>
      </c>
      <c r="P7972" s="0" t="n">
        <v>0.00482610116406748</v>
      </c>
    </row>
    <row r="7973" customFormat="false" ht="12.8" hidden="false" customHeight="false" outlineLevel="0" collapsed="false">
      <c r="A7973" s="0" t="n">
        <v>0.00119543372995869</v>
      </c>
      <c r="D7973" s="0" t="n">
        <v>0.000392911210037999</v>
      </c>
      <c r="G7973" s="0" t="n">
        <v>9.67075764813131E-005</v>
      </c>
      <c r="J7973" s="0" t="n">
        <v>0.000379463232948699</v>
      </c>
      <c r="M7973" s="0" t="n">
        <v>0.0180223145245704</v>
      </c>
      <c r="P7973" s="0" t="n">
        <v>0.0172302095486966</v>
      </c>
    </row>
    <row r="7974" customFormat="false" ht="12.8" hidden="false" customHeight="false" outlineLevel="0" collapsed="false">
      <c r="A7974" s="0" t="n">
        <v>6.77330051670957E-005</v>
      </c>
      <c r="D7974" s="0" t="n">
        <v>0.00533563251434651</v>
      </c>
      <c r="G7974" s="0" t="n">
        <v>0.00835457421299967</v>
      </c>
      <c r="J7974" s="0" t="n">
        <v>0.00043789397776186</v>
      </c>
      <c r="M7974" s="0" t="n">
        <v>0.020514848212457</v>
      </c>
      <c r="P7974" s="0" t="n">
        <v>0.0128742627676255</v>
      </c>
    </row>
    <row r="7975" customFormat="false" ht="12.8" hidden="false" customHeight="false" outlineLevel="0" collapsed="false">
      <c r="A7975" s="0" t="n">
        <v>0.00984762855048866</v>
      </c>
      <c r="D7975" s="0" t="n">
        <v>0.00221899877846508</v>
      </c>
      <c r="G7975" s="0" t="n">
        <v>0.00490836513063779</v>
      </c>
      <c r="J7975" s="0" t="n">
        <v>0.000743320692476435</v>
      </c>
      <c r="M7975" s="0" t="n">
        <v>0.015086885390758</v>
      </c>
      <c r="P7975" s="0" t="n">
        <v>0.0244380143472386</v>
      </c>
    </row>
    <row r="7976" customFormat="false" ht="12.8" hidden="false" customHeight="false" outlineLevel="0" collapsed="false">
      <c r="A7976" s="0" t="n">
        <v>0.00677335708161987</v>
      </c>
      <c r="D7976" s="0" t="n">
        <v>0.00553005306872495</v>
      </c>
      <c r="G7976" s="0" t="n">
        <v>0.00556435088773678</v>
      </c>
      <c r="J7976" s="0" t="n">
        <v>0.000206043652438322</v>
      </c>
      <c r="M7976" s="0" t="n">
        <v>0.0163228782810092</v>
      </c>
      <c r="P7976" s="0" t="n">
        <v>0.000542306658041232</v>
      </c>
    </row>
    <row r="7977" customFormat="false" ht="12.8" hidden="false" customHeight="false" outlineLevel="0" collapsed="false">
      <c r="A7977" s="0" t="n">
        <v>0.00701893527313967</v>
      </c>
      <c r="D7977" s="0" t="n">
        <v>0.0042985416694609</v>
      </c>
      <c r="G7977" s="0" t="n">
        <v>0.000281695519858396</v>
      </c>
      <c r="J7977" s="0" t="n">
        <v>0.000584176363840686</v>
      </c>
      <c r="M7977" s="0" t="n">
        <v>0.0138238096829223</v>
      </c>
      <c r="P7977" s="0" t="n">
        <v>0.00264637233363974</v>
      </c>
    </row>
    <row r="7978" customFormat="false" ht="12.8" hidden="false" customHeight="false" outlineLevel="0" collapsed="false">
      <c r="A7978" s="0" t="n">
        <v>0.0059558053012657</v>
      </c>
      <c r="D7978" s="0" t="n">
        <v>0.000272352917992664</v>
      </c>
      <c r="G7978" s="0" t="n">
        <v>0.000912005537039107</v>
      </c>
      <c r="J7978" s="0" t="n">
        <v>1.13345477163194E-005</v>
      </c>
      <c r="M7978" s="0" t="n">
        <v>0.0215202950907271</v>
      </c>
      <c r="P7978" s="0" t="n">
        <v>0.00430805476667172</v>
      </c>
    </row>
    <row r="7979" customFormat="false" ht="12.8" hidden="false" customHeight="false" outlineLevel="0" collapsed="false">
      <c r="A7979" s="0" t="n">
        <v>0.00523193773555886</v>
      </c>
      <c r="D7979" s="0" t="n">
        <v>0.00976210689719645</v>
      </c>
      <c r="G7979" s="0" t="n">
        <v>0.000509517060485994</v>
      </c>
      <c r="J7979" s="0" t="n">
        <v>0.000237637080818319</v>
      </c>
      <c r="M7979" s="0" t="n">
        <v>0.00696701121070092</v>
      </c>
      <c r="P7979" s="0" t="n">
        <v>0.0445572167859525</v>
      </c>
    </row>
    <row r="7980" customFormat="false" ht="12.8" hidden="false" customHeight="false" outlineLevel="0" collapsed="false">
      <c r="A7980" s="0" t="n">
        <v>0.00692480786280379</v>
      </c>
      <c r="D7980" s="0" t="n">
        <v>0.00031290471235284</v>
      </c>
      <c r="G7980" s="0" t="n">
        <v>0.000229382753170987</v>
      </c>
      <c r="J7980" s="0" t="n">
        <v>0.00130601935042594</v>
      </c>
      <c r="M7980" s="0" t="n">
        <v>0.00751099365528665</v>
      </c>
      <c r="P7980" s="0" t="n">
        <v>0.0108165935057628</v>
      </c>
    </row>
    <row r="7981" customFormat="false" ht="12.8" hidden="false" customHeight="false" outlineLevel="0" collapsed="false">
      <c r="A7981" s="0" t="n">
        <v>0.00179470450063036</v>
      </c>
      <c r="D7981" s="0" t="n">
        <v>0.00092266987563187</v>
      </c>
      <c r="G7981" s="0" t="n">
        <v>0.00070729661697478</v>
      </c>
      <c r="J7981" s="0" t="n">
        <v>0.000964486211955477</v>
      </c>
      <c r="M7981" s="0" t="n">
        <v>0.00471229266577594</v>
      </c>
      <c r="P7981" s="0" t="n">
        <v>0.00119946561168567</v>
      </c>
    </row>
    <row r="7982" customFormat="false" ht="12.8" hidden="false" customHeight="false" outlineLevel="0" collapsed="false">
      <c r="A7982" s="0" t="n">
        <v>0.00300382523752719</v>
      </c>
      <c r="D7982" s="0" t="n">
        <v>0.00169595335864371</v>
      </c>
      <c r="G7982" s="0" t="n">
        <v>0.00221197377740142</v>
      </c>
      <c r="J7982" s="0" t="n">
        <v>0.000207460432685025</v>
      </c>
      <c r="M7982" s="0" t="n">
        <v>0.0130967611990154</v>
      </c>
      <c r="P7982" s="0" t="n">
        <v>0.0170793191435752</v>
      </c>
    </row>
    <row r="7983" customFormat="false" ht="12.8" hidden="false" customHeight="false" outlineLevel="0" collapsed="false">
      <c r="A7983" s="0" t="n">
        <v>0.00181988205844677</v>
      </c>
      <c r="D7983" s="0" t="n">
        <v>0.00185627705424002</v>
      </c>
      <c r="G7983" s="0" t="n">
        <v>0.000829398189372454</v>
      </c>
      <c r="J7983" s="0" t="n">
        <v>0.000288886692911361</v>
      </c>
      <c r="M7983" s="0" t="n">
        <v>0.0217659884056261</v>
      </c>
      <c r="P7983" s="0" t="n">
        <v>0.00416691428473434</v>
      </c>
    </row>
    <row r="7984" customFormat="false" ht="12.8" hidden="false" customHeight="false" outlineLevel="0" collapsed="false">
      <c r="A7984" s="0" t="n">
        <v>0.00914122590230465</v>
      </c>
      <c r="D7984" s="0" t="n">
        <v>0.0127602724513121</v>
      </c>
      <c r="G7984" s="0" t="n">
        <v>0.000775248046282449</v>
      </c>
      <c r="J7984" s="0" t="n">
        <v>0.000434122666396475</v>
      </c>
      <c r="M7984" s="0" t="n">
        <v>0.0259144528310844</v>
      </c>
      <c r="P7984" s="0" t="n">
        <v>0.00417825494197332</v>
      </c>
    </row>
    <row r="7985" customFormat="false" ht="12.8" hidden="false" customHeight="false" outlineLevel="0" collapsed="false">
      <c r="A7985" s="0" t="n">
        <v>0.015644606134716</v>
      </c>
      <c r="D7985" s="0" t="n">
        <v>0.00588042160519947</v>
      </c>
      <c r="G7985" s="0" t="n">
        <v>0.00174241168222996</v>
      </c>
      <c r="J7985" s="0" t="n">
        <v>0.000160093692811656</v>
      </c>
      <c r="M7985" s="0" t="n">
        <v>0.00783697234206344</v>
      </c>
      <c r="P7985" s="0" t="n">
        <v>0.0263483106775723</v>
      </c>
    </row>
    <row r="7986" customFormat="false" ht="12.8" hidden="false" customHeight="false" outlineLevel="0" collapsed="false">
      <c r="A7986" s="0" t="n">
        <v>0.00325569417906198</v>
      </c>
      <c r="D7986" s="0" t="n">
        <v>0.00389828171383534</v>
      </c>
      <c r="G7986" s="0" t="n">
        <v>0.00782882948251186</v>
      </c>
      <c r="J7986" s="0" t="n">
        <v>0.000349079605202596</v>
      </c>
      <c r="M7986" s="0" t="n">
        <v>0.0198312701182489</v>
      </c>
      <c r="P7986" s="0" t="n">
        <v>0.0195192501540126</v>
      </c>
    </row>
    <row r="7987" customFormat="false" ht="12.8" hidden="false" customHeight="false" outlineLevel="0" collapsed="false">
      <c r="A7987" s="0" t="n">
        <v>0.00933895313932498</v>
      </c>
      <c r="D7987" s="0" t="n">
        <v>0.00778309056224819</v>
      </c>
      <c r="G7987" s="0" t="n">
        <v>0.00131881159825808</v>
      </c>
      <c r="J7987" s="0" t="n">
        <v>0.000391503759865281</v>
      </c>
      <c r="M7987" s="0" t="n">
        <v>0.00188265964946657</v>
      </c>
      <c r="P7987" s="0" t="n">
        <v>0.000964125342093374</v>
      </c>
    </row>
    <row r="7988" customFormat="false" ht="12.8" hidden="false" customHeight="false" outlineLevel="0" collapsed="false">
      <c r="A7988" s="0" t="n">
        <v>0.0310205076198088</v>
      </c>
      <c r="D7988" s="0" t="n">
        <v>0.00472110576977377</v>
      </c>
      <c r="G7988" s="0" t="n">
        <v>0.00148988518994537</v>
      </c>
      <c r="J7988" s="0" t="n">
        <v>2.57698729245544E-005</v>
      </c>
      <c r="M7988" s="0" t="n">
        <v>0.0296983260890837</v>
      </c>
      <c r="P7988" s="0" t="n">
        <v>0.0129408391363638</v>
      </c>
    </row>
    <row r="7989" customFormat="false" ht="12.8" hidden="false" customHeight="false" outlineLevel="0" collapsed="false">
      <c r="A7989" s="0" t="n">
        <v>0.00240973727794076</v>
      </c>
      <c r="D7989" s="0" t="n">
        <v>0.00994809403152755</v>
      </c>
      <c r="G7989" s="0" t="n">
        <v>0.000117017534263119</v>
      </c>
      <c r="J7989" s="0" t="n">
        <v>0.00238168861360809</v>
      </c>
      <c r="M7989" s="0" t="n">
        <v>0.0013248079139512</v>
      </c>
      <c r="P7989" s="0" t="n">
        <v>0.00343054167177663</v>
      </c>
    </row>
    <row r="7990" customFormat="false" ht="12.8" hidden="false" customHeight="false" outlineLevel="0" collapsed="false">
      <c r="A7990" s="0" t="n">
        <v>0.0487912926903502</v>
      </c>
      <c r="D7990" s="0" t="n">
        <v>0.0001774788890818</v>
      </c>
      <c r="G7990" s="0" t="n">
        <v>0.00534307171936689</v>
      </c>
      <c r="J7990" s="0" t="n">
        <v>2.69148162408039E-005</v>
      </c>
      <c r="M7990" s="0" t="n">
        <v>0.00486815574579444</v>
      </c>
      <c r="P7990" s="0" t="n">
        <v>0.0257369391852975</v>
      </c>
    </row>
    <row r="7991" customFormat="false" ht="12.8" hidden="false" customHeight="false" outlineLevel="0" collapsed="false">
      <c r="A7991" s="0" t="n">
        <v>0.000966399463218558</v>
      </c>
      <c r="D7991" s="0" t="n">
        <v>0.00347620906481536</v>
      </c>
      <c r="G7991" s="0" t="n">
        <v>0.0014145128669347</v>
      </c>
      <c r="J7991" s="0" t="n">
        <v>0.000270894220901095</v>
      </c>
      <c r="M7991" s="0" t="n">
        <v>0.000701024016235945</v>
      </c>
      <c r="P7991" s="0" t="n">
        <v>0.0056858012613051</v>
      </c>
    </row>
    <row r="7992" customFormat="false" ht="12.8" hidden="false" customHeight="false" outlineLevel="0" collapsed="false">
      <c r="A7992" s="0" t="n">
        <v>0.0125866057514498</v>
      </c>
      <c r="D7992" s="0" t="n">
        <v>0.000729361222861159</v>
      </c>
      <c r="G7992" s="0" t="n">
        <v>0.000986225817600304</v>
      </c>
      <c r="J7992" s="0" t="n">
        <v>0.000927159412030496</v>
      </c>
      <c r="M7992" s="0" t="n">
        <v>0.0224126568425357</v>
      </c>
      <c r="P7992" s="0" t="n">
        <v>0.0207696031191529</v>
      </c>
    </row>
    <row r="7993" customFormat="false" ht="12.8" hidden="false" customHeight="false" outlineLevel="0" collapsed="false">
      <c r="A7993" s="0" t="n">
        <v>0.00378154416247608</v>
      </c>
      <c r="D7993" s="0" t="n">
        <v>0.000907710021651737</v>
      </c>
      <c r="G7993" s="0" t="n">
        <v>1.41113965916938E-005</v>
      </c>
      <c r="J7993" s="0" t="n">
        <v>0.000329807405643365</v>
      </c>
      <c r="M7993" s="0" t="n">
        <v>0.0161386595217602</v>
      </c>
      <c r="P7993" s="0" t="n">
        <v>0.01196625810539</v>
      </c>
    </row>
    <row r="7994" customFormat="false" ht="12.8" hidden="false" customHeight="false" outlineLevel="0" collapsed="false">
      <c r="A7994" s="0" t="n">
        <v>0.0300343467672851</v>
      </c>
      <c r="D7994" s="0" t="n">
        <v>0.010681284484411</v>
      </c>
      <c r="G7994" s="0" t="n">
        <v>0.000439481410617999</v>
      </c>
      <c r="J7994" s="0" t="n">
        <v>0.000121719172247195</v>
      </c>
      <c r="M7994" s="0" t="n">
        <v>0.0205938386552237</v>
      </c>
      <c r="P7994" s="0" t="n">
        <v>0.00177768794624322</v>
      </c>
    </row>
    <row r="7995" customFormat="false" ht="12.8" hidden="false" customHeight="false" outlineLevel="0" collapsed="false">
      <c r="A7995" s="0" t="n">
        <v>0.00626443557715831</v>
      </c>
      <c r="D7995" s="0" t="n">
        <v>0.00664398287166582</v>
      </c>
      <c r="G7995" s="0" t="n">
        <v>0.000828509530552928</v>
      </c>
      <c r="J7995" s="0" t="n">
        <v>0.000741061589005771</v>
      </c>
      <c r="M7995" s="0" t="n">
        <v>0.0333509847972385</v>
      </c>
      <c r="P7995" s="0" t="n">
        <v>0.00590766573323082</v>
      </c>
    </row>
    <row r="7996" customFormat="false" ht="12.8" hidden="false" customHeight="false" outlineLevel="0" collapsed="false">
      <c r="A7996" s="0" t="n">
        <v>0.000379141632248513</v>
      </c>
      <c r="D7996" s="0" t="n">
        <v>0.00406260837374548</v>
      </c>
      <c r="G7996" s="0" t="n">
        <v>0.000841891900654118</v>
      </c>
      <c r="J7996" s="0" t="n">
        <v>0.000607266783372153</v>
      </c>
      <c r="M7996" s="0" t="n">
        <v>0.0214559713487507</v>
      </c>
      <c r="P7996" s="0" t="n">
        <v>0.0161977286176288</v>
      </c>
    </row>
    <row r="7997" customFormat="false" ht="12.8" hidden="false" customHeight="false" outlineLevel="0" collapsed="false">
      <c r="A7997" s="0" t="n">
        <v>0.0183458190764705</v>
      </c>
      <c r="D7997" s="0" t="n">
        <v>0.00490054806293027</v>
      </c>
      <c r="G7997" s="0" t="n">
        <v>0.000495868694972639</v>
      </c>
      <c r="J7997" s="0" t="n">
        <v>0.000756900473922617</v>
      </c>
      <c r="M7997" s="0" t="n">
        <v>0.00468086223160981</v>
      </c>
      <c r="P7997" s="0" t="n">
        <v>0.019372357086617</v>
      </c>
    </row>
    <row r="7998" customFormat="false" ht="12.8" hidden="false" customHeight="false" outlineLevel="0" collapsed="false">
      <c r="A7998" s="0" t="n">
        <v>0.0157507934899013</v>
      </c>
      <c r="D7998" s="0" t="n">
        <v>0.0109339355406483</v>
      </c>
      <c r="G7998" s="0" t="n">
        <v>0.00601305719246261</v>
      </c>
      <c r="J7998" s="0" t="n">
        <v>0.00124710381456187</v>
      </c>
      <c r="M7998" s="0" t="n">
        <v>0.0110107018029905</v>
      </c>
      <c r="P7998" s="0" t="n">
        <v>0.00115076886750482</v>
      </c>
    </row>
    <row r="7999" customFormat="false" ht="12.8" hidden="false" customHeight="false" outlineLevel="0" collapsed="false">
      <c r="A7999" s="0" t="n">
        <v>0.00492069882281299</v>
      </c>
      <c r="D7999" s="0" t="n">
        <v>0.00690690019771991</v>
      </c>
      <c r="G7999" s="0" t="n">
        <v>0.000209769558377995</v>
      </c>
      <c r="J7999" s="0" t="n">
        <v>0.00061866444547798</v>
      </c>
      <c r="M7999" s="0" t="n">
        <v>0.0112140037067656</v>
      </c>
      <c r="P7999" s="0" t="n">
        <v>0.00283734107645363</v>
      </c>
    </row>
    <row r="8000" customFormat="false" ht="12.8" hidden="false" customHeight="false" outlineLevel="0" collapsed="false">
      <c r="A8000" s="0" t="n">
        <v>0.000421361652824527</v>
      </c>
      <c r="D8000" s="0" t="n">
        <v>0.00776363179567205</v>
      </c>
      <c r="G8000" s="0" t="n">
        <v>0.00107842656970975</v>
      </c>
      <c r="J8000" s="0" t="n">
        <v>3.66336439620862E-005</v>
      </c>
      <c r="M8000" s="0" t="n">
        <v>0.00112078942472235</v>
      </c>
      <c r="P8000" s="0" t="n">
        <v>0.0137256793003896</v>
      </c>
    </row>
    <row r="8001" customFormat="false" ht="12.8" hidden="false" customHeight="false" outlineLevel="0" collapsed="false">
      <c r="A8001" s="0" t="n">
        <v>0.00334427821693835</v>
      </c>
      <c r="D8001" s="0" t="n">
        <v>0.0017898973752709</v>
      </c>
      <c r="G8001" s="0" t="n">
        <v>0.00418221340978795</v>
      </c>
      <c r="J8001" s="0" t="n">
        <v>0.000100863742086926</v>
      </c>
      <c r="M8001" s="0" t="n">
        <v>0.00166900169570176</v>
      </c>
      <c r="P8001" s="0" t="n">
        <v>0.0251674665911731</v>
      </c>
    </row>
    <row r="8002" customFormat="false" ht="12.8" hidden="false" customHeight="false" outlineLevel="0" collapsed="false">
      <c r="A8002" s="0" t="n">
        <v>0.0118647975854305</v>
      </c>
      <c r="D8002" s="0" t="n">
        <v>0.00132905047793105</v>
      </c>
      <c r="G8002" s="0" t="n">
        <v>0.00184561309722332</v>
      </c>
      <c r="J8002" s="0" t="n">
        <v>0.000451603585751579</v>
      </c>
      <c r="M8002" s="0" t="n">
        <v>0.0117090973075336</v>
      </c>
      <c r="P8002" s="0" t="n">
        <v>0.00610598032569353</v>
      </c>
    </row>
    <row r="8003" customFormat="false" ht="12.8" hidden="false" customHeight="false" outlineLevel="0" collapsed="false">
      <c r="A8003" s="0" t="n">
        <v>0.00254035218494988</v>
      </c>
      <c r="D8003" s="0" t="n">
        <v>0.000199055257089105</v>
      </c>
      <c r="G8003" s="0" t="n">
        <v>0.0110851248274989</v>
      </c>
      <c r="J8003" s="0" t="n">
        <v>0.00147177266236998</v>
      </c>
      <c r="M8003" s="0" t="n">
        <v>0.0225378062868456</v>
      </c>
      <c r="P8003" s="0" t="n">
        <v>0.0164959023032525</v>
      </c>
    </row>
    <row r="8004" customFormat="false" ht="12.8" hidden="false" customHeight="false" outlineLevel="0" collapsed="false">
      <c r="A8004" s="0" t="n">
        <v>0.00481051876781261</v>
      </c>
      <c r="D8004" s="0" t="n">
        <v>0.00475826517071093</v>
      </c>
      <c r="G8004" s="0" t="n">
        <v>0.00361071502855456</v>
      </c>
      <c r="J8004" s="0" t="n">
        <v>6.8228798968384E-006</v>
      </c>
      <c r="M8004" s="0" t="n">
        <v>0.000539181853901121</v>
      </c>
      <c r="P8004" s="0" t="n">
        <v>0.00809186698142576</v>
      </c>
    </row>
    <row r="8005" customFormat="false" ht="12.8" hidden="false" customHeight="false" outlineLevel="0" collapsed="false">
      <c r="A8005" s="0" t="n">
        <v>0.00525600129734721</v>
      </c>
      <c r="D8005" s="0" t="n">
        <v>0.000568767949023541</v>
      </c>
      <c r="G8005" s="0" t="n">
        <v>0.00345028222210792</v>
      </c>
      <c r="J8005" s="0" t="n">
        <v>0.00020511713174347</v>
      </c>
      <c r="M8005" s="0" t="n">
        <v>0.0345761812390744</v>
      </c>
      <c r="P8005" s="0" t="n">
        <v>0.00464648918797718</v>
      </c>
    </row>
    <row r="8006" customFormat="false" ht="12.8" hidden="false" customHeight="false" outlineLevel="0" collapsed="false">
      <c r="A8006" s="0" t="n">
        <v>0.00800788420344894</v>
      </c>
      <c r="D8006" s="0" t="n">
        <v>0.00179726900762262</v>
      </c>
      <c r="G8006" s="0" t="n">
        <v>0.00272245011326592</v>
      </c>
      <c r="J8006" s="0" t="n">
        <v>0.000533607408239549</v>
      </c>
      <c r="M8006" s="0" t="n">
        <v>0.00825319179395637</v>
      </c>
      <c r="P8006" s="0" t="n">
        <v>0.0399106437602512</v>
      </c>
    </row>
    <row r="8007" customFormat="false" ht="12.8" hidden="false" customHeight="false" outlineLevel="0" collapsed="false">
      <c r="A8007" s="0" t="n">
        <v>0.0104259482760359</v>
      </c>
      <c r="D8007" s="0" t="n">
        <v>0.00107388063280897</v>
      </c>
      <c r="G8007" s="0" t="n">
        <v>0.000357201125827017</v>
      </c>
      <c r="J8007" s="0" t="n">
        <v>0.000536150829829831</v>
      </c>
      <c r="M8007" s="0" t="n">
        <v>0.00807268249892864</v>
      </c>
      <c r="P8007" s="0" t="n">
        <v>0.0141127969078961</v>
      </c>
    </row>
    <row r="8008" customFormat="false" ht="12.8" hidden="false" customHeight="false" outlineLevel="0" collapsed="false">
      <c r="A8008" s="0" t="n">
        <v>0.00872714550815896</v>
      </c>
      <c r="D8008" s="0" t="n">
        <v>0.00071911857329878</v>
      </c>
      <c r="G8008" s="0" t="n">
        <v>0.00249225425603922</v>
      </c>
      <c r="J8008" s="0" t="n">
        <v>0.000459029676925194</v>
      </c>
      <c r="M8008" s="0" t="n">
        <v>0.0230029248214103</v>
      </c>
      <c r="P8008" s="0" t="n">
        <v>0.0197158954599579</v>
      </c>
    </row>
    <row r="8009" customFormat="false" ht="12.8" hidden="false" customHeight="false" outlineLevel="0" collapsed="false">
      <c r="A8009" s="0" t="n">
        <v>0.00656518123626227</v>
      </c>
      <c r="D8009" s="0" t="n">
        <v>0.000985762483562973</v>
      </c>
      <c r="G8009" s="0" t="n">
        <v>0.000700789992816697</v>
      </c>
      <c r="J8009" s="0" t="n">
        <v>0.00188831763495258</v>
      </c>
      <c r="M8009" s="0" t="n">
        <v>0.00136801312364608</v>
      </c>
      <c r="P8009" s="0" t="n">
        <v>0.00499322454103211</v>
      </c>
    </row>
    <row r="8010" customFormat="false" ht="12.8" hidden="false" customHeight="false" outlineLevel="0" collapsed="false">
      <c r="A8010" s="0" t="n">
        <v>0.0208935949870413</v>
      </c>
      <c r="D8010" s="0" t="n">
        <v>0.0103288853813253</v>
      </c>
      <c r="G8010" s="0" t="n">
        <v>0.000583693044276477</v>
      </c>
      <c r="J8010" s="0" t="n">
        <v>0.0010624507466043</v>
      </c>
      <c r="M8010" s="0" t="n">
        <v>0.00470413221408163</v>
      </c>
      <c r="P8010" s="0" t="n">
        <v>0.012273314988867</v>
      </c>
    </row>
    <row r="8011" customFormat="false" ht="12.8" hidden="false" customHeight="false" outlineLevel="0" collapsed="false">
      <c r="A8011" s="0" t="n">
        <v>0.00322009117966065</v>
      </c>
      <c r="D8011" s="0" t="n">
        <v>0.00898512639705688</v>
      </c>
      <c r="G8011" s="0" t="n">
        <v>0.000365062091735978</v>
      </c>
      <c r="J8011" s="0" t="n">
        <v>0.000519454186564204</v>
      </c>
      <c r="M8011" s="0" t="n">
        <v>0.00133904473254504</v>
      </c>
      <c r="P8011" s="0" t="n">
        <v>0.00774602847754015</v>
      </c>
    </row>
    <row r="8012" customFormat="false" ht="12.8" hidden="false" customHeight="false" outlineLevel="0" collapsed="false">
      <c r="A8012" s="0" t="n">
        <v>0.0231860903983158</v>
      </c>
      <c r="D8012" s="0" t="n">
        <v>9.3620971533299E-005</v>
      </c>
      <c r="G8012" s="0" t="n">
        <v>5.28267207600958E-005</v>
      </c>
      <c r="J8012" s="0" t="n">
        <v>0.000460603073643603</v>
      </c>
      <c r="M8012" s="0" t="n">
        <v>0.023578476145332</v>
      </c>
      <c r="P8012" s="0" t="n">
        <v>0.00352400126903011</v>
      </c>
    </row>
    <row r="8013" customFormat="false" ht="12.8" hidden="false" customHeight="false" outlineLevel="0" collapsed="false">
      <c r="A8013" s="0" t="n">
        <v>0.00880751597875418</v>
      </c>
      <c r="D8013" s="0" t="n">
        <v>0.00127609375036376</v>
      </c>
      <c r="G8013" s="0" t="n">
        <v>0.00206336231517314</v>
      </c>
      <c r="J8013" s="0" t="n">
        <v>0.000236091842193408</v>
      </c>
      <c r="M8013" s="0" t="n">
        <v>0.0244000153982446</v>
      </c>
      <c r="P8013" s="0" t="n">
        <v>0.000884306740333464</v>
      </c>
    </row>
    <row r="8014" customFormat="false" ht="12.8" hidden="false" customHeight="false" outlineLevel="0" collapsed="false">
      <c r="A8014" s="0" t="n">
        <v>0.00209976091572908</v>
      </c>
      <c r="D8014" s="0" t="n">
        <v>0.00227808157743134</v>
      </c>
      <c r="G8014" s="0" t="n">
        <v>0.000197033466651112</v>
      </c>
      <c r="J8014" s="0" t="n">
        <v>0.000490253848195594</v>
      </c>
      <c r="M8014" s="0" t="n">
        <v>0.0148319628784409</v>
      </c>
      <c r="P8014" s="0" t="n">
        <v>0.0161891829931827</v>
      </c>
    </row>
    <row r="8015" customFormat="false" ht="12.8" hidden="false" customHeight="false" outlineLevel="0" collapsed="false">
      <c r="A8015" s="0" t="n">
        <v>0.0052646008032767</v>
      </c>
      <c r="D8015" s="0" t="n">
        <v>6.7333478702587E-005</v>
      </c>
      <c r="G8015" s="0" t="n">
        <v>0.00117577846177235</v>
      </c>
      <c r="J8015" s="0" t="n">
        <v>0.000184956101644536</v>
      </c>
      <c r="M8015" s="0" t="n">
        <v>0.000386431403963741</v>
      </c>
      <c r="P8015" s="0" t="n">
        <v>0.0204448349422487</v>
      </c>
    </row>
    <row r="8016" customFormat="false" ht="12.8" hidden="false" customHeight="false" outlineLevel="0" collapsed="false">
      <c r="A8016" s="0" t="n">
        <v>0.010059211337092</v>
      </c>
      <c r="D8016" s="0" t="n">
        <v>0.00223722531468305</v>
      </c>
      <c r="G8016" s="0" t="n">
        <v>0.005324381133576</v>
      </c>
      <c r="J8016" s="0" t="n">
        <v>4.30004859677525E-005</v>
      </c>
      <c r="M8016" s="0" t="n">
        <v>0.00211077603247599</v>
      </c>
      <c r="P8016" s="0" t="n">
        <v>0.0168910457213318</v>
      </c>
    </row>
    <row r="8017" customFormat="false" ht="12.8" hidden="false" customHeight="false" outlineLevel="0" collapsed="false">
      <c r="A8017" s="0" t="n">
        <v>0.0135258499223459</v>
      </c>
      <c r="D8017" s="0" t="n">
        <v>0.00763738741627382</v>
      </c>
      <c r="G8017" s="0" t="n">
        <v>0.000723692138662771</v>
      </c>
      <c r="J8017" s="0" t="n">
        <v>0.000273333532917532</v>
      </c>
      <c r="M8017" s="0" t="n">
        <v>0.00433668134417058</v>
      </c>
      <c r="P8017" s="0" t="n">
        <v>0.00131337834130907</v>
      </c>
    </row>
    <row r="8018" customFormat="false" ht="12.8" hidden="false" customHeight="false" outlineLevel="0" collapsed="false">
      <c r="A8018" s="0" t="n">
        <v>0.00345984407776324</v>
      </c>
      <c r="D8018" s="0" t="n">
        <v>0.00342570324951578</v>
      </c>
      <c r="G8018" s="0" t="n">
        <v>0.000107300135038061</v>
      </c>
      <c r="J8018" s="0" t="n">
        <v>0.00156075029243427</v>
      </c>
      <c r="M8018" s="0" t="n">
        <v>0.00765619421227169</v>
      </c>
      <c r="P8018" s="0" t="n">
        <v>0.0264709491438702</v>
      </c>
    </row>
    <row r="8019" customFormat="false" ht="12.8" hidden="false" customHeight="false" outlineLevel="0" collapsed="false">
      <c r="A8019" s="0" t="n">
        <v>0.00835391322681361</v>
      </c>
      <c r="D8019" s="0" t="n">
        <v>0.00354473368860039</v>
      </c>
      <c r="G8019" s="0" t="n">
        <v>0.00065384901527998</v>
      </c>
      <c r="J8019" s="0" t="n">
        <v>0.000364662650243913</v>
      </c>
      <c r="M8019" s="0" t="n">
        <v>0.026547440297957</v>
      </c>
      <c r="P8019" s="0" t="n">
        <v>0.0254905218909256</v>
      </c>
    </row>
    <row r="8020" customFormat="false" ht="12.8" hidden="false" customHeight="false" outlineLevel="0" collapsed="false">
      <c r="A8020" s="0" t="n">
        <v>0.0252020372168264</v>
      </c>
      <c r="D8020" s="0" t="n">
        <v>0.00295748500366697</v>
      </c>
      <c r="G8020" s="0" t="n">
        <v>0.000105472614719225</v>
      </c>
      <c r="J8020" s="0" t="n">
        <v>0.000316326658348144</v>
      </c>
      <c r="M8020" s="0" t="n">
        <v>1.53655383075214E-006</v>
      </c>
      <c r="P8020" s="0" t="n">
        <v>0.000116659098585121</v>
      </c>
    </row>
    <row r="8021" customFormat="false" ht="12.8" hidden="false" customHeight="false" outlineLevel="0" collapsed="false">
      <c r="A8021" s="0" t="n">
        <v>0.00736788763193082</v>
      </c>
      <c r="D8021" s="0" t="n">
        <v>0.00434248251241331</v>
      </c>
      <c r="G8021" s="0" t="n">
        <v>0.000338484958029178</v>
      </c>
      <c r="J8021" s="0" t="n">
        <v>0.00166327499670653</v>
      </c>
      <c r="M8021" s="0" t="n">
        <v>0.00352189617254815</v>
      </c>
      <c r="P8021" s="0" t="n">
        <v>0.00209996130691752</v>
      </c>
    </row>
    <row r="8022" customFormat="false" ht="12.8" hidden="false" customHeight="false" outlineLevel="0" collapsed="false">
      <c r="A8022" s="0" t="n">
        <v>0.0067768383790963</v>
      </c>
      <c r="D8022" s="0" t="n">
        <v>0.00238334927950043</v>
      </c>
      <c r="G8022" s="0" t="n">
        <v>0.00644467775938704</v>
      </c>
      <c r="J8022" s="0" t="n">
        <v>6.39030573224259E-005</v>
      </c>
      <c r="M8022" s="0" t="n">
        <v>0.0143844928357728</v>
      </c>
      <c r="P8022" s="0" t="n">
        <v>0.00223522187175751</v>
      </c>
    </row>
    <row r="8023" customFormat="false" ht="12.8" hidden="false" customHeight="false" outlineLevel="0" collapsed="false">
      <c r="A8023" s="0" t="n">
        <v>0.00198953841306722</v>
      </c>
      <c r="D8023" s="0" t="n">
        <v>0.000124179666091861</v>
      </c>
      <c r="G8023" s="0" t="n">
        <v>0.00810518628117499</v>
      </c>
      <c r="J8023" s="0" t="n">
        <v>0.00125131839173244</v>
      </c>
      <c r="M8023" s="0" t="n">
        <v>0.00122144121191194</v>
      </c>
      <c r="P8023" s="0" t="n">
        <v>0.00517103883014318</v>
      </c>
    </row>
    <row r="8024" customFormat="false" ht="12.8" hidden="false" customHeight="false" outlineLevel="0" collapsed="false">
      <c r="A8024" s="0" t="n">
        <v>0.0245317278834827</v>
      </c>
      <c r="D8024" s="0" t="n">
        <v>0.00153177789611541</v>
      </c>
      <c r="G8024" s="0" t="n">
        <v>0.000639091250910563</v>
      </c>
      <c r="J8024" s="0" t="n">
        <v>0.00213590553894476</v>
      </c>
      <c r="M8024" s="0" t="n">
        <v>0.00267397802854412</v>
      </c>
      <c r="P8024" s="0" t="n">
        <v>0.0230354543960737</v>
      </c>
    </row>
    <row r="8025" customFormat="false" ht="12.8" hidden="false" customHeight="false" outlineLevel="0" collapsed="false">
      <c r="A8025" s="0" t="n">
        <v>0.0204643576976378</v>
      </c>
      <c r="D8025" s="0" t="n">
        <v>0.00849583111222984</v>
      </c>
      <c r="G8025" s="0" t="n">
        <v>0.0042452297590927</v>
      </c>
      <c r="J8025" s="0" t="n">
        <v>0.0024403165400482</v>
      </c>
      <c r="M8025" s="0" t="n">
        <v>0.0143974934435323</v>
      </c>
      <c r="P8025" s="0" t="n">
        <v>0.00738823123800033</v>
      </c>
    </row>
    <row r="8026" customFormat="false" ht="12.8" hidden="false" customHeight="false" outlineLevel="0" collapsed="false">
      <c r="A8026" s="0" t="n">
        <v>0.0237711201638981</v>
      </c>
      <c r="D8026" s="0" t="n">
        <v>0.000135537862134492</v>
      </c>
      <c r="G8026" s="0" t="n">
        <v>0.00877459999696376</v>
      </c>
      <c r="J8026" s="0" t="n">
        <v>0.00119674219556253</v>
      </c>
      <c r="M8026" s="0" t="n">
        <v>0.0196914194531055</v>
      </c>
      <c r="P8026" s="0" t="n">
        <v>0.00759625166696707</v>
      </c>
    </row>
    <row r="8027" customFormat="false" ht="12.8" hidden="false" customHeight="false" outlineLevel="0" collapsed="false">
      <c r="A8027" s="0" t="n">
        <v>0.00696427060524014</v>
      </c>
      <c r="D8027" s="0" t="n">
        <v>0.0108150554569688</v>
      </c>
      <c r="G8027" s="0" t="n">
        <v>0.00906840036634136</v>
      </c>
      <c r="J8027" s="0" t="n">
        <v>0.000429257998133082</v>
      </c>
      <c r="M8027" s="0" t="n">
        <v>0.0110408406326352</v>
      </c>
      <c r="P8027" s="0" t="n">
        <v>0.00580678180827716</v>
      </c>
    </row>
    <row r="8028" customFormat="false" ht="12.8" hidden="false" customHeight="false" outlineLevel="0" collapsed="false">
      <c r="A8028" s="0" t="n">
        <v>0.00920242985977607</v>
      </c>
      <c r="D8028" s="0" t="n">
        <v>0.00782118096619965</v>
      </c>
      <c r="G8028" s="0" t="n">
        <v>0.000999402180856228</v>
      </c>
      <c r="J8028" s="0" t="n">
        <v>0.000990834817997023</v>
      </c>
      <c r="M8028" s="0" t="n">
        <v>0.00740456346154323</v>
      </c>
      <c r="P8028" s="0" t="n">
        <v>0.0347646558481713</v>
      </c>
    </row>
    <row r="8029" customFormat="false" ht="12.8" hidden="false" customHeight="false" outlineLevel="0" collapsed="false">
      <c r="A8029" s="0" t="n">
        <v>0.00168152507538288</v>
      </c>
      <c r="D8029" s="0" t="n">
        <v>5.45735147706501E-005</v>
      </c>
      <c r="G8029" s="0" t="n">
        <v>0.000545206209524002</v>
      </c>
      <c r="J8029" s="0" t="n">
        <v>0.000567013620845921</v>
      </c>
      <c r="M8029" s="0" t="n">
        <v>0.00388453828962669</v>
      </c>
      <c r="P8029" s="0" t="n">
        <v>0.0150468973404855</v>
      </c>
    </row>
    <row r="8030" customFormat="false" ht="12.8" hidden="false" customHeight="false" outlineLevel="0" collapsed="false">
      <c r="A8030" s="0" t="n">
        <v>0.00164624814078024</v>
      </c>
      <c r="D8030" s="0" t="n">
        <v>0.00506671025730508</v>
      </c>
      <c r="G8030" s="0" t="n">
        <v>0.000235821253067355</v>
      </c>
      <c r="J8030" s="0" t="n">
        <v>0.000639338582319157</v>
      </c>
      <c r="M8030" s="0" t="n">
        <v>0.00735645122716458</v>
      </c>
      <c r="P8030" s="0" t="n">
        <v>0.00094954726156614</v>
      </c>
    </row>
    <row r="8031" customFormat="false" ht="12.8" hidden="false" customHeight="false" outlineLevel="0" collapsed="false">
      <c r="A8031" s="0" t="n">
        <v>0.00241730538760484</v>
      </c>
      <c r="D8031" s="0" t="n">
        <v>0.000701748318960596</v>
      </c>
      <c r="G8031" s="0" t="n">
        <v>0.00375638388341032</v>
      </c>
      <c r="J8031" s="0" t="n">
        <v>9.15996976311204E-005</v>
      </c>
      <c r="M8031" s="0" t="n">
        <v>0.0288774864657961</v>
      </c>
      <c r="P8031" s="0" t="n">
        <v>0.0139460187529207</v>
      </c>
    </row>
    <row r="8032" customFormat="false" ht="12.8" hidden="false" customHeight="false" outlineLevel="0" collapsed="false">
      <c r="A8032" s="0" t="n">
        <v>0.00566922266446534</v>
      </c>
      <c r="D8032" s="0" t="n">
        <v>0.000361401656141079</v>
      </c>
      <c r="G8032" s="0" t="n">
        <v>0.00270798850194651</v>
      </c>
      <c r="J8032" s="0" t="n">
        <v>0.000345746237954821</v>
      </c>
      <c r="M8032" s="0" t="n">
        <v>0.000445525062603862</v>
      </c>
      <c r="P8032" s="0" t="n">
        <v>2.7322983913468E-005</v>
      </c>
    </row>
    <row r="8033" customFormat="false" ht="12.8" hidden="false" customHeight="false" outlineLevel="0" collapsed="false">
      <c r="A8033" s="0" t="n">
        <v>0.00309718946463276</v>
      </c>
      <c r="D8033" s="0" t="n">
        <v>0.0012260984485325</v>
      </c>
      <c r="G8033" s="0" t="n">
        <v>0.00447233455659198</v>
      </c>
      <c r="J8033" s="0" t="n">
        <v>0.000216223684129449</v>
      </c>
      <c r="M8033" s="0" t="n">
        <v>0.00494419410037376</v>
      </c>
      <c r="P8033" s="0" t="n">
        <v>0.00661627793530756</v>
      </c>
    </row>
    <row r="8034" customFormat="false" ht="12.8" hidden="false" customHeight="false" outlineLevel="0" collapsed="false">
      <c r="A8034" s="0" t="n">
        <v>0.00205412604492411</v>
      </c>
      <c r="D8034" s="0" t="n">
        <v>0.00176632426461284</v>
      </c>
      <c r="G8034" s="0" t="n">
        <v>9.20181039179045E-005</v>
      </c>
      <c r="J8034" s="0" t="n">
        <v>0.000102732917571325</v>
      </c>
      <c r="M8034" s="0" t="n">
        <v>0.00013784032322758</v>
      </c>
      <c r="P8034" s="0" t="n">
        <v>0.00847860897021264</v>
      </c>
    </row>
    <row r="8035" customFormat="false" ht="12.8" hidden="false" customHeight="false" outlineLevel="0" collapsed="false">
      <c r="A8035" s="0" t="n">
        <v>0.0196125931460823</v>
      </c>
      <c r="D8035" s="0" t="n">
        <v>0.0016783982745453</v>
      </c>
      <c r="G8035" s="0" t="n">
        <v>0.00228118122975563</v>
      </c>
      <c r="J8035" s="0" t="n">
        <v>0.000642550789275836</v>
      </c>
      <c r="M8035" s="0" t="n">
        <v>0.0125979745275675</v>
      </c>
      <c r="P8035" s="0" t="n">
        <v>0.00482435783377637</v>
      </c>
    </row>
    <row r="8036" customFormat="false" ht="12.8" hidden="false" customHeight="false" outlineLevel="0" collapsed="false">
      <c r="A8036" s="0" t="n">
        <v>0.00863040194592623</v>
      </c>
      <c r="D8036" s="0" t="n">
        <v>0.000535166097911237</v>
      </c>
      <c r="G8036" s="0" t="n">
        <v>0.00744443129456387</v>
      </c>
      <c r="J8036" s="0" t="n">
        <v>0.00073018686572171</v>
      </c>
      <c r="M8036" s="0" t="n">
        <v>0.00618639458339848</v>
      </c>
      <c r="P8036" s="0" t="n">
        <v>0.00189279437991653</v>
      </c>
    </row>
    <row r="8037" customFormat="false" ht="12.8" hidden="false" customHeight="false" outlineLevel="0" collapsed="false">
      <c r="A8037" s="0" t="n">
        <v>0.002946433317066</v>
      </c>
      <c r="D8037" s="0" t="n">
        <v>0.00480480001187839</v>
      </c>
      <c r="G8037" s="0" t="n">
        <v>0.00796548419253578</v>
      </c>
      <c r="J8037" s="0" t="n">
        <v>1.69075081895315E-005</v>
      </c>
      <c r="M8037" s="0" t="n">
        <v>0.00028275174692325</v>
      </c>
      <c r="P8037" s="0" t="n">
        <v>0.0176536731212614</v>
      </c>
    </row>
    <row r="8038" customFormat="false" ht="12.8" hidden="false" customHeight="false" outlineLevel="0" collapsed="false">
      <c r="A8038" s="0" t="n">
        <v>0.000189232428215136</v>
      </c>
      <c r="D8038" s="0" t="n">
        <v>0.00139025854069802</v>
      </c>
      <c r="G8038" s="0" t="n">
        <v>0.00062231333533013</v>
      </c>
      <c r="J8038" s="0" t="n">
        <v>0.000617631455998225</v>
      </c>
      <c r="M8038" s="0" t="n">
        <v>0.0105637236575102</v>
      </c>
      <c r="P8038" s="0" t="n">
        <v>0.000759783937980648</v>
      </c>
    </row>
    <row r="8039" customFormat="false" ht="12.8" hidden="false" customHeight="false" outlineLevel="0" collapsed="false">
      <c r="A8039" s="0" t="n">
        <v>0.00652605235958493</v>
      </c>
      <c r="D8039" s="0" t="n">
        <v>0.008904677928869</v>
      </c>
      <c r="G8039" s="0" t="n">
        <v>0.00402194013932005</v>
      </c>
      <c r="J8039" s="0" t="n">
        <v>0.00103030983496522</v>
      </c>
      <c r="M8039" s="0" t="n">
        <v>0.00444080286731854</v>
      </c>
      <c r="P8039" s="0" t="n">
        <v>0.0358919943145064</v>
      </c>
    </row>
    <row r="8040" customFormat="false" ht="12.8" hidden="false" customHeight="false" outlineLevel="0" collapsed="false">
      <c r="A8040" s="0" t="n">
        <v>0.00116814773547515</v>
      </c>
      <c r="D8040" s="0" t="n">
        <v>0.00393057754677028</v>
      </c>
      <c r="G8040" s="0" t="n">
        <v>0.00290468282859559</v>
      </c>
      <c r="J8040" s="0" t="n">
        <v>0.000984949713637988</v>
      </c>
      <c r="M8040" s="0" t="n">
        <v>0.0221582733388606</v>
      </c>
      <c r="P8040" s="0" t="n">
        <v>1.1311362192272E-005</v>
      </c>
    </row>
    <row r="8041" customFormat="false" ht="12.8" hidden="false" customHeight="false" outlineLevel="0" collapsed="false">
      <c r="A8041" s="0" t="n">
        <v>0.0102015151955466</v>
      </c>
      <c r="D8041" s="0" t="n">
        <v>0.000157529908920285</v>
      </c>
      <c r="G8041" s="0" t="n">
        <v>0.00209134832843544</v>
      </c>
      <c r="J8041" s="0" t="n">
        <v>0.00134280041787977</v>
      </c>
      <c r="M8041" s="0" t="n">
        <v>8.62622585324564E-005</v>
      </c>
      <c r="P8041" s="0" t="n">
        <v>0.00576003632640075</v>
      </c>
    </row>
    <row r="8042" customFormat="false" ht="12.8" hidden="false" customHeight="false" outlineLevel="0" collapsed="false">
      <c r="A8042" s="0" t="n">
        <v>0.00363034190202327</v>
      </c>
      <c r="D8042" s="0" t="n">
        <v>0.002447097347272</v>
      </c>
      <c r="G8042" s="0" t="n">
        <v>0.00332398995438514</v>
      </c>
      <c r="J8042" s="0" t="n">
        <v>0.00101688602205541</v>
      </c>
      <c r="M8042" s="0" t="n">
        <v>0.00523705396752685</v>
      </c>
      <c r="P8042" s="0" t="n">
        <v>0.0194769031900271</v>
      </c>
    </row>
    <row r="8043" customFormat="false" ht="12.8" hidden="false" customHeight="false" outlineLevel="0" collapsed="false">
      <c r="A8043" s="0" t="n">
        <v>0.0010450885786837</v>
      </c>
      <c r="D8043" s="0" t="n">
        <v>0.00165198790726078</v>
      </c>
      <c r="G8043" s="0" t="n">
        <v>0.00224249758641638</v>
      </c>
      <c r="J8043" s="0" t="n">
        <v>0.000963928239367542</v>
      </c>
      <c r="M8043" s="0" t="n">
        <v>0.0273976203527054</v>
      </c>
      <c r="P8043" s="0" t="n">
        <v>0.00913095245202967</v>
      </c>
    </row>
    <row r="8044" customFormat="false" ht="12.8" hidden="false" customHeight="false" outlineLevel="0" collapsed="false">
      <c r="A8044" s="0" t="n">
        <v>0.00111034891923756</v>
      </c>
      <c r="D8044" s="0" t="n">
        <v>0.00394146594867067</v>
      </c>
      <c r="G8044" s="0" t="n">
        <v>1.59262132346404E-005</v>
      </c>
      <c r="J8044" s="0" t="n">
        <v>0.000892805221612995</v>
      </c>
      <c r="M8044" s="0" t="n">
        <v>0.011162692806317</v>
      </c>
      <c r="P8044" s="0" t="n">
        <v>0.00113627185734159</v>
      </c>
    </row>
    <row r="8045" customFormat="false" ht="12.8" hidden="false" customHeight="false" outlineLevel="0" collapsed="false">
      <c r="A8045" s="0" t="n">
        <v>0.033687305524812</v>
      </c>
      <c r="D8045" s="0" t="n">
        <v>0.00397030707427766</v>
      </c>
      <c r="G8045" s="0" t="n">
        <v>0.00652906414346949</v>
      </c>
      <c r="J8045" s="0" t="n">
        <v>0.000462140411568423</v>
      </c>
      <c r="M8045" s="0" t="n">
        <v>0.000646780456885828</v>
      </c>
      <c r="P8045" s="0" t="n">
        <v>0.010865399212965</v>
      </c>
    </row>
    <row r="8046" customFormat="false" ht="12.8" hidden="false" customHeight="false" outlineLevel="0" collapsed="false">
      <c r="A8046" s="0" t="n">
        <v>0.000325626897850411</v>
      </c>
      <c r="D8046" s="0" t="n">
        <v>0.000273327572167652</v>
      </c>
      <c r="G8046" s="0" t="n">
        <v>0.00174488463623334</v>
      </c>
      <c r="J8046" s="0" t="n">
        <v>0.000846590119470117</v>
      </c>
      <c r="M8046" s="0" t="n">
        <v>0.0195266908790599</v>
      </c>
      <c r="P8046" s="0" t="n">
        <v>0.00459481861477757</v>
      </c>
    </row>
    <row r="8047" customFormat="false" ht="12.8" hidden="false" customHeight="false" outlineLevel="0" collapsed="false">
      <c r="A8047" s="0" t="n">
        <v>0.000485179000303801</v>
      </c>
      <c r="D8047" s="0" t="n">
        <v>0.000422298392293971</v>
      </c>
      <c r="G8047" s="0" t="n">
        <v>4.24935602038782E-005</v>
      </c>
      <c r="J8047" s="0" t="n">
        <v>0.000351417352539976</v>
      </c>
      <c r="M8047" s="0" t="n">
        <v>0.00246244893968877</v>
      </c>
      <c r="P8047" s="0" t="n">
        <v>0.023611891040412</v>
      </c>
    </row>
    <row r="8048" customFormat="false" ht="12.8" hidden="false" customHeight="false" outlineLevel="0" collapsed="false">
      <c r="A8048" s="0" t="n">
        <v>0.00793760691852116</v>
      </c>
      <c r="D8048" s="0" t="n">
        <v>0.00870811396229096</v>
      </c>
      <c r="G8048" s="0" t="n">
        <v>0.00499762620932768</v>
      </c>
      <c r="J8048" s="0" t="n">
        <v>0.000209408476435719</v>
      </c>
      <c r="M8048" s="0" t="n">
        <v>0.00463079106138072</v>
      </c>
      <c r="P8048" s="0" t="n">
        <v>0.000884835443059185</v>
      </c>
    </row>
    <row r="8049" customFormat="false" ht="12.8" hidden="false" customHeight="false" outlineLevel="0" collapsed="false">
      <c r="A8049" s="0" t="n">
        <v>0.0160590787943851</v>
      </c>
      <c r="D8049" s="0" t="n">
        <v>0.00287904287335807</v>
      </c>
      <c r="G8049" s="0" t="n">
        <v>0.00110595475793313</v>
      </c>
      <c r="J8049" s="0" t="n">
        <v>0.000345147609474804</v>
      </c>
      <c r="M8049" s="0" t="n">
        <v>0.0258468551757036</v>
      </c>
      <c r="P8049" s="0" t="n">
        <v>0.00171947579038294</v>
      </c>
    </row>
    <row r="8050" customFormat="false" ht="12.8" hidden="false" customHeight="false" outlineLevel="0" collapsed="false">
      <c r="A8050" s="0" t="n">
        <v>0.0194846650501601</v>
      </c>
      <c r="D8050" s="0" t="n">
        <v>0.00380916046338975</v>
      </c>
      <c r="G8050" s="0" t="n">
        <v>0.00607258930824152</v>
      </c>
      <c r="J8050" s="0" t="n">
        <v>4.17297941839267E-005</v>
      </c>
      <c r="M8050" s="0" t="n">
        <v>0.0184125514336916</v>
      </c>
      <c r="P8050" s="0" t="n">
        <v>0.0133300661026783</v>
      </c>
    </row>
    <row r="8051" customFormat="false" ht="12.8" hidden="false" customHeight="false" outlineLevel="0" collapsed="false">
      <c r="A8051" s="0" t="n">
        <v>0.0103029695894462</v>
      </c>
      <c r="D8051" s="0" t="n">
        <v>0.0011781536152961</v>
      </c>
      <c r="G8051" s="0" t="n">
        <v>0.00351096610225141</v>
      </c>
      <c r="J8051" s="0" t="n">
        <v>8.78898526092183E-005</v>
      </c>
      <c r="M8051" s="0" t="n">
        <v>0.00236840677344136</v>
      </c>
      <c r="P8051" s="0" t="n">
        <v>0.0210534057249269</v>
      </c>
    </row>
    <row r="8052" customFormat="false" ht="12.8" hidden="false" customHeight="false" outlineLevel="0" collapsed="false">
      <c r="A8052" s="0" t="n">
        <v>0.000828439823666493</v>
      </c>
      <c r="D8052" s="0" t="n">
        <v>0.00806504477581438</v>
      </c>
      <c r="G8052" s="0" t="n">
        <v>0.000135193657765232</v>
      </c>
      <c r="J8052" s="0" t="n">
        <v>7.07765111655748E-005</v>
      </c>
      <c r="M8052" s="0" t="n">
        <v>0.03552319912754</v>
      </c>
      <c r="P8052" s="0" t="n">
        <v>0.0122650076373908</v>
      </c>
    </row>
    <row r="8053" customFormat="false" ht="12.8" hidden="false" customHeight="false" outlineLevel="0" collapsed="false">
      <c r="A8053" s="0" t="n">
        <v>0.010184910087238</v>
      </c>
      <c r="D8053" s="0" t="n">
        <v>0.00897968198147662</v>
      </c>
      <c r="G8053" s="0" t="n">
        <v>0.00117311571512455</v>
      </c>
      <c r="J8053" s="0" t="n">
        <v>0.000386260175386793</v>
      </c>
      <c r="M8053" s="0" t="n">
        <v>0.0168229698802747</v>
      </c>
      <c r="P8053" s="0" t="n">
        <v>0.00059129875844121</v>
      </c>
    </row>
    <row r="8054" customFormat="false" ht="12.8" hidden="false" customHeight="false" outlineLevel="0" collapsed="false">
      <c r="A8054" s="0" t="n">
        <v>0.00133530602428156</v>
      </c>
      <c r="D8054" s="0" t="n">
        <v>0.000392441291564149</v>
      </c>
      <c r="G8054" s="0" t="n">
        <v>0.000187619518894862</v>
      </c>
      <c r="J8054" s="0" t="n">
        <v>0.00112488339280768</v>
      </c>
      <c r="M8054" s="0" t="n">
        <v>0.00607306283571567</v>
      </c>
      <c r="P8054" s="0" t="n">
        <v>0.0193404967964125</v>
      </c>
    </row>
    <row r="8055" customFormat="false" ht="12.8" hidden="false" customHeight="false" outlineLevel="0" collapsed="false">
      <c r="A8055" s="0" t="n">
        <v>0.0122749477839055</v>
      </c>
      <c r="D8055" s="0" t="n">
        <v>0.000618696554042488</v>
      </c>
      <c r="G8055" s="0" t="n">
        <v>0.00452957495020792</v>
      </c>
      <c r="J8055" s="0" t="n">
        <v>0.000492090515952298</v>
      </c>
      <c r="M8055" s="0" t="n">
        <v>0.00956447288898137</v>
      </c>
      <c r="P8055" s="0" t="n">
        <v>0.00529638735158673</v>
      </c>
    </row>
    <row r="8056" customFormat="false" ht="12.8" hidden="false" customHeight="false" outlineLevel="0" collapsed="false">
      <c r="A8056" s="0" t="n">
        <v>0.0213166914740932</v>
      </c>
      <c r="D8056" s="0" t="n">
        <v>0.00279967853404083</v>
      </c>
      <c r="G8056" s="0" t="n">
        <v>0.000392150472306548</v>
      </c>
      <c r="J8056" s="0" t="n">
        <v>0.000545432710988113</v>
      </c>
      <c r="M8056" s="0" t="n">
        <v>0.0104880908871354</v>
      </c>
      <c r="P8056" s="0" t="n">
        <v>0.00881836358026223</v>
      </c>
    </row>
    <row r="8057" customFormat="false" ht="12.8" hidden="false" customHeight="false" outlineLevel="0" collapsed="false">
      <c r="A8057" s="0" t="n">
        <v>0.00279377216282147</v>
      </c>
      <c r="D8057" s="0" t="n">
        <v>0.00121713804044888</v>
      </c>
      <c r="G8057" s="0" t="n">
        <v>0.00747514744963021</v>
      </c>
      <c r="J8057" s="0" t="n">
        <v>0.000127896644996275</v>
      </c>
      <c r="M8057" s="0" t="n">
        <v>0.00930454598006209</v>
      </c>
      <c r="P8057" s="0" t="n">
        <v>0.0129025226004501</v>
      </c>
    </row>
    <row r="8058" customFormat="false" ht="12.8" hidden="false" customHeight="false" outlineLevel="0" collapsed="false">
      <c r="A8058" s="0" t="n">
        <v>0.0185133666146668</v>
      </c>
      <c r="D8058" s="0" t="n">
        <v>0.000563303781200463</v>
      </c>
      <c r="G8058" s="0" t="n">
        <v>0.00200668407055481</v>
      </c>
      <c r="J8058" s="0" t="n">
        <v>0.00067851887208047</v>
      </c>
      <c r="M8058" s="0" t="n">
        <v>0.00153596475220169</v>
      </c>
      <c r="P8058" s="0" t="n">
        <v>0.00310105507072001</v>
      </c>
    </row>
    <row r="8059" customFormat="false" ht="12.8" hidden="false" customHeight="false" outlineLevel="0" collapsed="false">
      <c r="A8059" s="0" t="n">
        <v>0.0154902888962806</v>
      </c>
      <c r="D8059" s="0" t="n">
        <v>0.00167665795054473</v>
      </c>
      <c r="G8059" s="0" t="n">
        <v>0.00604099812061411</v>
      </c>
      <c r="J8059" s="0" t="n">
        <v>0.000447508812836089</v>
      </c>
      <c r="M8059" s="0" t="n">
        <v>0.0179444914225739</v>
      </c>
      <c r="P8059" s="0" t="n">
        <v>0.00604740000806701</v>
      </c>
    </row>
    <row r="8060" customFormat="false" ht="12.8" hidden="false" customHeight="false" outlineLevel="0" collapsed="false">
      <c r="A8060" s="0" t="n">
        <v>0.00059497414369159</v>
      </c>
      <c r="D8060" s="0" t="n">
        <v>0.000252943952967814</v>
      </c>
      <c r="G8060" s="0" t="n">
        <v>0.00403559773460042</v>
      </c>
      <c r="J8060" s="0" t="n">
        <v>0.000439906770225139</v>
      </c>
      <c r="M8060" s="0" t="n">
        <v>0.0171249672174697</v>
      </c>
      <c r="P8060" s="0" t="n">
        <v>0.00399466819381897</v>
      </c>
    </row>
    <row r="8061" customFormat="false" ht="12.8" hidden="false" customHeight="false" outlineLevel="0" collapsed="false">
      <c r="A8061" s="0" t="n">
        <v>0.0413701697172023</v>
      </c>
      <c r="D8061" s="0" t="n">
        <v>0.00808250592227522</v>
      </c>
      <c r="G8061" s="0" t="n">
        <v>0.00248347215242741</v>
      </c>
      <c r="J8061" s="0" t="n">
        <v>0.000350319132619629</v>
      </c>
      <c r="M8061" s="0" t="n">
        <v>0.00687805212164784</v>
      </c>
      <c r="P8061" s="0" t="n">
        <v>0.00857577965246666</v>
      </c>
    </row>
    <row r="8062" customFormat="false" ht="12.8" hidden="false" customHeight="false" outlineLevel="0" collapsed="false">
      <c r="A8062" s="0" t="n">
        <v>0.00949570099165214</v>
      </c>
      <c r="D8062" s="0" t="n">
        <v>0.00226647201200841</v>
      </c>
      <c r="G8062" s="0" t="n">
        <v>0.00793223351759676</v>
      </c>
      <c r="J8062" s="0" t="n">
        <v>0.000229513018156648</v>
      </c>
      <c r="M8062" s="0" t="n">
        <v>0.0145167026601964</v>
      </c>
      <c r="P8062" s="0" t="n">
        <v>0.0233336905161066</v>
      </c>
    </row>
    <row r="8063" customFormat="false" ht="12.8" hidden="false" customHeight="false" outlineLevel="0" collapsed="false">
      <c r="A8063" s="0" t="n">
        <v>0.00731223347011238</v>
      </c>
      <c r="D8063" s="0" t="n">
        <v>0.00104824138591722</v>
      </c>
      <c r="G8063" s="0" t="n">
        <v>0.00144037010968057</v>
      </c>
      <c r="J8063" s="0" t="n">
        <v>0.000202301537500545</v>
      </c>
      <c r="M8063" s="0" t="n">
        <v>0.00021866270080279</v>
      </c>
      <c r="P8063" s="0" t="n">
        <v>0.010955605702035</v>
      </c>
    </row>
    <row r="8064" customFormat="false" ht="12.8" hidden="false" customHeight="false" outlineLevel="0" collapsed="false">
      <c r="A8064" s="0" t="n">
        <v>0.00203748256340972</v>
      </c>
      <c r="D8064" s="0" t="n">
        <v>0.00357074249697038</v>
      </c>
      <c r="G8064" s="0" t="n">
        <v>0.00797100071313587</v>
      </c>
      <c r="J8064" s="0" t="n">
        <v>0.000125763374930267</v>
      </c>
      <c r="M8064" s="0" t="n">
        <v>0.00433913837697657</v>
      </c>
      <c r="P8064" s="0" t="n">
        <v>0.00946504948739661</v>
      </c>
    </row>
    <row r="8065" customFormat="false" ht="12.8" hidden="false" customHeight="false" outlineLevel="0" collapsed="false">
      <c r="A8065" s="0" t="n">
        <v>0.0245413103449625</v>
      </c>
      <c r="D8065" s="0" t="n">
        <v>0.00425456409073972</v>
      </c>
      <c r="G8065" s="0" t="n">
        <v>0.00804544194522233</v>
      </c>
      <c r="J8065" s="0" t="n">
        <v>0.000496525077645088</v>
      </c>
      <c r="M8065" s="0" t="n">
        <v>0.000266508815722517</v>
      </c>
      <c r="P8065" s="0" t="n">
        <v>0.00654047512925242</v>
      </c>
    </row>
    <row r="8066" customFormat="false" ht="12.8" hidden="false" customHeight="false" outlineLevel="0" collapsed="false">
      <c r="A8066" s="0" t="n">
        <v>0.00358903381150546</v>
      </c>
      <c r="D8066" s="0" t="n">
        <v>0.00222998618706382</v>
      </c>
      <c r="G8066" s="0" t="n">
        <v>0.00284924749417782</v>
      </c>
      <c r="J8066" s="0" t="n">
        <v>0.000439956711692025</v>
      </c>
      <c r="M8066" s="0" t="n">
        <v>0.0155060158977033</v>
      </c>
      <c r="P8066" s="0" t="n">
        <v>0.00565323272255437</v>
      </c>
    </row>
    <row r="8067" customFormat="false" ht="12.8" hidden="false" customHeight="false" outlineLevel="0" collapsed="false">
      <c r="A8067" s="0" t="n">
        <v>0.00976082905632168</v>
      </c>
      <c r="D8067" s="0" t="n">
        <v>0.000876438312130759</v>
      </c>
      <c r="G8067" s="0" t="n">
        <v>0.00106144113408181</v>
      </c>
      <c r="J8067" s="0" t="n">
        <v>7.10705768711105E-005</v>
      </c>
      <c r="M8067" s="0" t="n">
        <v>0.0234748808217799</v>
      </c>
      <c r="P8067" s="0" t="n">
        <v>0.000399477387895254</v>
      </c>
    </row>
    <row r="8068" customFormat="false" ht="12.8" hidden="false" customHeight="false" outlineLevel="0" collapsed="false">
      <c r="A8068" s="0" t="n">
        <v>0.00678234583747971</v>
      </c>
      <c r="D8068" s="0" t="n">
        <v>9.07169709949099E-005</v>
      </c>
      <c r="G8068" s="0" t="n">
        <v>0.00279601311750841</v>
      </c>
      <c r="J8068" s="0" t="n">
        <v>0.000751743592969891</v>
      </c>
      <c r="M8068" s="0" t="n">
        <v>0.00277733276720762</v>
      </c>
      <c r="P8068" s="0" t="n">
        <v>0.00500315150838219</v>
      </c>
    </row>
    <row r="8069" customFormat="false" ht="12.8" hidden="false" customHeight="false" outlineLevel="0" collapsed="false">
      <c r="A8069" s="0" t="n">
        <v>0.0125193958770505</v>
      </c>
      <c r="D8069" s="0" t="n">
        <v>0.00131549261512283</v>
      </c>
      <c r="G8069" s="0" t="n">
        <v>0.00204260941263609</v>
      </c>
      <c r="J8069" s="0" t="n">
        <v>0.00114021486071667</v>
      </c>
      <c r="M8069" s="0" t="n">
        <v>0.0252742645030362</v>
      </c>
      <c r="P8069" s="0" t="n">
        <v>0.00843920149631881</v>
      </c>
    </row>
    <row r="8070" customFormat="false" ht="12.8" hidden="false" customHeight="false" outlineLevel="0" collapsed="false">
      <c r="A8070" s="0" t="n">
        <v>0.00235391698067654</v>
      </c>
      <c r="D8070" s="0" t="n">
        <v>0.00158767889296907</v>
      </c>
      <c r="G8070" s="0" t="n">
        <v>0.000692366845835477</v>
      </c>
      <c r="J8070" s="0" t="n">
        <v>0.000431622788828923</v>
      </c>
      <c r="M8070" s="0" t="n">
        <v>0.0346303501971719</v>
      </c>
      <c r="P8070" s="0" t="n">
        <v>0.0257202644704708</v>
      </c>
    </row>
    <row r="8071" customFormat="false" ht="12.8" hidden="false" customHeight="false" outlineLevel="0" collapsed="false">
      <c r="A8071" s="0" t="n">
        <v>0.00182875023493673</v>
      </c>
      <c r="D8071" s="0" t="n">
        <v>0.00671759753610657</v>
      </c>
      <c r="G8071" s="0" t="n">
        <v>0.000223484537235111</v>
      </c>
      <c r="J8071" s="0" t="n">
        <v>0.000642252890279762</v>
      </c>
      <c r="M8071" s="0" t="n">
        <v>0.0340024757573208</v>
      </c>
      <c r="P8071" s="0" t="n">
        <v>0.00386919334768206</v>
      </c>
    </row>
    <row r="8072" customFormat="false" ht="12.8" hidden="false" customHeight="false" outlineLevel="0" collapsed="false">
      <c r="A8072" s="0" t="n">
        <v>0.00311680553700203</v>
      </c>
      <c r="D8072" s="0" t="n">
        <v>0.00244072953745104</v>
      </c>
      <c r="G8072" s="0" t="n">
        <v>0.00467547393574782</v>
      </c>
      <c r="J8072" s="0" t="n">
        <v>0.000359595592335041</v>
      </c>
      <c r="M8072" s="0" t="n">
        <v>0.0315374649430506</v>
      </c>
      <c r="P8072" s="0" t="n">
        <v>0.00573529888234775</v>
      </c>
    </row>
    <row r="8073" customFormat="false" ht="12.8" hidden="false" customHeight="false" outlineLevel="0" collapsed="false">
      <c r="A8073" s="0" t="n">
        <v>0.00975227309900736</v>
      </c>
      <c r="D8073" s="0" t="n">
        <v>0.0019572528949486</v>
      </c>
      <c r="G8073" s="0" t="n">
        <v>0.000843148242405016</v>
      </c>
      <c r="J8073" s="0" t="n">
        <v>0.000254929024929483</v>
      </c>
      <c r="M8073" s="0" t="n">
        <v>0.0164942815221735</v>
      </c>
      <c r="P8073" s="0" t="n">
        <v>0.0079499820713455</v>
      </c>
    </row>
    <row r="8074" customFormat="false" ht="12.8" hidden="false" customHeight="false" outlineLevel="0" collapsed="false">
      <c r="A8074" s="0" t="n">
        <v>0.0238519936095207</v>
      </c>
      <c r="D8074" s="0" t="n">
        <v>0.00489568633098585</v>
      </c>
      <c r="G8074" s="0" t="n">
        <v>0.00200808722823385</v>
      </c>
      <c r="J8074" s="0" t="n">
        <v>0.000431822698845768</v>
      </c>
      <c r="M8074" s="0" t="n">
        <v>0.00467286362474409</v>
      </c>
      <c r="P8074" s="0" t="n">
        <v>0.00552136502579773</v>
      </c>
    </row>
    <row r="8075" customFormat="false" ht="12.8" hidden="false" customHeight="false" outlineLevel="0" collapsed="false">
      <c r="A8075" s="0" t="n">
        <v>0.00436786707721008</v>
      </c>
      <c r="D8075" s="0" t="n">
        <v>0.00063043282321591</v>
      </c>
      <c r="G8075" s="0" t="n">
        <v>0.00869295308034466</v>
      </c>
      <c r="J8075" s="0" t="n">
        <v>0.00121525295816867</v>
      </c>
      <c r="M8075" s="0" t="n">
        <v>0.00223985770674951</v>
      </c>
      <c r="P8075" s="0" t="n">
        <v>0.00208589040534395</v>
      </c>
    </row>
    <row r="8076" customFormat="false" ht="12.8" hidden="false" customHeight="false" outlineLevel="0" collapsed="false">
      <c r="A8076" s="0" t="n">
        <v>0.00944778848999624</v>
      </c>
      <c r="D8076" s="0" t="n">
        <v>0.00206467226067366</v>
      </c>
      <c r="G8076" s="0" t="n">
        <v>0.00328095915386188</v>
      </c>
      <c r="J8076" s="0" t="n">
        <v>0.000530873591671153</v>
      </c>
      <c r="M8076" s="0" t="n">
        <v>0.00283397253599259</v>
      </c>
      <c r="P8076" s="0" t="n">
        <v>0.00275143921900238</v>
      </c>
    </row>
    <row r="8077" customFormat="false" ht="12.8" hidden="false" customHeight="false" outlineLevel="0" collapsed="false">
      <c r="A8077" s="0" t="n">
        <v>0.0137590915467835</v>
      </c>
      <c r="D8077" s="0" t="n">
        <v>0.000895481277136434</v>
      </c>
      <c r="G8077" s="0" t="n">
        <v>0.00150302126680229</v>
      </c>
      <c r="J8077" s="0" t="n">
        <v>0.00218824036766985</v>
      </c>
      <c r="M8077" s="0" t="n">
        <v>0.00343333460763828</v>
      </c>
      <c r="P8077" s="0" t="n">
        <v>0.0303644947438391</v>
      </c>
    </row>
    <row r="8078" customFormat="false" ht="12.8" hidden="false" customHeight="false" outlineLevel="0" collapsed="false">
      <c r="A8078" s="0" t="n">
        <v>4.37098778376136E-005</v>
      </c>
      <c r="D8078" s="0" t="n">
        <v>0.00415714152816041</v>
      </c>
      <c r="G8078" s="0" t="n">
        <v>0.00109982542767245</v>
      </c>
      <c r="J8078" s="0" t="n">
        <v>0.000124345656533568</v>
      </c>
      <c r="M8078" s="0" t="n">
        <v>0.00115017845143083</v>
      </c>
      <c r="P8078" s="0" t="n">
        <v>0.00810307237808694</v>
      </c>
    </row>
    <row r="8079" customFormat="false" ht="12.8" hidden="false" customHeight="false" outlineLevel="0" collapsed="false">
      <c r="A8079" s="0" t="n">
        <v>0.0448222708623314</v>
      </c>
      <c r="D8079" s="0" t="n">
        <v>0.00659044058481147</v>
      </c>
      <c r="G8079" s="0" t="n">
        <v>0.00143423455565311</v>
      </c>
      <c r="J8079" s="0" t="n">
        <v>0.000388005470154713</v>
      </c>
      <c r="M8079" s="0" t="n">
        <v>0.0228201419714203</v>
      </c>
      <c r="P8079" s="0" t="n">
        <v>0.00291432660934329</v>
      </c>
    </row>
    <row r="8080" customFormat="false" ht="12.8" hidden="false" customHeight="false" outlineLevel="0" collapsed="false">
      <c r="A8080" s="0" t="n">
        <v>0.00102274341236454</v>
      </c>
      <c r="D8080" s="0" t="n">
        <v>0.0105594904534633</v>
      </c>
      <c r="G8080" s="0" t="n">
        <v>0.00344815299400116</v>
      </c>
      <c r="J8080" s="0" t="n">
        <v>0.00171573657345481</v>
      </c>
      <c r="M8080" s="0" t="n">
        <v>0.0153091019485915</v>
      </c>
      <c r="P8080" s="0" t="n">
        <v>0.0144057637610938</v>
      </c>
    </row>
    <row r="8081" customFormat="false" ht="12.8" hidden="false" customHeight="false" outlineLevel="0" collapsed="false">
      <c r="A8081" s="0" t="n">
        <v>0.00221989645254003</v>
      </c>
      <c r="D8081" s="0" t="n">
        <v>0.000502434370227863</v>
      </c>
      <c r="G8081" s="0" t="n">
        <v>0.00817792509802706</v>
      </c>
      <c r="J8081" s="0" t="n">
        <v>0.000987683576911893</v>
      </c>
      <c r="M8081" s="0" t="n">
        <v>0.00828858831360023</v>
      </c>
      <c r="P8081" s="0" t="n">
        <v>0.0187773566476114</v>
      </c>
    </row>
    <row r="8082" customFormat="false" ht="12.8" hidden="false" customHeight="false" outlineLevel="0" collapsed="false">
      <c r="A8082" s="0" t="n">
        <v>0.0130026585525594</v>
      </c>
      <c r="D8082" s="0" t="n">
        <v>0.00817321740924103</v>
      </c>
      <c r="G8082" s="0" t="n">
        <v>0.00244765338882718</v>
      </c>
      <c r="J8082" s="0" t="n">
        <v>0.0017347699135329</v>
      </c>
      <c r="M8082" s="0" t="n">
        <v>0.0033795699096549</v>
      </c>
      <c r="P8082" s="0" t="n">
        <v>0.0016477026207872</v>
      </c>
    </row>
    <row r="8083" customFormat="false" ht="12.8" hidden="false" customHeight="false" outlineLevel="0" collapsed="false">
      <c r="A8083" s="0" t="n">
        <v>0.00571914462646339</v>
      </c>
      <c r="D8083" s="0" t="n">
        <v>0.00120201555333445</v>
      </c>
      <c r="G8083" s="0" t="n">
        <v>0.00407116284050093</v>
      </c>
      <c r="J8083" s="0" t="n">
        <v>0.000981031448006526</v>
      </c>
      <c r="M8083" s="0" t="n">
        <v>0.0258958583179304</v>
      </c>
      <c r="P8083" s="0" t="n">
        <v>0.0142447016929326</v>
      </c>
    </row>
    <row r="8084" customFormat="false" ht="12.8" hidden="false" customHeight="false" outlineLevel="0" collapsed="false">
      <c r="A8084" s="0" t="n">
        <v>0.0143087409917805</v>
      </c>
      <c r="D8084" s="0" t="n">
        <v>0.00840229355058523</v>
      </c>
      <c r="G8084" s="0" t="n">
        <v>0.00153967311075684</v>
      </c>
      <c r="J8084" s="0" t="n">
        <v>0.00017632771961427</v>
      </c>
      <c r="M8084" s="0" t="n">
        <v>0.0213879322167445</v>
      </c>
      <c r="P8084" s="0" t="n">
        <v>0.0309923518387183</v>
      </c>
    </row>
    <row r="8085" customFormat="false" ht="12.8" hidden="false" customHeight="false" outlineLevel="0" collapsed="false">
      <c r="A8085" s="0" t="n">
        <v>0.003297094222923</v>
      </c>
      <c r="D8085" s="0" t="n">
        <v>2.10876684446374E-005</v>
      </c>
      <c r="G8085" s="0" t="n">
        <v>5.4800636727335E-005</v>
      </c>
      <c r="J8085" s="0" t="n">
        <v>0.000533781314885744</v>
      </c>
      <c r="M8085" s="0" t="n">
        <v>0.0029440083794749</v>
      </c>
      <c r="P8085" s="0" t="n">
        <v>0.0068766828554956</v>
      </c>
    </row>
    <row r="8086" customFormat="false" ht="12.8" hidden="false" customHeight="false" outlineLevel="0" collapsed="false">
      <c r="A8086" s="0" t="n">
        <v>0.00490173130386782</v>
      </c>
      <c r="D8086" s="0" t="n">
        <v>0.00242445230963825</v>
      </c>
      <c r="G8086" s="0" t="n">
        <v>0.000731952147742054</v>
      </c>
      <c r="J8086" s="0" t="n">
        <v>0.000481151485932089</v>
      </c>
      <c r="M8086" s="0" t="n">
        <v>0.0176521595694006</v>
      </c>
      <c r="P8086" s="0" t="n">
        <v>0.00351220293379454</v>
      </c>
    </row>
    <row r="8087" customFormat="false" ht="12.8" hidden="false" customHeight="false" outlineLevel="0" collapsed="false">
      <c r="A8087" s="0" t="n">
        <v>0.00127919185504509</v>
      </c>
      <c r="D8087" s="0" t="n">
        <v>0.00132412099333666</v>
      </c>
      <c r="G8087" s="0" t="n">
        <v>0.00273808458332656</v>
      </c>
      <c r="J8087" s="0" t="n">
        <v>0.000339972914631009</v>
      </c>
      <c r="M8087" s="0" t="n">
        <v>0.00193820242894022</v>
      </c>
      <c r="P8087" s="0" t="n">
        <v>0.00066679874633209</v>
      </c>
    </row>
    <row r="8088" customFormat="false" ht="12.8" hidden="false" customHeight="false" outlineLevel="0" collapsed="false">
      <c r="A8088" s="0" t="n">
        <v>0.00421638311058837</v>
      </c>
      <c r="D8088" s="0" t="n">
        <v>0.000181283819920121</v>
      </c>
      <c r="G8088" s="0" t="n">
        <v>0.00481127543248163</v>
      </c>
      <c r="J8088" s="0" t="n">
        <v>8.21401806810978E-005</v>
      </c>
      <c r="M8088" s="0" t="n">
        <v>0.00858472160487228</v>
      </c>
      <c r="P8088" s="0" t="n">
        <v>0.0134375815631057</v>
      </c>
    </row>
    <row r="8089" customFormat="false" ht="12.8" hidden="false" customHeight="false" outlineLevel="0" collapsed="false">
      <c r="A8089" s="0" t="n">
        <v>0.00325106543325411</v>
      </c>
      <c r="D8089" s="0" t="n">
        <v>0.00363690209256223</v>
      </c>
      <c r="G8089" s="0" t="n">
        <v>0.0040886129444231</v>
      </c>
      <c r="J8089" s="0" t="n">
        <v>0.000962424401590868</v>
      </c>
      <c r="M8089" s="0" t="n">
        <v>0.0271463631938217</v>
      </c>
      <c r="P8089" s="0" t="n">
        <v>0.0109297250519758</v>
      </c>
    </row>
    <row r="8090" customFormat="false" ht="12.8" hidden="false" customHeight="false" outlineLevel="0" collapsed="false">
      <c r="A8090" s="0" t="n">
        <v>0.00241204458489483</v>
      </c>
      <c r="D8090" s="0" t="n">
        <v>0.00191140599444082</v>
      </c>
      <c r="G8090" s="0" t="n">
        <v>0.00356292307872003</v>
      </c>
      <c r="J8090" s="0" t="n">
        <v>0.00115499347446658</v>
      </c>
      <c r="M8090" s="0" t="n">
        <v>0.0309062822263569</v>
      </c>
      <c r="P8090" s="0" t="n">
        <v>0.00524550564932123</v>
      </c>
    </row>
    <row r="8091" customFormat="false" ht="12.8" hidden="false" customHeight="false" outlineLevel="0" collapsed="false">
      <c r="A8091" s="0" t="n">
        <v>0.0128157077571558</v>
      </c>
      <c r="D8091" s="0" t="n">
        <v>0.0016261421509052</v>
      </c>
      <c r="G8091" s="0" t="n">
        <v>0.00519556878105268</v>
      </c>
      <c r="J8091" s="0" t="n">
        <v>0.00106058201428533</v>
      </c>
      <c r="M8091" s="0" t="n">
        <v>0.00677399191554239</v>
      </c>
      <c r="P8091" s="0" t="n">
        <v>0.000222144544701008</v>
      </c>
    </row>
    <row r="8092" customFormat="false" ht="12.8" hidden="false" customHeight="false" outlineLevel="0" collapsed="false">
      <c r="A8092" s="0" t="n">
        <v>0.00661406639589055</v>
      </c>
      <c r="D8092" s="0" t="n">
        <v>0.00174724817197285</v>
      </c>
      <c r="G8092" s="0" t="n">
        <v>0.00073694097212009</v>
      </c>
      <c r="J8092" s="0" t="n">
        <v>0.000870001283080022</v>
      </c>
      <c r="M8092" s="0" t="n">
        <v>0.00101878028745926</v>
      </c>
      <c r="P8092" s="0" t="n">
        <v>0.014879246447811</v>
      </c>
    </row>
    <row r="8093" customFormat="false" ht="12.8" hidden="false" customHeight="false" outlineLevel="0" collapsed="false">
      <c r="A8093" s="0" t="n">
        <v>0.00311493021553624</v>
      </c>
      <c r="D8093" s="0" t="n">
        <v>0.00426165806622169</v>
      </c>
      <c r="G8093" s="0" t="n">
        <v>0.00538261643143946</v>
      </c>
      <c r="J8093" s="0" t="n">
        <v>0.00117657533731236</v>
      </c>
      <c r="M8093" s="0" t="n">
        <v>0.00233664265337394</v>
      </c>
      <c r="P8093" s="0" t="n">
        <v>0.00325350220058655</v>
      </c>
    </row>
    <row r="8094" customFormat="false" ht="12.8" hidden="false" customHeight="false" outlineLevel="0" collapsed="false">
      <c r="A8094" s="0" t="n">
        <v>0.00840020269756702</v>
      </c>
      <c r="D8094" s="0" t="n">
        <v>0.00868817599080966</v>
      </c>
      <c r="G8094" s="0" t="n">
        <v>0.00060148652073023</v>
      </c>
      <c r="J8094" s="0" t="n">
        <v>0.000805619288738051</v>
      </c>
      <c r="M8094" s="0" t="n">
        <v>0.014785689031365</v>
      </c>
      <c r="P8094" s="0" t="n">
        <v>0.00568532734441047</v>
      </c>
    </row>
    <row r="8095" customFormat="false" ht="12.8" hidden="false" customHeight="false" outlineLevel="0" collapsed="false">
      <c r="A8095" s="0" t="n">
        <v>0.00125174816983867</v>
      </c>
      <c r="D8095" s="0" t="n">
        <v>0.00733981883741158</v>
      </c>
      <c r="G8095" s="0" t="n">
        <v>0.00791863503670232</v>
      </c>
      <c r="J8095" s="0" t="n">
        <v>7.21366360668431E-005</v>
      </c>
      <c r="M8095" s="0" t="n">
        <v>0.00669146390757986</v>
      </c>
      <c r="P8095" s="0" t="n">
        <v>0.0215840823709626</v>
      </c>
    </row>
    <row r="8096" customFormat="false" ht="12.8" hidden="false" customHeight="false" outlineLevel="0" collapsed="false">
      <c r="A8096" s="0" t="n">
        <v>0.0284912921804577</v>
      </c>
      <c r="D8096" s="0" t="n">
        <v>0.00306628085192409</v>
      </c>
      <c r="G8096" s="0" t="n">
        <v>0.000323374750968387</v>
      </c>
      <c r="J8096" s="0" t="n">
        <v>0.000485699329909043</v>
      </c>
      <c r="M8096" s="0" t="n">
        <v>0.0128004965422672</v>
      </c>
      <c r="P8096" s="0" t="n">
        <v>0.00933539654947511</v>
      </c>
    </row>
    <row r="8097" customFormat="false" ht="12.8" hidden="false" customHeight="false" outlineLevel="0" collapsed="false">
      <c r="A8097" s="0" t="n">
        <v>0.0278309604049803</v>
      </c>
      <c r="D8097" s="0" t="n">
        <v>0.00440324437044837</v>
      </c>
      <c r="G8097" s="0" t="n">
        <v>0.00140974083223195</v>
      </c>
      <c r="J8097" s="0" t="n">
        <v>0.000176078759292674</v>
      </c>
      <c r="M8097" s="0" t="n">
        <v>0.0367322097373937</v>
      </c>
      <c r="P8097" s="0" t="n">
        <v>0.00887316012209632</v>
      </c>
    </row>
    <row r="8098" customFormat="false" ht="12.8" hidden="false" customHeight="false" outlineLevel="0" collapsed="false">
      <c r="A8098" s="0" t="n">
        <v>0.00227226688165199</v>
      </c>
      <c r="D8098" s="0" t="n">
        <v>0.00334462473174982</v>
      </c>
      <c r="G8098" s="0" t="n">
        <v>0.00713431727376569</v>
      </c>
      <c r="J8098" s="0" t="n">
        <v>0.00109239908074528</v>
      </c>
      <c r="M8098" s="0" t="n">
        <v>0.00724936255350525</v>
      </c>
      <c r="P8098" s="0" t="n">
        <v>0.00679175951694086</v>
      </c>
    </row>
    <row r="8099" customFormat="false" ht="12.8" hidden="false" customHeight="false" outlineLevel="0" collapsed="false">
      <c r="A8099" s="0" t="n">
        <v>0.0395809162272905</v>
      </c>
      <c r="D8099" s="0" t="n">
        <v>0.00164530819702532</v>
      </c>
      <c r="G8099" s="0" t="n">
        <v>0.00141281406246268</v>
      </c>
      <c r="J8099" s="0" t="n">
        <v>0.00105763263811696</v>
      </c>
      <c r="M8099" s="0" t="n">
        <v>0.00349227890672908</v>
      </c>
      <c r="P8099" s="0" t="n">
        <v>0.0117984866738922</v>
      </c>
    </row>
    <row r="8100" customFormat="false" ht="12.8" hidden="false" customHeight="false" outlineLevel="0" collapsed="false">
      <c r="A8100" s="0" t="n">
        <v>0.00684463277323489</v>
      </c>
      <c r="D8100" s="0" t="n">
        <v>0.000234079601356244</v>
      </c>
      <c r="G8100" s="0" t="n">
        <v>0.000261623925372878</v>
      </c>
      <c r="J8100" s="0" t="n">
        <v>0.00140803505318052</v>
      </c>
      <c r="M8100" s="0" t="n">
        <v>0.00565745104674502</v>
      </c>
      <c r="P8100" s="0" t="n">
        <v>0.0139499878509427</v>
      </c>
    </row>
    <row r="8101" customFormat="false" ht="12.8" hidden="false" customHeight="false" outlineLevel="0" collapsed="false">
      <c r="A8101" s="0" t="n">
        <v>0.00483561816226326</v>
      </c>
      <c r="D8101" s="0" t="n">
        <v>0.0012751886456152</v>
      </c>
      <c r="G8101" s="0" t="n">
        <v>0.00254576264798547</v>
      </c>
      <c r="J8101" s="0" t="n">
        <v>0.00118962350131606</v>
      </c>
      <c r="M8101" s="0" t="n">
        <v>0.0328940874774441</v>
      </c>
      <c r="P8101" s="0" t="n">
        <v>0.0108546469320078</v>
      </c>
    </row>
    <row r="8102" customFormat="false" ht="12.8" hidden="false" customHeight="false" outlineLevel="0" collapsed="false">
      <c r="A8102" s="0" t="n">
        <v>0.00150789229089402</v>
      </c>
      <c r="D8102" s="0" t="n">
        <v>0.00524918040246107</v>
      </c>
      <c r="G8102" s="0" t="n">
        <v>0.00382155550656759</v>
      </c>
      <c r="J8102" s="0" t="n">
        <v>0.000337314275366016</v>
      </c>
      <c r="M8102" s="0" t="n">
        <v>0.00523100728460356</v>
      </c>
      <c r="P8102" s="0" t="n">
        <v>0.00465235863613454</v>
      </c>
    </row>
    <row r="8103" customFormat="false" ht="12.8" hidden="false" customHeight="false" outlineLevel="0" collapsed="false">
      <c r="A8103" s="0" t="n">
        <v>0.000370108100134183</v>
      </c>
      <c r="D8103" s="0" t="n">
        <v>0.00339869303483855</v>
      </c>
      <c r="G8103" s="0" t="n">
        <v>0.00989869774942577</v>
      </c>
      <c r="J8103" s="0" t="n">
        <v>0.000776052462079852</v>
      </c>
      <c r="M8103" s="0" t="n">
        <v>0.0264240938631309</v>
      </c>
      <c r="P8103" s="0" t="n">
        <v>0.000620059336819771</v>
      </c>
    </row>
    <row r="8104" customFormat="false" ht="12.8" hidden="false" customHeight="false" outlineLevel="0" collapsed="false">
      <c r="A8104" s="0" t="n">
        <v>0.0046779624546396</v>
      </c>
      <c r="D8104" s="0" t="n">
        <v>0.00235831725424454</v>
      </c>
      <c r="G8104" s="0" t="n">
        <v>0.00282679920212943</v>
      </c>
      <c r="J8104" s="0" t="n">
        <v>0.000492848981214265</v>
      </c>
      <c r="M8104" s="0" t="n">
        <v>0.00804733263380063</v>
      </c>
      <c r="P8104" s="0" t="n">
        <v>0.000413054001101155</v>
      </c>
    </row>
    <row r="8105" customFormat="false" ht="12.8" hidden="false" customHeight="false" outlineLevel="0" collapsed="false">
      <c r="A8105" s="0" t="n">
        <v>0.00871402038511433</v>
      </c>
      <c r="D8105" s="0" t="n">
        <v>0.00123880088452425</v>
      </c>
      <c r="G8105" s="0" t="n">
        <v>0.00737726848273739</v>
      </c>
      <c r="J8105" s="0" t="n">
        <v>0.00287072508148447</v>
      </c>
      <c r="M8105" s="0" t="n">
        <v>0.00549643473136535</v>
      </c>
      <c r="P8105" s="0" t="n">
        <v>0.00847208734283628</v>
      </c>
    </row>
    <row r="8106" customFormat="false" ht="12.8" hidden="false" customHeight="false" outlineLevel="0" collapsed="false">
      <c r="A8106" s="0" t="n">
        <v>0.000992982907594295</v>
      </c>
      <c r="D8106" s="0" t="n">
        <v>0.00853260018179087</v>
      </c>
      <c r="G8106" s="0" t="n">
        <v>0.00554307138876812</v>
      </c>
      <c r="J8106" s="0" t="n">
        <v>0.000711766327710451</v>
      </c>
      <c r="M8106" s="0" t="n">
        <v>0.0358428459184119</v>
      </c>
      <c r="P8106" s="0" t="n">
        <v>0.000567526571517637</v>
      </c>
    </row>
    <row r="8107" customFormat="false" ht="12.8" hidden="false" customHeight="false" outlineLevel="0" collapsed="false">
      <c r="A8107" s="0" t="n">
        <v>0.000881476941124156</v>
      </c>
      <c r="D8107" s="0" t="n">
        <v>0.00277021505346513</v>
      </c>
      <c r="G8107" s="0" t="n">
        <v>0.00292244974653283</v>
      </c>
      <c r="J8107" s="0" t="n">
        <v>0.00126125882484313</v>
      </c>
      <c r="M8107" s="0" t="n">
        <v>0.00650275967755275</v>
      </c>
      <c r="P8107" s="0" t="n">
        <v>0.000844020129218941</v>
      </c>
    </row>
    <row r="8108" customFormat="false" ht="12.8" hidden="false" customHeight="false" outlineLevel="0" collapsed="false">
      <c r="A8108" s="0" t="n">
        <v>0.00229946047609259</v>
      </c>
      <c r="D8108" s="0" t="n">
        <v>0.00919126901954007</v>
      </c>
      <c r="G8108" s="0" t="n">
        <v>0.00139448079623779</v>
      </c>
      <c r="J8108" s="0" t="n">
        <v>0.000184592468078939</v>
      </c>
      <c r="M8108" s="0" t="n">
        <v>0.00128074958660697</v>
      </c>
      <c r="P8108" s="0" t="n">
        <v>0.00010948857900778</v>
      </c>
    </row>
    <row r="8109" customFormat="false" ht="12.8" hidden="false" customHeight="false" outlineLevel="0" collapsed="false">
      <c r="A8109" s="0" t="n">
        <v>0.000415025747100048</v>
      </c>
      <c r="D8109" s="0" t="n">
        <v>0.00828464919365182</v>
      </c>
      <c r="G8109" s="0" t="n">
        <v>0.00487614309401547</v>
      </c>
      <c r="J8109" s="0" t="n">
        <v>0.000134817762623828</v>
      </c>
      <c r="M8109" s="0" t="n">
        <v>0.00744631098309792</v>
      </c>
      <c r="P8109" s="0" t="n">
        <v>0.00151788490224926</v>
      </c>
    </row>
    <row r="8110" customFormat="false" ht="12.8" hidden="false" customHeight="false" outlineLevel="0" collapsed="false">
      <c r="A8110" s="0" t="n">
        <v>0.00210733246421522</v>
      </c>
      <c r="D8110" s="0" t="n">
        <v>0.000401331361809885</v>
      </c>
      <c r="G8110" s="0" t="n">
        <v>0.000175418844410252</v>
      </c>
      <c r="J8110" s="0" t="n">
        <v>0.000661099052792118</v>
      </c>
      <c r="M8110" s="0" t="n">
        <v>0.0263337172765761</v>
      </c>
      <c r="P8110" s="0" t="n">
        <v>0.00624244750224618</v>
      </c>
    </row>
    <row r="8111" customFormat="false" ht="12.8" hidden="false" customHeight="false" outlineLevel="0" collapsed="false">
      <c r="A8111" s="0" t="n">
        <v>0.00373219967723614</v>
      </c>
      <c r="D8111" s="0" t="n">
        <v>0.010136086199986</v>
      </c>
      <c r="G8111" s="0" t="n">
        <v>0.00429789071511915</v>
      </c>
      <c r="J8111" s="0" t="n">
        <v>0.00056234237667775</v>
      </c>
      <c r="M8111" s="0" t="n">
        <v>0.00409842886912112</v>
      </c>
      <c r="P8111" s="0" t="n">
        <v>0.00570079970264294</v>
      </c>
    </row>
    <row r="8112" customFormat="false" ht="12.8" hidden="false" customHeight="false" outlineLevel="0" collapsed="false">
      <c r="A8112" s="0" t="n">
        <v>0.0257358671740768</v>
      </c>
      <c r="D8112" s="0" t="n">
        <v>0.00304407419809477</v>
      </c>
      <c r="G8112" s="0" t="n">
        <v>0.000694516092700417</v>
      </c>
      <c r="J8112" s="0" t="n">
        <v>0.00149422635493109</v>
      </c>
      <c r="M8112" s="0" t="n">
        <v>0.0071510743262593</v>
      </c>
      <c r="P8112" s="0" t="n">
        <v>0.00730094455593239</v>
      </c>
    </row>
    <row r="8113" customFormat="false" ht="12.8" hidden="false" customHeight="false" outlineLevel="0" collapsed="false">
      <c r="A8113" s="0" t="n">
        <v>0.000402902549283218</v>
      </c>
      <c r="D8113" s="0" t="n">
        <v>0.00862280700407174</v>
      </c>
      <c r="G8113" s="0" t="n">
        <v>0.00306207193395248</v>
      </c>
      <c r="J8113" s="0" t="n">
        <v>0.0018767424730546</v>
      </c>
      <c r="M8113" s="0" t="n">
        <v>0.0057637089376158</v>
      </c>
      <c r="P8113" s="0" t="n">
        <v>0.0102172343309427</v>
      </c>
    </row>
    <row r="8114" customFormat="false" ht="12.8" hidden="false" customHeight="false" outlineLevel="0" collapsed="false">
      <c r="A8114" s="0" t="n">
        <v>0.0218606869608044</v>
      </c>
      <c r="D8114" s="0" t="n">
        <v>0.000614321969446866</v>
      </c>
      <c r="G8114" s="0" t="n">
        <v>0.00091561363722247</v>
      </c>
      <c r="J8114" s="0" t="n">
        <v>0.000333921462983445</v>
      </c>
      <c r="M8114" s="0" t="n">
        <v>0.0012443920151167</v>
      </c>
      <c r="P8114" s="0" t="n">
        <v>0.0207260957831717</v>
      </c>
    </row>
    <row r="8115" customFormat="false" ht="12.8" hidden="false" customHeight="false" outlineLevel="0" collapsed="false">
      <c r="A8115" s="0" t="n">
        <v>0.0133880038042444</v>
      </c>
      <c r="D8115" s="0" t="n">
        <v>0.00732877347602783</v>
      </c>
      <c r="G8115" s="0" t="n">
        <v>0.00683526904051768</v>
      </c>
      <c r="J8115" s="0" t="n">
        <v>1.17994718473884E-005</v>
      </c>
      <c r="M8115" s="0" t="n">
        <v>0.0187761418093351</v>
      </c>
      <c r="P8115" s="0" t="n">
        <v>0.00186132388846483</v>
      </c>
    </row>
    <row r="8116" customFormat="false" ht="12.8" hidden="false" customHeight="false" outlineLevel="0" collapsed="false">
      <c r="A8116" s="0" t="n">
        <v>0.00417853228203202</v>
      </c>
      <c r="D8116" s="0" t="n">
        <v>0.00144151435258601</v>
      </c>
      <c r="G8116" s="0" t="n">
        <v>0.00320502310704884</v>
      </c>
      <c r="J8116" s="0" t="n">
        <v>0.000269438162777845</v>
      </c>
      <c r="M8116" s="0" t="n">
        <v>0.0141685919240995</v>
      </c>
      <c r="P8116" s="0" t="n">
        <v>0.0143668838359147</v>
      </c>
    </row>
    <row r="8117" customFormat="false" ht="12.8" hidden="false" customHeight="false" outlineLevel="0" collapsed="false">
      <c r="A8117" s="0" t="n">
        <v>0.0168435393137653</v>
      </c>
      <c r="D8117" s="0" t="n">
        <v>0.00309052146377022</v>
      </c>
      <c r="G8117" s="0" t="n">
        <v>0.000651722449927707</v>
      </c>
      <c r="J8117" s="0" t="n">
        <v>0.00114013304307412</v>
      </c>
      <c r="M8117" s="0" t="n">
        <v>0.0273063460185964</v>
      </c>
      <c r="P8117" s="0" t="n">
        <v>0.0128180575193134</v>
      </c>
    </row>
    <row r="8118" customFormat="false" ht="12.8" hidden="false" customHeight="false" outlineLevel="0" collapsed="false">
      <c r="A8118" s="0" t="n">
        <v>0.00089977355317788</v>
      </c>
      <c r="D8118" s="0" t="n">
        <v>0.000996557377988419</v>
      </c>
      <c r="G8118" s="0" t="n">
        <v>0.000549699825232208</v>
      </c>
      <c r="J8118" s="0" t="n">
        <v>0.00100839741181235</v>
      </c>
      <c r="M8118" s="0" t="n">
        <v>0.0141630250099633</v>
      </c>
      <c r="P8118" s="0" t="n">
        <v>0.00070143678382647</v>
      </c>
    </row>
    <row r="8119" customFormat="false" ht="12.8" hidden="false" customHeight="false" outlineLevel="0" collapsed="false">
      <c r="A8119" s="0" t="n">
        <v>0.00154455328750413</v>
      </c>
      <c r="D8119" s="0" t="n">
        <v>0.00157837094779779</v>
      </c>
      <c r="G8119" s="0" t="n">
        <v>0.0035230971333322</v>
      </c>
      <c r="J8119" s="0" t="n">
        <v>0.000685431669201345</v>
      </c>
      <c r="M8119" s="0" t="n">
        <v>0.00499453175233413</v>
      </c>
      <c r="P8119" s="0" t="n">
        <v>0.011727990543949</v>
      </c>
    </row>
    <row r="8120" customFormat="false" ht="12.8" hidden="false" customHeight="false" outlineLevel="0" collapsed="false">
      <c r="A8120" s="0" t="n">
        <v>0.0266035491558398</v>
      </c>
      <c r="D8120" s="0" t="n">
        <v>0.000599327771596893</v>
      </c>
      <c r="G8120" s="0" t="n">
        <v>0.00145792390113275</v>
      </c>
      <c r="J8120" s="0" t="n">
        <v>0.000155054363681468</v>
      </c>
      <c r="M8120" s="0" t="n">
        <v>0.0185882284431599</v>
      </c>
      <c r="P8120" s="0" t="n">
        <v>0.000541286108582331</v>
      </c>
    </row>
    <row r="8121" customFormat="false" ht="12.8" hidden="false" customHeight="false" outlineLevel="0" collapsed="false">
      <c r="A8121" s="0" t="n">
        <v>7.56436992777361E-005</v>
      </c>
      <c r="D8121" s="0" t="n">
        <v>0.000193695569103863</v>
      </c>
      <c r="G8121" s="0" t="n">
        <v>0.00190758799132142</v>
      </c>
      <c r="J8121" s="0" t="n">
        <v>0.000574815751089493</v>
      </c>
      <c r="M8121" s="0" t="n">
        <v>0.0128098014104562</v>
      </c>
      <c r="P8121" s="0" t="n">
        <v>0.00223431960177215</v>
      </c>
    </row>
    <row r="8122" customFormat="false" ht="12.8" hidden="false" customHeight="false" outlineLevel="0" collapsed="false">
      <c r="A8122" s="0" t="n">
        <v>0.00130167811890282</v>
      </c>
      <c r="D8122" s="0" t="n">
        <v>0.00451446133193609</v>
      </c>
      <c r="G8122" s="0" t="n">
        <v>0.000932744190157477</v>
      </c>
      <c r="J8122" s="0" t="n">
        <v>0.000202928478223002</v>
      </c>
      <c r="M8122" s="0" t="n">
        <v>0.00789790798482706</v>
      </c>
      <c r="P8122" s="0" t="n">
        <v>0.0044341335501597</v>
      </c>
    </row>
    <row r="8123" customFormat="false" ht="12.8" hidden="false" customHeight="false" outlineLevel="0" collapsed="false">
      <c r="A8123" s="0" t="n">
        <v>0.0286993465911999</v>
      </c>
      <c r="D8123" s="0" t="n">
        <v>0.00202990846294428</v>
      </c>
      <c r="G8123" s="0" t="n">
        <v>0.000291708995493236</v>
      </c>
      <c r="J8123" s="0" t="n">
        <v>0.00167731968174574</v>
      </c>
      <c r="M8123" s="0" t="n">
        <v>0.0106098581363049</v>
      </c>
      <c r="P8123" s="0" t="n">
        <v>0.00316217636030247</v>
      </c>
    </row>
    <row r="8124" customFormat="false" ht="12.8" hidden="false" customHeight="false" outlineLevel="0" collapsed="false">
      <c r="A8124" s="0" t="n">
        <v>0.0182717161346499</v>
      </c>
      <c r="D8124" s="0" t="n">
        <v>0.00429018225293318</v>
      </c>
      <c r="G8124" s="0" t="n">
        <v>0.0023338982940295</v>
      </c>
      <c r="J8124" s="0" t="n">
        <v>0.00134368852139878</v>
      </c>
      <c r="M8124" s="0" t="n">
        <v>0.0270111396180202</v>
      </c>
      <c r="P8124" s="0" t="n">
        <v>0.00445448700302343</v>
      </c>
    </row>
    <row r="8125" customFormat="false" ht="12.8" hidden="false" customHeight="false" outlineLevel="0" collapsed="false">
      <c r="A8125" s="0" t="n">
        <v>0.00120395381645886</v>
      </c>
      <c r="D8125" s="0" t="n">
        <v>0.0044666849141286</v>
      </c>
      <c r="G8125" s="0" t="n">
        <v>0.00770302680448075</v>
      </c>
      <c r="J8125" s="0" t="n">
        <v>0.000371037571367771</v>
      </c>
      <c r="M8125" s="0" t="n">
        <v>0.00591997558083775</v>
      </c>
      <c r="P8125" s="0" t="n">
        <v>0.00374553153631758</v>
      </c>
    </row>
    <row r="8126" customFormat="false" ht="12.8" hidden="false" customHeight="false" outlineLevel="0" collapsed="false">
      <c r="A8126" s="0" t="n">
        <v>0.0035387409055116</v>
      </c>
      <c r="D8126" s="0" t="n">
        <v>0.000719384480019688</v>
      </c>
      <c r="G8126" s="0" t="n">
        <v>0.00701469489600666</v>
      </c>
      <c r="J8126" s="0" t="n">
        <v>0.000376057039035031</v>
      </c>
      <c r="M8126" s="0" t="n">
        <v>0.00815517612337477</v>
      </c>
      <c r="P8126" s="0" t="n">
        <v>0.0128430616319629</v>
      </c>
    </row>
    <row r="8127" customFormat="false" ht="12.8" hidden="false" customHeight="false" outlineLevel="0" collapsed="false">
      <c r="A8127" s="0" t="n">
        <v>0.000157038000739815</v>
      </c>
      <c r="D8127" s="0" t="n">
        <v>0.00137978129471683</v>
      </c>
      <c r="G8127" s="0" t="n">
        <v>0.00316795582456965</v>
      </c>
      <c r="J8127" s="0" t="n">
        <v>3.57065520626797E-005</v>
      </c>
      <c r="M8127" s="0" t="n">
        <v>0.00879337532042553</v>
      </c>
      <c r="P8127" s="0" t="n">
        <v>0.0173809596464199</v>
      </c>
    </row>
    <row r="8128" customFormat="false" ht="12.8" hidden="false" customHeight="false" outlineLevel="0" collapsed="false">
      <c r="A8128" s="0" t="n">
        <v>0.000289498702381262</v>
      </c>
      <c r="D8128" s="0" t="n">
        <v>0.00055075662582706</v>
      </c>
      <c r="G8128" s="0" t="n">
        <v>0.000775568595885186</v>
      </c>
      <c r="J8128" s="0" t="n">
        <v>0.000117338462341419</v>
      </c>
      <c r="M8128" s="0" t="n">
        <v>0.0090616967250127</v>
      </c>
      <c r="P8128" s="0" t="n">
        <v>0.000108621017082896</v>
      </c>
    </row>
    <row r="8129" customFormat="false" ht="12.8" hidden="false" customHeight="false" outlineLevel="0" collapsed="false">
      <c r="A8129" s="0" t="n">
        <v>0.00387698260969116</v>
      </c>
      <c r="D8129" s="0" t="n">
        <v>0.00233520883902944</v>
      </c>
      <c r="G8129" s="0" t="n">
        <v>0.00459564282509979</v>
      </c>
      <c r="J8129" s="0" t="n">
        <v>0.000614887242307968</v>
      </c>
      <c r="M8129" s="0" t="n">
        <v>0.00384654807378238</v>
      </c>
      <c r="P8129" s="0" t="n">
        <v>0.0258370714921087</v>
      </c>
    </row>
    <row r="8130" customFormat="false" ht="12.8" hidden="false" customHeight="false" outlineLevel="0" collapsed="false">
      <c r="A8130" s="0" t="n">
        <v>0.00590810327498826</v>
      </c>
      <c r="D8130" s="0" t="n">
        <v>0.00780228201903541</v>
      </c>
      <c r="G8130" s="0" t="n">
        <v>0.00138036849859795</v>
      </c>
      <c r="J8130" s="0" t="n">
        <v>0.000129693993367039</v>
      </c>
      <c r="M8130" s="0" t="n">
        <v>0.00658354944201622</v>
      </c>
      <c r="P8130" s="0" t="n">
        <v>0.00288833477086265</v>
      </c>
    </row>
    <row r="8131" customFormat="false" ht="12.8" hidden="false" customHeight="false" outlineLevel="0" collapsed="false">
      <c r="A8131" s="0" t="n">
        <v>0.00679244135345154</v>
      </c>
      <c r="D8131" s="0" t="n">
        <v>0.000173372165964445</v>
      </c>
      <c r="G8131" s="0" t="n">
        <v>0.00184995266740287</v>
      </c>
      <c r="J8131" s="0" t="n">
        <v>0.000599114049189836</v>
      </c>
      <c r="M8131" s="0" t="n">
        <v>0.00464579870455742</v>
      </c>
      <c r="P8131" s="0" t="n">
        <v>0.00749693561960284</v>
      </c>
    </row>
    <row r="8132" customFormat="false" ht="12.8" hidden="false" customHeight="false" outlineLevel="0" collapsed="false">
      <c r="A8132" s="0" t="n">
        <v>0.00902776826389962</v>
      </c>
      <c r="D8132" s="0" t="n">
        <v>0.00451384665174882</v>
      </c>
      <c r="G8132" s="0" t="n">
        <v>0.00567740473995156</v>
      </c>
      <c r="J8132" s="0" t="n">
        <v>0.000887070296565177</v>
      </c>
      <c r="M8132" s="0" t="n">
        <v>0.00127298572719185</v>
      </c>
      <c r="P8132" s="0" t="n">
        <v>0.00721824749564738</v>
      </c>
    </row>
    <row r="8133" customFormat="false" ht="12.8" hidden="false" customHeight="false" outlineLevel="0" collapsed="false">
      <c r="A8133" s="0" t="n">
        <v>0.00347377123864563</v>
      </c>
      <c r="D8133" s="0" t="n">
        <v>0.000876493914210583</v>
      </c>
      <c r="G8133" s="0" t="n">
        <v>0.00256934232438694</v>
      </c>
      <c r="J8133" s="0" t="n">
        <v>0.00107724188428467</v>
      </c>
      <c r="M8133" s="0" t="n">
        <v>0.0137055123990136</v>
      </c>
      <c r="P8133" s="0" t="n">
        <v>0.00913043344276234</v>
      </c>
    </row>
    <row r="8134" customFormat="false" ht="12.8" hidden="false" customHeight="false" outlineLevel="0" collapsed="false">
      <c r="A8134" s="0" t="n">
        <v>0.00103471404889909</v>
      </c>
      <c r="D8134" s="0" t="n">
        <v>0.00362141573439325</v>
      </c>
      <c r="G8134" s="0" t="n">
        <v>0.000158911638597036</v>
      </c>
      <c r="J8134" s="0" t="n">
        <v>4.1696432410455E-005</v>
      </c>
      <c r="M8134" s="0" t="n">
        <v>0.00914353946370554</v>
      </c>
      <c r="P8134" s="0" t="n">
        <v>0.0192302525870466</v>
      </c>
    </row>
    <row r="8135" customFormat="false" ht="12.8" hidden="false" customHeight="false" outlineLevel="0" collapsed="false">
      <c r="A8135" s="0" t="n">
        <v>0.00832915275998343</v>
      </c>
      <c r="D8135" s="0" t="n">
        <v>0.00661068202711388</v>
      </c>
      <c r="G8135" s="0" t="n">
        <v>0.00292484050199332</v>
      </c>
      <c r="J8135" s="0" t="n">
        <v>0.00205226354780612</v>
      </c>
      <c r="M8135" s="0" t="n">
        <v>0.00531802932217697</v>
      </c>
      <c r="P8135" s="0" t="n">
        <v>0.00067870233086345</v>
      </c>
    </row>
    <row r="8136" customFormat="false" ht="12.8" hidden="false" customHeight="false" outlineLevel="0" collapsed="false">
      <c r="A8136" s="0" t="n">
        <v>0.0178517077940374</v>
      </c>
      <c r="D8136" s="0" t="n">
        <v>0.00152154120181781</v>
      </c>
      <c r="G8136" s="0" t="n">
        <v>0.00263516779182061</v>
      </c>
      <c r="J8136" s="0" t="n">
        <v>0.000237019769118849</v>
      </c>
      <c r="M8136" s="0" t="n">
        <v>0.0199066450889505</v>
      </c>
      <c r="P8136" s="0" t="n">
        <v>0.00494562021645423</v>
      </c>
    </row>
    <row r="8137" customFormat="false" ht="12.8" hidden="false" customHeight="false" outlineLevel="0" collapsed="false">
      <c r="A8137" s="0" t="n">
        <v>0.00181731600891815</v>
      </c>
      <c r="D8137" s="0" t="n">
        <v>0.00387107753704426</v>
      </c>
      <c r="G8137" s="0" t="n">
        <v>0.00712485963164312</v>
      </c>
      <c r="J8137" s="0" t="n">
        <v>0.000617118937517649</v>
      </c>
      <c r="M8137" s="0" t="n">
        <v>0.00315903402960125</v>
      </c>
      <c r="P8137" s="0" t="n">
        <v>0.00597833921284537</v>
      </c>
    </row>
    <row r="8138" customFormat="false" ht="12.8" hidden="false" customHeight="false" outlineLevel="0" collapsed="false">
      <c r="A8138" s="0" t="n">
        <v>0.00303854933115645</v>
      </c>
      <c r="D8138" s="0" t="n">
        <v>0.00992174748352991</v>
      </c>
      <c r="G8138" s="0" t="n">
        <v>0.00156544054509099</v>
      </c>
      <c r="J8138" s="0" t="n">
        <v>3.53742750896141E-005</v>
      </c>
      <c r="M8138" s="0" t="n">
        <v>0.00502412580440026</v>
      </c>
      <c r="P8138" s="0" t="n">
        <v>0.018432641429698</v>
      </c>
    </row>
    <row r="8139" customFormat="false" ht="12.8" hidden="false" customHeight="false" outlineLevel="0" collapsed="false">
      <c r="A8139" s="0" t="n">
        <v>0.000219060908277199</v>
      </c>
      <c r="D8139" s="0" t="n">
        <v>0.000205539114816701</v>
      </c>
      <c r="G8139" s="0" t="n">
        <v>0.00159807200531285</v>
      </c>
      <c r="J8139" s="0" t="n">
        <v>0.000339489052375907</v>
      </c>
      <c r="M8139" s="0" t="n">
        <v>0.00526869699069429</v>
      </c>
      <c r="P8139" s="0" t="n">
        <v>0.0102783390388668</v>
      </c>
    </row>
    <row r="8140" customFormat="false" ht="12.8" hidden="false" customHeight="false" outlineLevel="0" collapsed="false">
      <c r="A8140" s="0" t="n">
        <v>0.0114540435202139</v>
      </c>
      <c r="D8140" s="0" t="n">
        <v>0.00713013333152768</v>
      </c>
      <c r="G8140" s="0" t="n">
        <v>0.004791326982594</v>
      </c>
      <c r="J8140" s="0" t="n">
        <v>0.000128817992737588</v>
      </c>
      <c r="M8140" s="0" t="n">
        <v>0.0145784932570727</v>
      </c>
      <c r="P8140" s="0" t="n">
        <v>0.00404635420173466</v>
      </c>
    </row>
    <row r="8141" customFormat="false" ht="12.8" hidden="false" customHeight="false" outlineLevel="0" collapsed="false">
      <c r="A8141" s="0" t="n">
        <v>0.0111531254455205</v>
      </c>
      <c r="D8141" s="0" t="n">
        <v>0.00166712733108107</v>
      </c>
      <c r="G8141" s="0" t="n">
        <v>0.00133258715601987</v>
      </c>
      <c r="J8141" s="0" t="n">
        <v>0.000865810309412737</v>
      </c>
      <c r="M8141" s="0" t="n">
        <v>0.0105623188742246</v>
      </c>
      <c r="P8141" s="0" t="n">
        <v>0.022012805619086</v>
      </c>
    </row>
    <row r="8142" customFormat="false" ht="12.8" hidden="false" customHeight="false" outlineLevel="0" collapsed="false">
      <c r="A8142" s="0" t="n">
        <v>0.00223821718777422</v>
      </c>
      <c r="D8142" s="0" t="n">
        <v>0.000742470742246437</v>
      </c>
      <c r="G8142" s="0" t="n">
        <v>0.00192443774038794</v>
      </c>
      <c r="J8142" s="0" t="n">
        <v>0.00163502545805633</v>
      </c>
      <c r="M8142" s="0" t="n">
        <v>0.00159873136212075</v>
      </c>
      <c r="P8142" s="0" t="n">
        <v>0.00734008832163912</v>
      </c>
    </row>
    <row r="8143" customFormat="false" ht="12.8" hidden="false" customHeight="false" outlineLevel="0" collapsed="false">
      <c r="A8143" s="0" t="n">
        <v>0.00698392312502055</v>
      </c>
      <c r="D8143" s="0" t="n">
        <v>0.0138473754251722</v>
      </c>
      <c r="G8143" s="0" t="n">
        <v>0.00230817964842105</v>
      </c>
      <c r="J8143" s="0" t="n">
        <v>0.000416622619217798</v>
      </c>
      <c r="M8143" s="0" t="n">
        <v>0.0334861109796765</v>
      </c>
      <c r="P8143" s="0" t="n">
        <v>0.0112438128389543</v>
      </c>
    </row>
    <row r="8144" customFormat="false" ht="12.8" hidden="false" customHeight="false" outlineLevel="0" collapsed="false">
      <c r="A8144" s="0" t="n">
        <v>0.00179010394085043</v>
      </c>
      <c r="D8144" s="0" t="n">
        <v>0.00222170992677101</v>
      </c>
      <c r="G8144" s="0" t="n">
        <v>0.00147663479845732</v>
      </c>
      <c r="J8144" s="0" t="n">
        <v>0.000460836076145622</v>
      </c>
      <c r="M8144" s="0" t="n">
        <v>0.0046087387700175</v>
      </c>
      <c r="P8144" s="0" t="n">
        <v>0.0163014484379166</v>
      </c>
    </row>
    <row r="8145" customFormat="false" ht="12.8" hidden="false" customHeight="false" outlineLevel="0" collapsed="false">
      <c r="A8145" s="0" t="n">
        <v>0.0132854094014919</v>
      </c>
      <c r="D8145" s="0" t="n">
        <v>0.00168643870843996</v>
      </c>
      <c r="G8145" s="0" t="n">
        <v>0.00375578393391571</v>
      </c>
      <c r="J8145" s="0" t="n">
        <v>0.000665543028444759</v>
      </c>
      <c r="M8145" s="0" t="n">
        <v>0.0199149455959636</v>
      </c>
      <c r="P8145" s="0" t="n">
        <v>0.0175002792582118</v>
      </c>
    </row>
    <row r="8146" customFormat="false" ht="12.8" hidden="false" customHeight="false" outlineLevel="0" collapsed="false">
      <c r="A8146" s="0" t="n">
        <v>0.00856342203300884</v>
      </c>
      <c r="D8146" s="0" t="n">
        <v>0.00264773259214285</v>
      </c>
      <c r="G8146" s="0" t="n">
        <v>0.00486953265515095</v>
      </c>
      <c r="J8146" s="0" t="n">
        <v>0.000134569606888464</v>
      </c>
      <c r="M8146" s="0" t="n">
        <v>0.00905640545953821</v>
      </c>
      <c r="P8146" s="0" t="n">
        <v>0.0194569715584654</v>
      </c>
    </row>
    <row r="8147" customFormat="false" ht="12.8" hidden="false" customHeight="false" outlineLevel="0" collapsed="false">
      <c r="A8147" s="0" t="n">
        <v>0.00769079520833371</v>
      </c>
      <c r="D8147" s="0" t="n">
        <v>0.000600075094435886</v>
      </c>
      <c r="G8147" s="0" t="n">
        <v>0.000833762682633351</v>
      </c>
      <c r="J8147" s="0" t="n">
        <v>0.000463739759501767</v>
      </c>
      <c r="M8147" s="0" t="n">
        <v>0.00855207610086337</v>
      </c>
      <c r="P8147" s="0" t="n">
        <v>0.00099881192810012</v>
      </c>
    </row>
    <row r="8148" customFormat="false" ht="12.8" hidden="false" customHeight="false" outlineLevel="0" collapsed="false">
      <c r="A8148" s="0" t="n">
        <v>0.00509594418908118</v>
      </c>
      <c r="D8148" s="0" t="n">
        <v>0.00706576359271736</v>
      </c>
      <c r="G8148" s="0" t="n">
        <v>0.00227680680151327</v>
      </c>
      <c r="J8148" s="0" t="n">
        <v>0.000118598218821963</v>
      </c>
      <c r="M8148" s="0" t="n">
        <v>0.0143787158491803</v>
      </c>
      <c r="P8148" s="0" t="n">
        <v>0.00643373397701128</v>
      </c>
    </row>
    <row r="8149" customFormat="false" ht="12.8" hidden="false" customHeight="false" outlineLevel="0" collapsed="false">
      <c r="A8149" s="0" t="n">
        <v>0.003340549684754</v>
      </c>
      <c r="D8149" s="0" t="n">
        <v>0.00628892239866594</v>
      </c>
      <c r="G8149" s="0" t="n">
        <v>0.00137138358692023</v>
      </c>
      <c r="J8149" s="0" t="n">
        <v>0.000480041007292975</v>
      </c>
      <c r="M8149" s="0" t="n">
        <v>0.0202479637467067</v>
      </c>
      <c r="P8149" s="0" t="n">
        <v>0.0175338898005066</v>
      </c>
    </row>
    <row r="8150" customFormat="false" ht="12.8" hidden="false" customHeight="false" outlineLevel="0" collapsed="false">
      <c r="A8150" s="0" t="n">
        <v>0.0268173787140306</v>
      </c>
      <c r="D8150" s="0" t="n">
        <v>0.00263510177591907</v>
      </c>
      <c r="G8150" s="0" t="n">
        <v>0.00151433556410676</v>
      </c>
      <c r="J8150" s="0" t="n">
        <v>0.000525619922935401</v>
      </c>
      <c r="M8150" s="0" t="n">
        <v>0.0203190074182271</v>
      </c>
      <c r="P8150" s="0" t="n">
        <v>0.0106529758383603</v>
      </c>
    </row>
    <row r="8151" customFormat="false" ht="12.8" hidden="false" customHeight="false" outlineLevel="0" collapsed="false">
      <c r="A8151" s="0" t="n">
        <v>0.000171415239488148</v>
      </c>
      <c r="D8151" s="0" t="n">
        <v>0.000201647535587342</v>
      </c>
      <c r="G8151" s="0" t="n">
        <v>0.00152940971613252</v>
      </c>
      <c r="J8151" s="0" t="n">
        <v>9.24839904603698E-005</v>
      </c>
      <c r="M8151" s="0" t="n">
        <v>0.0246291282903712</v>
      </c>
      <c r="P8151" s="0" t="n">
        <v>0.0124750170790565</v>
      </c>
    </row>
    <row r="8152" customFormat="false" ht="12.8" hidden="false" customHeight="false" outlineLevel="0" collapsed="false">
      <c r="A8152" s="0" t="n">
        <v>0.00753050990062421</v>
      </c>
      <c r="D8152" s="0" t="n">
        <v>0.00327475274147058</v>
      </c>
      <c r="G8152" s="0" t="n">
        <v>0.00480066506058207</v>
      </c>
      <c r="J8152" s="0" t="n">
        <v>0.000122930908087114</v>
      </c>
      <c r="M8152" s="0" t="n">
        <v>0.0072203407321016</v>
      </c>
      <c r="P8152" s="0" t="n">
        <v>0.00550705167925049</v>
      </c>
    </row>
    <row r="8153" customFormat="false" ht="12.8" hidden="false" customHeight="false" outlineLevel="0" collapsed="false">
      <c r="A8153" s="0" t="n">
        <v>0.00514423951168387</v>
      </c>
      <c r="D8153" s="0" t="n">
        <v>0.00211987264006477</v>
      </c>
      <c r="G8153" s="0" t="n">
        <v>0.00398416479027523</v>
      </c>
      <c r="J8153" s="0" t="n">
        <v>3.3730978932275E-005</v>
      </c>
      <c r="M8153" s="0" t="n">
        <v>0.0317909955747373</v>
      </c>
      <c r="P8153" s="0" t="n">
        <v>0.00882183705808277</v>
      </c>
    </row>
    <row r="8154" customFormat="false" ht="12.8" hidden="false" customHeight="false" outlineLevel="0" collapsed="false">
      <c r="A8154" s="0" t="n">
        <v>0.0038785016727503</v>
      </c>
      <c r="D8154" s="0" t="n">
        <v>0.000273162681728462</v>
      </c>
      <c r="G8154" s="0" t="n">
        <v>0.00485800291537365</v>
      </c>
      <c r="J8154" s="0" t="n">
        <v>0.000394160859166435</v>
      </c>
      <c r="M8154" s="0" t="n">
        <v>0.00556809279287277</v>
      </c>
      <c r="P8154" s="0" t="n">
        <v>0.015802605432902</v>
      </c>
    </row>
    <row r="8155" customFormat="false" ht="12.8" hidden="false" customHeight="false" outlineLevel="0" collapsed="false">
      <c r="A8155" s="0" t="n">
        <v>0.00359764663953274</v>
      </c>
      <c r="D8155" s="0" t="n">
        <v>0.00114812604212848</v>
      </c>
      <c r="G8155" s="0" t="n">
        <v>0.00121583627435717</v>
      </c>
      <c r="J8155" s="0" t="n">
        <v>6.09466457089636E-005</v>
      </c>
      <c r="M8155" s="0" t="n">
        <v>0.0457984709187097</v>
      </c>
      <c r="P8155" s="0" t="n">
        <v>0.00111765466916209</v>
      </c>
    </row>
    <row r="8156" customFormat="false" ht="12.8" hidden="false" customHeight="false" outlineLevel="0" collapsed="false">
      <c r="A8156" s="0" t="n">
        <v>0.00145299190799296</v>
      </c>
      <c r="D8156" s="0" t="n">
        <v>0.00216855103657591</v>
      </c>
      <c r="G8156" s="0" t="n">
        <v>0.000219503909392721</v>
      </c>
      <c r="J8156" s="0" t="n">
        <v>0.000249026187226322</v>
      </c>
      <c r="M8156" s="0" t="n">
        <v>0.00611648574724844</v>
      </c>
      <c r="P8156" s="0" t="n">
        <v>0.00584065262399204</v>
      </c>
    </row>
    <row r="8157" customFormat="false" ht="12.8" hidden="false" customHeight="false" outlineLevel="0" collapsed="false">
      <c r="A8157" s="0" t="n">
        <v>0.00177800014422916</v>
      </c>
      <c r="D8157" s="0" t="n">
        <v>0.00178051018710352</v>
      </c>
      <c r="G8157" s="0" t="n">
        <v>0.00241374049399257</v>
      </c>
      <c r="J8157" s="0" t="n">
        <v>2.07011013814446E-005</v>
      </c>
      <c r="M8157" s="0" t="n">
        <v>0.0236959166476774</v>
      </c>
      <c r="P8157" s="0" t="n">
        <v>0.0194689735892287</v>
      </c>
    </row>
    <row r="8158" customFormat="false" ht="12.8" hidden="false" customHeight="false" outlineLevel="0" collapsed="false">
      <c r="A8158" s="0" t="n">
        <v>0.00751026111581436</v>
      </c>
      <c r="D8158" s="0" t="n">
        <v>0.00373210956509646</v>
      </c>
      <c r="G8158" s="0" t="n">
        <v>0.00219989146033098</v>
      </c>
      <c r="J8158" s="0" t="n">
        <v>6.86127849079819E-005</v>
      </c>
      <c r="M8158" s="0" t="n">
        <v>0.00582781852819589</v>
      </c>
      <c r="P8158" s="0" t="n">
        <v>0.022975057545275</v>
      </c>
    </row>
    <row r="8159" customFormat="false" ht="12.8" hidden="false" customHeight="false" outlineLevel="0" collapsed="false">
      <c r="A8159" s="0" t="n">
        <v>0.0059568536248981</v>
      </c>
      <c r="D8159" s="0" t="n">
        <v>0.00107714644874685</v>
      </c>
      <c r="G8159" s="0" t="n">
        <v>0.000522659041494925</v>
      </c>
      <c r="J8159" s="0" t="n">
        <v>0.000391745974294904</v>
      </c>
      <c r="M8159" s="0" t="n">
        <v>0.00762212262347017</v>
      </c>
      <c r="P8159" s="0" t="n">
        <v>0.000737150384744225</v>
      </c>
    </row>
    <row r="8160" customFormat="false" ht="12.8" hidden="false" customHeight="false" outlineLevel="0" collapsed="false">
      <c r="A8160" s="0" t="n">
        <v>0.00370831548837541</v>
      </c>
      <c r="D8160" s="0" t="n">
        <v>0.000214800609008167</v>
      </c>
      <c r="G8160" s="0" t="n">
        <v>0.00189269560738662</v>
      </c>
      <c r="J8160" s="0" t="n">
        <v>0.000409151336008363</v>
      </c>
      <c r="M8160" s="0" t="n">
        <v>0.00302419837998881</v>
      </c>
      <c r="P8160" s="0" t="n">
        <v>0.00824645552742377</v>
      </c>
    </row>
    <row r="8161" customFormat="false" ht="12.8" hidden="false" customHeight="false" outlineLevel="0" collapsed="false">
      <c r="A8161" s="0" t="n">
        <v>0.000758032790500113</v>
      </c>
      <c r="D8161" s="0" t="n">
        <v>0.000284844298061704</v>
      </c>
      <c r="G8161" s="0" t="n">
        <v>0.00304873545613052</v>
      </c>
      <c r="J8161" s="0" t="n">
        <v>0.00109487049108964</v>
      </c>
      <c r="M8161" s="0" t="n">
        <v>0.00518917825573708</v>
      </c>
      <c r="P8161" s="0" t="n">
        <v>0.00358586362430658</v>
      </c>
    </row>
    <row r="8162" customFormat="false" ht="12.8" hidden="false" customHeight="false" outlineLevel="0" collapsed="false">
      <c r="A8162" s="0" t="n">
        <v>0.0281957101596048</v>
      </c>
      <c r="D8162" s="0" t="n">
        <v>0.00308479266589398</v>
      </c>
      <c r="G8162" s="0" t="n">
        <v>0.000304163326970771</v>
      </c>
      <c r="J8162" s="0" t="n">
        <v>0.000144253673310347</v>
      </c>
      <c r="M8162" s="0" t="n">
        <v>0.00776268171157036</v>
      </c>
      <c r="P8162" s="0" t="n">
        <v>0.00468904626932179</v>
      </c>
    </row>
    <row r="8163" customFormat="false" ht="12.8" hidden="false" customHeight="false" outlineLevel="0" collapsed="false">
      <c r="A8163" s="0" t="n">
        <v>0.0126026301120096</v>
      </c>
      <c r="D8163" s="0" t="n">
        <v>0.000713250991624287</v>
      </c>
      <c r="G8163" s="0" t="n">
        <v>0.000422195268845253</v>
      </c>
      <c r="J8163" s="0" t="n">
        <v>0.000248994753013852</v>
      </c>
      <c r="M8163" s="0" t="n">
        <v>0.00349366804629999</v>
      </c>
      <c r="P8163" s="0" t="n">
        <v>0.0286375401520082</v>
      </c>
    </row>
    <row r="8164" customFormat="false" ht="12.8" hidden="false" customHeight="false" outlineLevel="0" collapsed="false">
      <c r="A8164" s="0" t="n">
        <v>0.00397660966372028</v>
      </c>
      <c r="D8164" s="0" t="n">
        <v>0.00200176821466221</v>
      </c>
      <c r="G8164" s="0" t="n">
        <v>0.00158415818875376</v>
      </c>
      <c r="J8164" s="0" t="n">
        <v>0.00063294742895676</v>
      </c>
      <c r="M8164" s="0" t="n">
        <v>0.00963053568335604</v>
      </c>
      <c r="P8164" s="0" t="n">
        <v>0.0116547026016873</v>
      </c>
    </row>
    <row r="8165" customFormat="false" ht="12.8" hidden="false" customHeight="false" outlineLevel="0" collapsed="false">
      <c r="A8165" s="0" t="n">
        <v>0.00483893116844659</v>
      </c>
      <c r="D8165" s="0" t="n">
        <v>0.000967985934753952</v>
      </c>
      <c r="G8165" s="0" t="n">
        <v>0.00514759564882203</v>
      </c>
      <c r="J8165" s="0" t="n">
        <v>0.00145121713958158</v>
      </c>
      <c r="M8165" s="0" t="n">
        <v>0.00243242964963885</v>
      </c>
      <c r="P8165" s="0" t="n">
        <v>0.0171352157439057</v>
      </c>
    </row>
    <row r="8166" customFormat="false" ht="12.8" hidden="false" customHeight="false" outlineLevel="0" collapsed="false">
      <c r="A8166" s="0" t="n">
        <v>0.00637415158179826</v>
      </c>
      <c r="D8166" s="0" t="n">
        <v>2.60735165301682E-005</v>
      </c>
      <c r="G8166" s="0" t="n">
        <v>0.00100596555076307</v>
      </c>
      <c r="J8166" s="0" t="n">
        <v>0.000802275310930752</v>
      </c>
      <c r="M8166" s="0" t="n">
        <v>0.0216326815726514</v>
      </c>
      <c r="P8166" s="0" t="n">
        <v>0.00273605593125433</v>
      </c>
    </row>
    <row r="8167" customFormat="false" ht="12.8" hidden="false" customHeight="false" outlineLevel="0" collapsed="false">
      <c r="A8167" s="0" t="n">
        <v>0.00462047444697101</v>
      </c>
      <c r="D8167" s="0" t="n">
        <v>0.00453770136266545</v>
      </c>
      <c r="G8167" s="0" t="n">
        <v>0.0043043499763459</v>
      </c>
      <c r="J8167" s="0" t="n">
        <v>3.93631314392856E-005</v>
      </c>
      <c r="M8167" s="0" t="n">
        <v>0.0339269513348344</v>
      </c>
      <c r="P8167" s="0" t="n">
        <v>0.00190000599662088</v>
      </c>
    </row>
    <row r="8168" customFormat="false" ht="12.8" hidden="false" customHeight="false" outlineLevel="0" collapsed="false">
      <c r="A8168" s="0" t="n">
        <v>0.00166549203691498</v>
      </c>
      <c r="D8168" s="0" t="n">
        <v>0.00869311470387597</v>
      </c>
      <c r="G8168" s="0" t="n">
        <v>0.000158151436298027</v>
      </c>
      <c r="J8168" s="0" t="n">
        <v>0.00191597948522317</v>
      </c>
      <c r="M8168" s="0" t="n">
        <v>0.0193681866764675</v>
      </c>
      <c r="P8168" s="0" t="n">
        <v>0.00380341385436704</v>
      </c>
    </row>
    <row r="8169" customFormat="false" ht="12.8" hidden="false" customHeight="false" outlineLevel="0" collapsed="false">
      <c r="A8169" s="0" t="n">
        <v>0.00436071340876298</v>
      </c>
      <c r="D8169" s="0" t="n">
        <v>0.00176953787304493</v>
      </c>
      <c r="G8169" s="0" t="n">
        <v>0.00737162464630701</v>
      </c>
      <c r="J8169" s="0" t="n">
        <v>0.000936661441219778</v>
      </c>
      <c r="M8169" s="0" t="n">
        <v>0.0108191521146181</v>
      </c>
      <c r="P8169" s="0" t="n">
        <v>0.000572134999799837</v>
      </c>
    </row>
    <row r="8170" customFormat="false" ht="12.8" hidden="false" customHeight="false" outlineLevel="0" collapsed="false">
      <c r="A8170" s="0" t="n">
        <v>0.0205817729841709</v>
      </c>
      <c r="D8170" s="0" t="n">
        <v>6.58845412538552E-005</v>
      </c>
      <c r="G8170" s="0" t="n">
        <v>0.00766860831135074</v>
      </c>
      <c r="J8170" s="0" t="n">
        <v>0.00202547348645873</v>
      </c>
      <c r="M8170" s="0" t="n">
        <v>0.0204996728150433</v>
      </c>
      <c r="P8170" s="0" t="n">
        <v>0.00954546864610095</v>
      </c>
    </row>
    <row r="8171" customFormat="false" ht="12.8" hidden="false" customHeight="false" outlineLevel="0" collapsed="false">
      <c r="A8171" s="0" t="n">
        <v>0.00473778254588919</v>
      </c>
      <c r="D8171" s="0" t="n">
        <v>0.000154517470834118</v>
      </c>
      <c r="G8171" s="0" t="n">
        <v>0.000279181337420234</v>
      </c>
      <c r="J8171" s="0" t="n">
        <v>0.000385542692946924</v>
      </c>
      <c r="M8171" s="0" t="n">
        <v>0.012247498700057</v>
      </c>
      <c r="P8171" s="0" t="n">
        <v>0.00175449426630463</v>
      </c>
    </row>
    <row r="8172" customFormat="false" ht="12.8" hidden="false" customHeight="false" outlineLevel="0" collapsed="false">
      <c r="A8172" s="0" t="n">
        <v>0.00236505169219258</v>
      </c>
      <c r="D8172" s="0" t="n">
        <v>0.00660585751379765</v>
      </c>
      <c r="G8172" s="0" t="n">
        <v>0.00298845371209347</v>
      </c>
      <c r="J8172" s="0" t="n">
        <v>0.00123031479389033</v>
      </c>
      <c r="M8172" s="0" t="n">
        <v>0.0141252686284216</v>
      </c>
      <c r="P8172" s="0" t="n">
        <v>0.0185707394986846</v>
      </c>
    </row>
    <row r="8173" customFormat="false" ht="12.8" hidden="false" customHeight="false" outlineLevel="0" collapsed="false">
      <c r="A8173" s="0" t="n">
        <v>0.0086720367960059</v>
      </c>
      <c r="D8173" s="0" t="n">
        <v>0.00565670662860391</v>
      </c>
      <c r="G8173" s="0" t="n">
        <v>0.00237322354460938</v>
      </c>
      <c r="J8173" s="0" t="n">
        <v>0.000824315172137926</v>
      </c>
      <c r="M8173" s="0" t="n">
        <v>0.00721178908251094</v>
      </c>
      <c r="P8173" s="0" t="n">
        <v>0.0240137565759622</v>
      </c>
    </row>
    <row r="8174" customFormat="false" ht="12.8" hidden="false" customHeight="false" outlineLevel="0" collapsed="false">
      <c r="A8174" s="0" t="n">
        <v>0.00670641646748936</v>
      </c>
      <c r="D8174" s="0" t="n">
        <v>0.00262981802916434</v>
      </c>
      <c r="G8174" s="0" t="n">
        <v>0.000554741801650977</v>
      </c>
      <c r="J8174" s="0" t="n">
        <v>0.000948744091486825</v>
      </c>
      <c r="M8174" s="0" t="n">
        <v>9.86546017883835E-005</v>
      </c>
      <c r="P8174" s="0" t="n">
        <v>0.00351196432981476</v>
      </c>
    </row>
    <row r="8175" customFormat="false" ht="12.8" hidden="false" customHeight="false" outlineLevel="0" collapsed="false">
      <c r="A8175" s="0" t="n">
        <v>0.0021282186764262</v>
      </c>
      <c r="D8175" s="0" t="n">
        <v>0.00252141178831292</v>
      </c>
      <c r="G8175" s="0" t="n">
        <v>0.0081142932730021</v>
      </c>
      <c r="J8175" s="0" t="n">
        <v>0.00134477852393595</v>
      </c>
      <c r="M8175" s="0" t="n">
        <v>0.011261464742</v>
      </c>
      <c r="P8175" s="0" t="n">
        <v>0.00325230661939755</v>
      </c>
    </row>
    <row r="8176" customFormat="false" ht="12.8" hidden="false" customHeight="false" outlineLevel="0" collapsed="false">
      <c r="A8176" s="0" t="n">
        <v>0.0216746478348663</v>
      </c>
      <c r="D8176" s="0" t="n">
        <v>0.00225929658062719</v>
      </c>
      <c r="G8176" s="0" t="n">
        <v>0.000468257952551858</v>
      </c>
      <c r="J8176" s="0" t="n">
        <v>0.000481962913512751</v>
      </c>
      <c r="M8176" s="0" t="n">
        <v>0.0252929578187821</v>
      </c>
      <c r="P8176" s="0" t="n">
        <v>0.0176490527224964</v>
      </c>
    </row>
    <row r="8177" customFormat="false" ht="12.8" hidden="false" customHeight="false" outlineLevel="0" collapsed="false">
      <c r="A8177" s="0" t="n">
        <v>0.0039740960507188</v>
      </c>
      <c r="D8177" s="0" t="n">
        <v>0.000808023411976223</v>
      </c>
      <c r="G8177" s="0" t="n">
        <v>0.00490443948252894</v>
      </c>
      <c r="J8177" s="0" t="n">
        <v>0.0012154836716297</v>
      </c>
      <c r="M8177" s="0" t="n">
        <v>0.00586208014507227</v>
      </c>
      <c r="P8177" s="0" t="n">
        <v>0.00184370342653736</v>
      </c>
    </row>
    <row r="8178" customFormat="false" ht="12.8" hidden="false" customHeight="false" outlineLevel="0" collapsed="false">
      <c r="A8178" s="0" t="n">
        <v>0.0128903221671096</v>
      </c>
      <c r="D8178" s="0" t="n">
        <v>0.00024955468648446</v>
      </c>
      <c r="G8178" s="0" t="n">
        <v>0.000486055400078998</v>
      </c>
      <c r="J8178" s="0" t="n">
        <v>1.2144557909071E-005</v>
      </c>
      <c r="M8178" s="0" t="n">
        <v>0.00490035144481482</v>
      </c>
      <c r="P8178" s="0" t="n">
        <v>2.5261153368143E-005</v>
      </c>
    </row>
    <row r="8179" customFormat="false" ht="12.8" hidden="false" customHeight="false" outlineLevel="0" collapsed="false">
      <c r="A8179" s="0" t="n">
        <v>0.0315198356837825</v>
      </c>
      <c r="D8179" s="0" t="n">
        <v>0.00241397016535033</v>
      </c>
      <c r="G8179" s="0" t="n">
        <v>0.00264753198129102</v>
      </c>
      <c r="J8179" s="0" t="n">
        <v>0.000664238422437303</v>
      </c>
      <c r="M8179" s="0" t="n">
        <v>0.0389094298058128</v>
      </c>
      <c r="P8179" s="0" t="n">
        <v>0.00804576452171761</v>
      </c>
    </row>
    <row r="8180" customFormat="false" ht="12.8" hidden="false" customHeight="false" outlineLevel="0" collapsed="false">
      <c r="A8180" s="0" t="n">
        <v>0.012015438595194</v>
      </c>
      <c r="D8180" s="0" t="n">
        <v>0.000985550251494902</v>
      </c>
      <c r="G8180" s="0" t="n">
        <v>0.000397232808857547</v>
      </c>
      <c r="J8180" s="0" t="n">
        <v>0.000216861365759456</v>
      </c>
      <c r="M8180" s="0" t="n">
        <v>0.0115218296032761</v>
      </c>
      <c r="P8180" s="0" t="n">
        <v>0.000769240014527584</v>
      </c>
    </row>
    <row r="8181" customFormat="false" ht="12.8" hidden="false" customHeight="false" outlineLevel="0" collapsed="false">
      <c r="A8181" s="0" t="n">
        <v>0.00243225931726174</v>
      </c>
      <c r="D8181" s="0" t="n">
        <v>0.00176752019035002</v>
      </c>
      <c r="G8181" s="0" t="n">
        <v>0.000383392313151545</v>
      </c>
      <c r="J8181" s="0" t="n">
        <v>0.000498256845085612</v>
      </c>
      <c r="M8181" s="0" t="n">
        <v>0.00735157249765023</v>
      </c>
      <c r="P8181" s="0" t="n">
        <v>0.0041104985065794</v>
      </c>
    </row>
    <row r="8182" customFormat="false" ht="12.8" hidden="false" customHeight="false" outlineLevel="0" collapsed="false">
      <c r="A8182" s="0" t="n">
        <v>0.0400754943187683</v>
      </c>
      <c r="D8182" s="0" t="n">
        <v>0.000658511750198944</v>
      </c>
      <c r="G8182" s="0" t="n">
        <v>0.00357251884952481</v>
      </c>
      <c r="J8182" s="0" t="n">
        <v>0.00145819079299352</v>
      </c>
      <c r="M8182" s="0" t="n">
        <v>0.00522687135209183</v>
      </c>
      <c r="P8182" s="0" t="n">
        <v>0.00143639323398352</v>
      </c>
    </row>
    <row r="8183" customFormat="false" ht="12.8" hidden="false" customHeight="false" outlineLevel="0" collapsed="false">
      <c r="A8183" s="0" t="n">
        <v>0.000445107891641656</v>
      </c>
      <c r="D8183" s="0" t="n">
        <v>0.00365162585654289</v>
      </c>
      <c r="G8183" s="0" t="n">
        <v>0.00429806261118759</v>
      </c>
      <c r="J8183" s="0" t="n">
        <v>0.00027805888586519</v>
      </c>
      <c r="M8183" s="0" t="n">
        <v>0.0109798442399577</v>
      </c>
      <c r="P8183" s="0" t="n">
        <v>0.0267588049416138</v>
      </c>
    </row>
    <row r="8184" customFormat="false" ht="12.8" hidden="false" customHeight="false" outlineLevel="0" collapsed="false">
      <c r="A8184" s="0" t="n">
        <v>0.00400459833232007</v>
      </c>
      <c r="D8184" s="0" t="n">
        <v>0.00496565539464962</v>
      </c>
      <c r="G8184" s="0" t="n">
        <v>0.000197266474119069</v>
      </c>
      <c r="J8184" s="0" t="n">
        <v>0.00120979589503323</v>
      </c>
      <c r="M8184" s="0" t="n">
        <v>0.0138190420127099</v>
      </c>
      <c r="P8184" s="0" t="n">
        <v>0.010655328719948</v>
      </c>
    </row>
    <row r="8185" customFormat="false" ht="12.8" hidden="false" customHeight="false" outlineLevel="0" collapsed="false">
      <c r="A8185" s="0" t="n">
        <v>0.00235269747175009</v>
      </c>
      <c r="D8185" s="0" t="n">
        <v>0.000231773977296873</v>
      </c>
      <c r="G8185" s="0" t="n">
        <v>0.000394238532383197</v>
      </c>
      <c r="J8185" s="0" t="n">
        <v>0.0005408654531683</v>
      </c>
      <c r="M8185" s="0" t="n">
        <v>0.0106499351551623</v>
      </c>
      <c r="P8185" s="0" t="n">
        <v>0.0264422023909203</v>
      </c>
    </row>
    <row r="8186" customFormat="false" ht="12.8" hidden="false" customHeight="false" outlineLevel="0" collapsed="false">
      <c r="A8186" s="0" t="n">
        <v>0.00234177053980309</v>
      </c>
      <c r="D8186" s="0" t="n">
        <v>0.000214330955034843</v>
      </c>
      <c r="G8186" s="0" t="n">
        <v>0.00864739451082233</v>
      </c>
      <c r="J8186" s="0" t="n">
        <v>0.000172543399028728</v>
      </c>
      <c r="M8186" s="0" t="n">
        <v>0.0114207947196172</v>
      </c>
      <c r="P8186" s="0" t="n">
        <v>0.0180792999977044</v>
      </c>
    </row>
    <row r="8187" customFormat="false" ht="12.8" hidden="false" customHeight="false" outlineLevel="0" collapsed="false">
      <c r="A8187" s="0" t="n">
        <v>0.00886989146766175</v>
      </c>
      <c r="D8187" s="0" t="n">
        <v>0.000866046465209673</v>
      </c>
      <c r="G8187" s="0" t="n">
        <v>0.00256416112213598</v>
      </c>
      <c r="J8187" s="0" t="n">
        <v>0.00110700997734085</v>
      </c>
      <c r="M8187" s="0" t="n">
        <v>0.0114346795378927</v>
      </c>
      <c r="P8187" s="0" t="n">
        <v>0.0150461802669481</v>
      </c>
    </row>
    <row r="8188" customFormat="false" ht="12.8" hidden="false" customHeight="false" outlineLevel="0" collapsed="false">
      <c r="A8188" s="0" t="n">
        <v>0.0225110029166041</v>
      </c>
      <c r="D8188" s="0" t="n">
        <v>5.24078510699212E-005</v>
      </c>
      <c r="G8188" s="0" t="n">
        <v>0.0013202691395679</v>
      </c>
      <c r="J8188" s="0" t="n">
        <v>9.22572147644618E-005</v>
      </c>
      <c r="M8188" s="0" t="n">
        <v>0.0211254422469429</v>
      </c>
      <c r="P8188" s="0" t="n">
        <v>0.0046655953038227</v>
      </c>
    </row>
    <row r="8189" customFormat="false" ht="12.8" hidden="false" customHeight="false" outlineLevel="0" collapsed="false">
      <c r="A8189" s="0" t="n">
        <v>0.0407431342843778</v>
      </c>
      <c r="D8189" s="0" t="n">
        <v>0.00150748756559852</v>
      </c>
      <c r="G8189" s="0" t="n">
        <v>0.00582200865406769</v>
      </c>
      <c r="J8189" s="0" t="n">
        <v>0.00126752951220968</v>
      </c>
      <c r="M8189" s="0" t="n">
        <v>0.00379184569954968</v>
      </c>
      <c r="P8189" s="0" t="n">
        <v>0.00465453119294652</v>
      </c>
    </row>
    <row r="8190" customFormat="false" ht="12.8" hidden="false" customHeight="false" outlineLevel="0" collapsed="false">
      <c r="A8190" s="0" t="n">
        <v>0.00426769706498772</v>
      </c>
      <c r="D8190" s="0" t="n">
        <v>0.00664975329682376</v>
      </c>
      <c r="G8190" s="0" t="n">
        <v>0.00171852698382629</v>
      </c>
      <c r="J8190" s="0" t="n">
        <v>0.00227923969463472</v>
      </c>
      <c r="M8190" s="0" t="n">
        <v>0.00746874595156815</v>
      </c>
      <c r="P8190" s="0" t="n">
        <v>0.000949630685095215</v>
      </c>
    </row>
    <row r="8191" customFormat="false" ht="12.8" hidden="false" customHeight="false" outlineLevel="0" collapsed="false">
      <c r="A8191" s="0" t="n">
        <v>0.0127182125472589</v>
      </c>
      <c r="D8191" s="0" t="n">
        <v>0.00892989278001546</v>
      </c>
      <c r="G8191" s="0" t="n">
        <v>0.00169387967045053</v>
      </c>
      <c r="J8191" s="0" t="n">
        <v>0.000488973112866491</v>
      </c>
      <c r="M8191" s="0" t="n">
        <v>0.0127334583554577</v>
      </c>
      <c r="P8191" s="0" t="n">
        <v>0.000400728105260675</v>
      </c>
    </row>
    <row r="8192" customFormat="false" ht="12.8" hidden="false" customHeight="false" outlineLevel="0" collapsed="false">
      <c r="A8192" s="0" t="n">
        <v>0.00191942083315742</v>
      </c>
      <c r="D8192" s="0" t="n">
        <v>0.00168534981997711</v>
      </c>
      <c r="G8192" s="0" t="n">
        <v>0.00182553487364796</v>
      </c>
      <c r="J8192" s="0" t="n">
        <v>0.00023127356133692</v>
      </c>
      <c r="M8192" s="0" t="n">
        <v>0.0130994025302157</v>
      </c>
      <c r="P8192" s="0" t="n">
        <v>0.00115865987363034</v>
      </c>
    </row>
    <row r="8193" customFormat="false" ht="12.8" hidden="false" customHeight="false" outlineLevel="0" collapsed="false">
      <c r="A8193" s="0" t="n">
        <v>0.00122723311278224</v>
      </c>
      <c r="D8193" s="0" t="n">
        <v>0.00161230454145237</v>
      </c>
      <c r="G8193" s="0" t="n">
        <v>0.000210955541858655</v>
      </c>
      <c r="J8193" s="0" t="n">
        <v>0.000380451123288563</v>
      </c>
      <c r="M8193" s="0" t="n">
        <v>0.0223266296669791</v>
      </c>
      <c r="P8193" s="0" t="n">
        <v>0.00293133301702554</v>
      </c>
    </row>
    <row r="8194" customFormat="false" ht="12.8" hidden="false" customHeight="false" outlineLevel="0" collapsed="false">
      <c r="A8194" s="0" t="n">
        <v>0.00802295973023645</v>
      </c>
      <c r="D8194" s="0" t="n">
        <v>0.000184555075563124</v>
      </c>
      <c r="G8194" s="0" t="n">
        <v>0.00224073136029951</v>
      </c>
      <c r="J8194" s="0" t="n">
        <v>0.000169716067303646</v>
      </c>
      <c r="M8194" s="0" t="n">
        <v>0.000315057860964448</v>
      </c>
      <c r="P8194" s="0" t="n">
        <v>0.000561988875147562</v>
      </c>
    </row>
    <row r="8195" customFormat="false" ht="12.8" hidden="false" customHeight="false" outlineLevel="0" collapsed="false">
      <c r="A8195" s="0" t="n">
        <v>0.00888919892637451</v>
      </c>
      <c r="D8195" s="0" t="n">
        <v>0.0073748196471333</v>
      </c>
      <c r="G8195" s="0" t="n">
        <v>0.000120862562280019</v>
      </c>
      <c r="J8195" s="0" t="n">
        <v>0.000611319809470781</v>
      </c>
      <c r="M8195" s="0" t="n">
        <v>0.0322429156227139</v>
      </c>
      <c r="P8195" s="0" t="n">
        <v>0.00688963643052902</v>
      </c>
    </row>
    <row r="8196" customFormat="false" ht="12.8" hidden="false" customHeight="false" outlineLevel="0" collapsed="false">
      <c r="A8196" s="0" t="n">
        <v>0.0031025485070679</v>
      </c>
      <c r="D8196" s="0" t="n">
        <v>0.00127291795104435</v>
      </c>
      <c r="G8196" s="0" t="n">
        <v>0.00165534626212369</v>
      </c>
      <c r="J8196" s="0" t="n">
        <v>0.00155830116119825</v>
      </c>
      <c r="M8196" s="0" t="n">
        <v>0.0162280893172298</v>
      </c>
      <c r="P8196" s="0" t="n">
        <v>0.0065783788397212</v>
      </c>
    </row>
    <row r="8197" customFormat="false" ht="12.8" hidden="false" customHeight="false" outlineLevel="0" collapsed="false">
      <c r="A8197" s="0" t="n">
        <v>0.00349869508477479</v>
      </c>
      <c r="D8197" s="0" t="n">
        <v>0.000541013928987861</v>
      </c>
      <c r="G8197" s="0" t="n">
        <v>0.00140552548188871</v>
      </c>
      <c r="J8197" s="0" t="n">
        <v>0.00149511357714415</v>
      </c>
      <c r="M8197" s="0" t="n">
        <v>0.0177787171389821</v>
      </c>
      <c r="P8197" s="0" t="n">
        <v>0.0163959870490496</v>
      </c>
    </row>
    <row r="8198" customFormat="false" ht="12.8" hidden="false" customHeight="false" outlineLevel="0" collapsed="false">
      <c r="A8198" s="0" t="n">
        <v>0.00192736871185536</v>
      </c>
      <c r="D8198" s="0" t="n">
        <v>0.00811490937998818</v>
      </c>
      <c r="G8198" s="0" t="n">
        <v>0.000606574666658934</v>
      </c>
      <c r="J8198" s="0" t="n">
        <v>1.08865669820242E-005</v>
      </c>
      <c r="M8198" s="0" t="n">
        <v>0.00651880954756745</v>
      </c>
      <c r="P8198" s="0" t="n">
        <v>0.00131243675290034</v>
      </c>
    </row>
    <row r="8199" customFormat="false" ht="12.8" hidden="false" customHeight="false" outlineLevel="0" collapsed="false">
      <c r="A8199" s="0" t="n">
        <v>0.0204740739612118</v>
      </c>
      <c r="D8199" s="0" t="n">
        <v>0.00595595610413831</v>
      </c>
      <c r="G8199" s="0" t="n">
        <v>0.00181222642627793</v>
      </c>
      <c r="J8199" s="0" t="n">
        <v>0.000388572067907976</v>
      </c>
      <c r="M8199" s="0" t="n">
        <v>0.0107720275816411</v>
      </c>
      <c r="P8199" s="0" t="n">
        <v>0.0236955159110707</v>
      </c>
    </row>
    <row r="8200" customFormat="false" ht="12.8" hidden="false" customHeight="false" outlineLevel="0" collapsed="false">
      <c r="A8200" s="0" t="n">
        <v>0.00194438291774384</v>
      </c>
      <c r="D8200" s="0" t="n">
        <v>0.000761673610807995</v>
      </c>
      <c r="G8200" s="0" t="n">
        <v>0.00133596336416595</v>
      </c>
      <c r="J8200" s="0" t="n">
        <v>0.000230337622706068</v>
      </c>
      <c r="M8200" s="0" t="n">
        <v>0.0242162392055201</v>
      </c>
      <c r="P8200" s="0" t="n">
        <v>0.00883272391480282</v>
      </c>
    </row>
    <row r="8201" customFormat="false" ht="12.8" hidden="false" customHeight="false" outlineLevel="0" collapsed="false">
      <c r="A8201" s="0" t="n">
        <v>0.00542716099194494</v>
      </c>
      <c r="D8201" s="0" t="n">
        <v>0.00165195156029711</v>
      </c>
      <c r="G8201" s="0" t="n">
        <v>0.00136222715762953</v>
      </c>
      <c r="J8201" s="0" t="n">
        <v>0.000399758799729152</v>
      </c>
      <c r="M8201" s="0" t="n">
        <v>0.00992488245827096</v>
      </c>
      <c r="P8201" s="0" t="n">
        <v>0.000222065225126444</v>
      </c>
    </row>
    <row r="8202" customFormat="false" ht="12.8" hidden="false" customHeight="false" outlineLevel="0" collapsed="false">
      <c r="A8202" s="0" t="n">
        <v>6.20974901767264E-005</v>
      </c>
      <c r="D8202" s="0" t="n">
        <v>0.00238325921330388</v>
      </c>
      <c r="G8202" s="0" t="n">
        <v>0.00213403934104302</v>
      </c>
      <c r="J8202" s="0" t="n">
        <v>0.0013174709568825</v>
      </c>
      <c r="M8202" s="0" t="n">
        <v>0.0320997647523352</v>
      </c>
      <c r="P8202" s="0" t="n">
        <v>0.002340996776246</v>
      </c>
    </row>
    <row r="8203" customFormat="false" ht="12.8" hidden="false" customHeight="false" outlineLevel="0" collapsed="false">
      <c r="A8203" s="0" t="n">
        <v>0.0016250169457989</v>
      </c>
      <c r="D8203" s="0" t="n">
        <v>0.00241106479896296</v>
      </c>
      <c r="G8203" s="0" t="n">
        <v>0.00280602589426568</v>
      </c>
      <c r="J8203" s="0" t="n">
        <v>0.000418957516570106</v>
      </c>
      <c r="M8203" s="0" t="n">
        <v>0.0221313769948892</v>
      </c>
      <c r="P8203" s="0" t="n">
        <v>0.00914889677067729</v>
      </c>
    </row>
    <row r="8204" customFormat="false" ht="12.8" hidden="false" customHeight="false" outlineLevel="0" collapsed="false">
      <c r="A8204" s="0" t="n">
        <v>0.0194103802592664</v>
      </c>
      <c r="D8204" s="0" t="n">
        <v>0.00357387463546015</v>
      </c>
      <c r="G8204" s="0" t="n">
        <v>0.00156044982835374</v>
      </c>
      <c r="J8204" s="0" t="n">
        <v>5.33346662737583E-005</v>
      </c>
      <c r="M8204" s="0" t="n">
        <v>0.00899327104864798</v>
      </c>
      <c r="P8204" s="0" t="n">
        <v>0.00355972836848902</v>
      </c>
    </row>
    <row r="8205" customFormat="false" ht="12.8" hidden="false" customHeight="false" outlineLevel="0" collapsed="false">
      <c r="A8205" s="0" t="n">
        <v>0.00849736450878773</v>
      </c>
      <c r="D8205" s="0" t="n">
        <v>0.00579141805078619</v>
      </c>
      <c r="G8205" s="0" t="n">
        <v>0.0019232091336902</v>
      </c>
      <c r="J8205" s="0" t="n">
        <v>0.000299021038482988</v>
      </c>
      <c r="M8205" s="0" t="n">
        <v>0.00438279881865135</v>
      </c>
      <c r="P8205" s="0" t="n">
        <v>0.00613385153381838</v>
      </c>
    </row>
    <row r="8206" customFormat="false" ht="12.8" hidden="false" customHeight="false" outlineLevel="0" collapsed="false">
      <c r="A8206" s="0" t="n">
        <v>0.000359634216498085</v>
      </c>
      <c r="D8206" s="0" t="n">
        <v>0.000508622786558918</v>
      </c>
      <c r="G8206" s="0" t="n">
        <v>0.000676326725435978</v>
      </c>
      <c r="J8206" s="0" t="n">
        <v>0.000277383896394232</v>
      </c>
      <c r="M8206" s="0" t="n">
        <v>0.0101748870848459</v>
      </c>
      <c r="P8206" s="0" t="n">
        <v>0.0041494987025508</v>
      </c>
    </row>
    <row r="8207" customFormat="false" ht="12.8" hidden="false" customHeight="false" outlineLevel="0" collapsed="false">
      <c r="A8207" s="0" t="n">
        <v>0.000289888076284539</v>
      </c>
      <c r="D8207" s="0" t="n">
        <v>0.00421299496196726</v>
      </c>
      <c r="G8207" s="0" t="n">
        <v>0.000397522313593995</v>
      </c>
      <c r="J8207" s="0" t="n">
        <v>0.000576565787869736</v>
      </c>
      <c r="M8207" s="0" t="n">
        <v>0.0038280086230897</v>
      </c>
      <c r="P8207" s="0" t="n">
        <v>0.00119145907413362</v>
      </c>
    </row>
    <row r="8208" customFormat="false" ht="12.8" hidden="false" customHeight="false" outlineLevel="0" collapsed="false">
      <c r="A8208" s="0" t="n">
        <v>0.00318580284727841</v>
      </c>
      <c r="D8208" s="0" t="n">
        <v>0.00116024863658675</v>
      </c>
      <c r="G8208" s="0" t="n">
        <v>0.000312652363648766</v>
      </c>
      <c r="J8208" s="0" t="n">
        <v>0.00011387343051051</v>
      </c>
      <c r="M8208" s="0" t="n">
        <v>0.00441257504937743</v>
      </c>
      <c r="P8208" s="0" t="n">
        <v>0.00758477696263823</v>
      </c>
    </row>
    <row r="8209" customFormat="false" ht="12.8" hidden="false" customHeight="false" outlineLevel="0" collapsed="false">
      <c r="A8209" s="0" t="n">
        <v>0.00800557647534807</v>
      </c>
      <c r="D8209" s="0" t="n">
        <v>0.00088023555333249</v>
      </c>
      <c r="G8209" s="0" t="n">
        <v>0.00659368192724349</v>
      </c>
      <c r="J8209" s="0" t="n">
        <v>0.00186666324129891</v>
      </c>
      <c r="M8209" s="0" t="n">
        <v>0.0101726361234053</v>
      </c>
      <c r="P8209" s="0" t="n">
        <v>0.00787057816409885</v>
      </c>
    </row>
    <row r="8210" customFormat="false" ht="12.8" hidden="false" customHeight="false" outlineLevel="0" collapsed="false">
      <c r="A8210" s="0" t="n">
        <v>0.0191611342562154</v>
      </c>
      <c r="D8210" s="0" t="n">
        <v>0.000995147531749636</v>
      </c>
      <c r="G8210" s="0" t="n">
        <v>0.00355211612765403</v>
      </c>
      <c r="J8210" s="0" t="n">
        <v>0.00115750054432382</v>
      </c>
      <c r="M8210" s="0" t="n">
        <v>0.000382067528961833</v>
      </c>
      <c r="P8210" s="0" t="n">
        <v>0.00208891705447502</v>
      </c>
    </row>
    <row r="8211" customFormat="false" ht="12.8" hidden="false" customHeight="false" outlineLevel="0" collapsed="false">
      <c r="A8211" s="0" t="n">
        <v>0.014759348521361</v>
      </c>
      <c r="D8211" s="0" t="n">
        <v>0.00153925738244655</v>
      </c>
      <c r="G8211" s="0" t="n">
        <v>0.000826305773702337</v>
      </c>
      <c r="J8211" s="0" t="n">
        <v>0.00159700115134488</v>
      </c>
      <c r="M8211" s="0" t="n">
        <v>0.0149678424821392</v>
      </c>
      <c r="P8211" s="0" t="n">
        <v>0.0042516181661082</v>
      </c>
    </row>
    <row r="8212" customFormat="false" ht="12.8" hidden="false" customHeight="false" outlineLevel="0" collapsed="false">
      <c r="A8212" s="0" t="n">
        <v>0.0223445919704005</v>
      </c>
      <c r="D8212" s="0" t="n">
        <v>0.00454569015737532</v>
      </c>
      <c r="G8212" s="0" t="n">
        <v>0.00145191884543332</v>
      </c>
      <c r="J8212" s="0" t="n">
        <v>0.000466453558657547</v>
      </c>
      <c r="M8212" s="0" t="n">
        <v>0.0273273635964365</v>
      </c>
      <c r="P8212" s="0" t="n">
        <v>0.0106152663671609</v>
      </c>
    </row>
    <row r="8213" customFormat="false" ht="12.8" hidden="false" customHeight="false" outlineLevel="0" collapsed="false">
      <c r="A8213" s="0" t="n">
        <v>0.00154408544984726</v>
      </c>
      <c r="D8213" s="0" t="n">
        <v>0.00186414772616509</v>
      </c>
      <c r="G8213" s="0" t="n">
        <v>0.00562939861455705</v>
      </c>
      <c r="J8213" s="0" t="n">
        <v>0.000944069183300621</v>
      </c>
      <c r="M8213" s="0" t="n">
        <v>0.00107774648225971</v>
      </c>
      <c r="P8213" s="0" t="n">
        <v>0.000716943089943724</v>
      </c>
    </row>
    <row r="8214" customFormat="false" ht="12.8" hidden="false" customHeight="false" outlineLevel="0" collapsed="false">
      <c r="A8214" s="0" t="n">
        <v>0.00656538786293374</v>
      </c>
      <c r="D8214" s="0" t="n">
        <v>0.0126930500097988</v>
      </c>
      <c r="G8214" s="0" t="n">
        <v>0.00215765433755697</v>
      </c>
      <c r="J8214" s="0" t="n">
        <v>0.000248552795599266</v>
      </c>
      <c r="M8214" s="0" t="n">
        <v>0.0069951012320256</v>
      </c>
      <c r="P8214" s="0" t="n">
        <v>0.00544016891905127</v>
      </c>
    </row>
    <row r="8215" customFormat="false" ht="12.8" hidden="false" customHeight="false" outlineLevel="0" collapsed="false">
      <c r="A8215" s="0" t="n">
        <v>0.00972222170093587</v>
      </c>
      <c r="D8215" s="0" t="n">
        <v>0.000888268733309856</v>
      </c>
      <c r="G8215" s="0" t="n">
        <v>0.00741505616210713</v>
      </c>
      <c r="J8215" s="0" t="n">
        <v>0.000790011430500208</v>
      </c>
      <c r="M8215" s="0" t="n">
        <v>0.00270485202425367</v>
      </c>
      <c r="P8215" s="0" t="n">
        <v>0.000883091657135634</v>
      </c>
    </row>
    <row r="8216" customFormat="false" ht="12.8" hidden="false" customHeight="false" outlineLevel="0" collapsed="false">
      <c r="A8216" s="0" t="n">
        <v>0.0122615633116839</v>
      </c>
      <c r="D8216" s="0" t="n">
        <v>0.00932050577906533</v>
      </c>
      <c r="G8216" s="0" t="n">
        <v>0.000232955198876567</v>
      </c>
      <c r="J8216" s="0" t="n">
        <v>0.00282744626489643</v>
      </c>
      <c r="M8216" s="0" t="n">
        <v>0.00386617150278173</v>
      </c>
      <c r="P8216" s="0" t="n">
        <v>0.0137577853804951</v>
      </c>
    </row>
    <row r="8217" customFormat="false" ht="12.8" hidden="false" customHeight="false" outlineLevel="0" collapsed="false">
      <c r="A8217" s="0" t="n">
        <v>0.0169134417596003</v>
      </c>
      <c r="D8217" s="0" t="n">
        <v>0.00315432096868528</v>
      </c>
      <c r="G8217" s="0" t="n">
        <v>0.00852510562783186</v>
      </c>
      <c r="J8217" s="0" t="n">
        <v>0.001352359851827</v>
      </c>
      <c r="M8217" s="0" t="n">
        <v>0.00436828950600906</v>
      </c>
      <c r="P8217" s="0" t="n">
        <v>0.0250742418381854</v>
      </c>
    </row>
    <row r="8218" customFormat="false" ht="12.8" hidden="false" customHeight="false" outlineLevel="0" collapsed="false">
      <c r="A8218" s="0" t="n">
        <v>0.00258314972977355</v>
      </c>
      <c r="D8218" s="0" t="n">
        <v>0.0108392987871063</v>
      </c>
      <c r="G8218" s="0" t="n">
        <v>0.00110105695577951</v>
      </c>
      <c r="J8218" s="0" t="n">
        <v>0.000683250744645121</v>
      </c>
      <c r="M8218" s="0" t="n">
        <v>0.011152546086742</v>
      </c>
      <c r="P8218" s="0" t="n">
        <v>0.025895093410094</v>
      </c>
    </row>
    <row r="8219" customFormat="false" ht="12.8" hidden="false" customHeight="false" outlineLevel="0" collapsed="false">
      <c r="A8219" s="0" t="n">
        <v>0.00626213242785554</v>
      </c>
      <c r="D8219" s="0" t="n">
        <v>0.000559322726296477</v>
      </c>
      <c r="G8219" s="0" t="n">
        <v>0.00094258235449064</v>
      </c>
      <c r="J8219" s="0" t="n">
        <v>0.000869436219719335</v>
      </c>
      <c r="M8219" s="0" t="n">
        <v>0.018403462232355</v>
      </c>
      <c r="P8219" s="0" t="n">
        <v>0.00162466262100006</v>
      </c>
    </row>
    <row r="8220" customFormat="false" ht="12.8" hidden="false" customHeight="false" outlineLevel="0" collapsed="false">
      <c r="A8220" s="0" t="n">
        <v>0.00282430175777414</v>
      </c>
      <c r="D8220" s="0" t="n">
        <v>0.00302150774860986</v>
      </c>
      <c r="G8220" s="0" t="n">
        <v>0.00125879430645066</v>
      </c>
      <c r="J8220" s="0" t="n">
        <v>0.000448491613256119</v>
      </c>
      <c r="M8220" s="0" t="n">
        <v>0.00550289564358584</v>
      </c>
      <c r="P8220" s="0" t="n">
        <v>0.00199151646802496</v>
      </c>
    </row>
    <row r="8221" customFormat="false" ht="12.8" hidden="false" customHeight="false" outlineLevel="0" collapsed="false">
      <c r="A8221" s="0" t="n">
        <v>0.010061521253344</v>
      </c>
      <c r="D8221" s="0" t="n">
        <v>0.00632472014033286</v>
      </c>
      <c r="G8221" s="0" t="n">
        <v>0.00149978457926244</v>
      </c>
      <c r="J8221" s="0" t="n">
        <v>0.000660653177037125</v>
      </c>
      <c r="M8221" s="0" t="n">
        <v>0.0277742048609826</v>
      </c>
      <c r="P8221" s="0" t="n">
        <v>6.91140512213516E-005</v>
      </c>
    </row>
    <row r="8222" customFormat="false" ht="12.8" hidden="false" customHeight="false" outlineLevel="0" collapsed="false">
      <c r="A8222" s="0" t="n">
        <v>0.00403953726884074</v>
      </c>
      <c r="D8222" s="0" t="n">
        <v>0.00896653752839583</v>
      </c>
      <c r="G8222" s="0" t="n">
        <v>0.000814620067946788</v>
      </c>
      <c r="J8222" s="0" t="n">
        <v>0.000577427464117236</v>
      </c>
      <c r="M8222" s="0" t="n">
        <v>0.0350313575949311</v>
      </c>
      <c r="P8222" s="0" t="n">
        <v>0.000408505686563252</v>
      </c>
    </row>
    <row r="8223" customFormat="false" ht="12.8" hidden="false" customHeight="false" outlineLevel="0" collapsed="false">
      <c r="A8223" s="0" t="n">
        <v>0.00938124487254502</v>
      </c>
      <c r="D8223" s="0" t="n">
        <v>0.0114945488688134</v>
      </c>
      <c r="G8223" s="0" t="n">
        <v>0.000515231574728913</v>
      </c>
      <c r="J8223" s="0" t="n">
        <v>0.000318095226927653</v>
      </c>
      <c r="M8223" s="0" t="n">
        <v>0.000741488413548604</v>
      </c>
      <c r="P8223" s="0" t="n">
        <v>0.01839265642711</v>
      </c>
    </row>
    <row r="8224" customFormat="false" ht="12.8" hidden="false" customHeight="false" outlineLevel="0" collapsed="false">
      <c r="A8224" s="0" t="n">
        <v>0.00133368162663029</v>
      </c>
      <c r="D8224" s="0" t="n">
        <v>0.0112408158158956</v>
      </c>
      <c r="G8224" s="0" t="n">
        <v>0.00658193677136547</v>
      </c>
      <c r="J8224" s="0" t="n">
        <v>0.000356622288146245</v>
      </c>
      <c r="M8224" s="0" t="n">
        <v>0.00194089336940429</v>
      </c>
      <c r="P8224" s="0" t="n">
        <v>0.0111526085714383</v>
      </c>
    </row>
    <row r="8225" customFormat="false" ht="12.8" hidden="false" customHeight="false" outlineLevel="0" collapsed="false">
      <c r="A8225" s="0" t="n">
        <v>0.0161857382413409</v>
      </c>
      <c r="D8225" s="0" t="n">
        <v>0.00296966753109796</v>
      </c>
      <c r="G8225" s="0" t="n">
        <v>0.00364338841482298</v>
      </c>
      <c r="J8225" s="0" t="n">
        <v>0.00155141386502798</v>
      </c>
      <c r="M8225" s="0" t="n">
        <v>0.0131895033029127</v>
      </c>
      <c r="P8225" s="0" t="n">
        <v>0.00270536297915143</v>
      </c>
    </row>
    <row r="8226" customFormat="false" ht="12.8" hidden="false" customHeight="false" outlineLevel="0" collapsed="false">
      <c r="A8226" s="0" t="n">
        <v>0.00921567559424484</v>
      </c>
      <c r="D8226" s="0" t="n">
        <v>0.00019997966591906</v>
      </c>
      <c r="G8226" s="0" t="n">
        <v>8.32382313605007E-005</v>
      </c>
      <c r="J8226" s="0" t="n">
        <v>0.00022808411920491</v>
      </c>
      <c r="M8226" s="0" t="n">
        <v>0.0151441531927093</v>
      </c>
      <c r="P8226" s="0" t="n">
        <v>0.0198969788246307</v>
      </c>
    </row>
    <row r="8227" customFormat="false" ht="12.8" hidden="false" customHeight="false" outlineLevel="0" collapsed="false">
      <c r="A8227" s="0" t="n">
        <v>0.000826512906939723</v>
      </c>
      <c r="D8227" s="0" t="n">
        <v>0.00891940713185953</v>
      </c>
      <c r="G8227" s="0" t="n">
        <v>0.000399280997571995</v>
      </c>
      <c r="J8227" s="0" t="n">
        <v>0.000220972630176033</v>
      </c>
      <c r="M8227" s="0" t="n">
        <v>0.0171603506377975</v>
      </c>
      <c r="P8227" s="0" t="n">
        <v>0.00193940516173507</v>
      </c>
    </row>
    <row r="8228" customFormat="false" ht="12.8" hidden="false" customHeight="false" outlineLevel="0" collapsed="false">
      <c r="A8228" s="0" t="n">
        <v>0.000715140441873443</v>
      </c>
      <c r="D8228" s="0" t="n">
        <v>0.00377579914384413</v>
      </c>
      <c r="G8228" s="0" t="n">
        <v>0.00676301488159059</v>
      </c>
      <c r="J8228" s="0" t="n">
        <v>0.00070315881578511</v>
      </c>
      <c r="M8228" s="0" t="n">
        <v>0.001976996739057</v>
      </c>
      <c r="P8228" s="0" t="n">
        <v>0.00651282050330722</v>
      </c>
    </row>
    <row r="8229" customFormat="false" ht="12.8" hidden="false" customHeight="false" outlineLevel="0" collapsed="false">
      <c r="A8229" s="0" t="n">
        <v>0.00319135280211526</v>
      </c>
      <c r="D8229" s="0" t="n">
        <v>0.00121478242431998</v>
      </c>
      <c r="G8229" s="0" t="n">
        <v>0.00281923705270191</v>
      </c>
      <c r="J8229" s="0" t="n">
        <v>0.00207734077554102</v>
      </c>
      <c r="M8229" s="0" t="n">
        <v>0.00503334756387932</v>
      </c>
      <c r="P8229" s="0" t="n">
        <v>0.00254099395228317</v>
      </c>
    </row>
    <row r="8230" customFormat="false" ht="12.8" hidden="false" customHeight="false" outlineLevel="0" collapsed="false">
      <c r="A8230" s="0" t="n">
        <v>0.00287388026612308</v>
      </c>
      <c r="D8230" s="0" t="n">
        <v>0.0109042960705695</v>
      </c>
      <c r="G8230" s="0" t="n">
        <v>0.000311643195830957</v>
      </c>
      <c r="J8230" s="0" t="n">
        <v>0.00050569963394294</v>
      </c>
      <c r="M8230" s="0" t="n">
        <v>0.024792319006154</v>
      </c>
      <c r="P8230" s="0" t="n">
        <v>0.00227666596088338</v>
      </c>
    </row>
    <row r="8231" customFormat="false" ht="12.8" hidden="false" customHeight="false" outlineLevel="0" collapsed="false">
      <c r="A8231" s="0" t="n">
        <v>0.00287568755723114</v>
      </c>
      <c r="D8231" s="0" t="n">
        <v>0.00261402282096058</v>
      </c>
      <c r="G8231" s="0" t="n">
        <v>8.18812722591181E-005</v>
      </c>
      <c r="J8231" s="0" t="n">
        <v>0.000869090933660526</v>
      </c>
      <c r="M8231" s="0" t="n">
        <v>0.00926190001533687</v>
      </c>
      <c r="P8231" s="0" t="n">
        <v>0.01584711905759</v>
      </c>
    </row>
    <row r="8232" customFormat="false" ht="12.8" hidden="false" customHeight="false" outlineLevel="0" collapsed="false">
      <c r="A8232" s="0" t="n">
        <v>0.0168391848945285</v>
      </c>
      <c r="D8232" s="0" t="n">
        <v>0.00566936237537225</v>
      </c>
      <c r="G8232" s="0" t="n">
        <v>0.00085955482411953</v>
      </c>
      <c r="J8232" s="0" t="n">
        <v>0.000886621201537943</v>
      </c>
      <c r="M8232" s="0" t="n">
        <v>0.0102435225599093</v>
      </c>
      <c r="P8232" s="0" t="n">
        <v>0.000227146404065712</v>
      </c>
    </row>
    <row r="8233" customFormat="false" ht="12.8" hidden="false" customHeight="false" outlineLevel="0" collapsed="false">
      <c r="A8233" s="0" t="n">
        <v>0.00266914103666809</v>
      </c>
      <c r="D8233" s="0" t="n">
        <v>0.00451686043198918</v>
      </c>
      <c r="G8233" s="0" t="n">
        <v>0.000806933004177855</v>
      </c>
      <c r="J8233" s="0" t="n">
        <v>0.000388368129750506</v>
      </c>
      <c r="M8233" s="0" t="n">
        <v>0.00931003283121374</v>
      </c>
      <c r="P8233" s="0" t="n">
        <v>0.00205586586425877</v>
      </c>
    </row>
    <row r="8234" customFormat="false" ht="12.8" hidden="false" customHeight="false" outlineLevel="0" collapsed="false">
      <c r="A8234" s="0" t="n">
        <v>0.0207487654769027</v>
      </c>
      <c r="D8234" s="0" t="n">
        <v>0.00383712484376741</v>
      </c>
      <c r="G8234" s="0" t="n">
        <v>0.000328457607602599</v>
      </c>
      <c r="J8234" s="0" t="n">
        <v>2.40856149552192E-005</v>
      </c>
      <c r="M8234" s="0" t="n">
        <v>0.00346357162601733</v>
      </c>
      <c r="P8234" s="0" t="n">
        <v>0.0048860092792703</v>
      </c>
    </row>
    <row r="8235" customFormat="false" ht="12.8" hidden="false" customHeight="false" outlineLevel="0" collapsed="false">
      <c r="A8235" s="0" t="n">
        <v>0.00178549568428012</v>
      </c>
      <c r="D8235" s="0" t="n">
        <v>0.00517268196822914</v>
      </c>
      <c r="G8235" s="0" t="n">
        <v>0.000197635730467318</v>
      </c>
      <c r="J8235" s="0" t="n">
        <v>0.000175110696592001</v>
      </c>
      <c r="M8235" s="0" t="n">
        <v>0.0168632208262344</v>
      </c>
      <c r="P8235" s="0" t="n">
        <v>0.00960705707778601</v>
      </c>
    </row>
    <row r="8236" customFormat="false" ht="12.8" hidden="false" customHeight="false" outlineLevel="0" collapsed="false">
      <c r="A8236" s="0" t="n">
        <v>0.0038904763251945</v>
      </c>
      <c r="D8236" s="0" t="n">
        <v>0.00324525851637186</v>
      </c>
      <c r="G8236" s="0" t="n">
        <v>0.00873397247935692</v>
      </c>
      <c r="J8236" s="0" t="n">
        <v>0.000236288526633851</v>
      </c>
      <c r="M8236" s="0" t="n">
        <v>0.00249259594991249</v>
      </c>
      <c r="P8236" s="0" t="n">
        <v>0.0168171471122062</v>
      </c>
    </row>
    <row r="8237" customFormat="false" ht="12.8" hidden="false" customHeight="false" outlineLevel="0" collapsed="false">
      <c r="A8237" s="0" t="n">
        <v>0.0100094201429042</v>
      </c>
      <c r="D8237" s="0" t="n">
        <v>2.37889377449142E-005</v>
      </c>
      <c r="G8237" s="0" t="n">
        <v>0.000139794432755636</v>
      </c>
      <c r="J8237" s="0" t="n">
        <v>1.94237581536014E-005</v>
      </c>
      <c r="M8237" s="0" t="n">
        <v>0.010433192778997</v>
      </c>
      <c r="P8237" s="0" t="n">
        <v>0.000926652929705734</v>
      </c>
    </row>
    <row r="8238" customFormat="false" ht="12.8" hidden="false" customHeight="false" outlineLevel="0" collapsed="false">
      <c r="A8238" s="0" t="n">
        <v>0.00061701262112798</v>
      </c>
      <c r="D8238" s="0" t="n">
        <v>0.00644784111798206</v>
      </c>
      <c r="G8238" s="0" t="n">
        <v>0.00608176654507303</v>
      </c>
      <c r="J8238" s="0" t="n">
        <v>0.000886541827711698</v>
      </c>
      <c r="M8238" s="0" t="n">
        <v>0.0105282603256472</v>
      </c>
      <c r="P8238" s="0" t="n">
        <v>0.00553884059643176</v>
      </c>
    </row>
    <row r="8239" customFormat="false" ht="12.8" hidden="false" customHeight="false" outlineLevel="0" collapsed="false">
      <c r="A8239" s="0" t="n">
        <v>0.000674923337493145</v>
      </c>
      <c r="D8239" s="0" t="n">
        <v>0.00409407296957804</v>
      </c>
      <c r="G8239" s="0" t="n">
        <v>0.00386626683169469</v>
      </c>
      <c r="J8239" s="0" t="n">
        <v>1.42563008450552E-005</v>
      </c>
      <c r="M8239" s="0" t="n">
        <v>0.012151617494378</v>
      </c>
      <c r="P8239" s="0" t="n">
        <v>0.00199410143487386</v>
      </c>
    </row>
    <row r="8240" customFormat="false" ht="12.8" hidden="false" customHeight="false" outlineLevel="0" collapsed="false">
      <c r="A8240" s="0" t="n">
        <v>0.00461468900283265</v>
      </c>
      <c r="D8240" s="0" t="n">
        <v>0.00792876922342136</v>
      </c>
      <c r="G8240" s="0" t="n">
        <v>0.00276264123475578</v>
      </c>
      <c r="J8240" s="0" t="n">
        <v>0.00129480943702253</v>
      </c>
      <c r="M8240" s="0" t="n">
        <v>0.026145359949413</v>
      </c>
      <c r="P8240" s="0" t="n">
        <v>0.0167700704519159</v>
      </c>
    </row>
    <row r="8241" customFormat="false" ht="12.8" hidden="false" customHeight="false" outlineLevel="0" collapsed="false">
      <c r="A8241" s="0" t="n">
        <v>0.00800098197322067</v>
      </c>
      <c r="D8241" s="0" t="n">
        <v>0.00187214705985442</v>
      </c>
      <c r="G8241" s="0" t="n">
        <v>0.0057052992604987</v>
      </c>
      <c r="J8241" s="0" t="n">
        <v>0.00190011179979786</v>
      </c>
      <c r="M8241" s="0" t="n">
        <v>0.00939244116511744</v>
      </c>
      <c r="P8241" s="0" t="n">
        <v>0.00527698527673734</v>
      </c>
    </row>
    <row r="8242" customFormat="false" ht="12.8" hidden="false" customHeight="false" outlineLevel="0" collapsed="false">
      <c r="A8242" s="0" t="n">
        <v>0.000644234233746753</v>
      </c>
      <c r="D8242" s="0" t="n">
        <v>0.0035351451864594</v>
      </c>
      <c r="G8242" s="0" t="n">
        <v>0.000294095536085468</v>
      </c>
      <c r="J8242" s="0" t="n">
        <v>0.000103419523598582</v>
      </c>
      <c r="M8242" s="0" t="n">
        <v>0.0156938772743474</v>
      </c>
      <c r="P8242" s="0" t="n">
        <v>0.00230551829276315</v>
      </c>
    </row>
    <row r="8243" customFormat="false" ht="12.8" hidden="false" customHeight="false" outlineLevel="0" collapsed="false">
      <c r="A8243" s="0" t="n">
        <v>0.00292769934800614</v>
      </c>
      <c r="D8243" s="0" t="n">
        <v>0.00191900753845481</v>
      </c>
      <c r="G8243" s="0" t="n">
        <v>0.00219705900005101</v>
      </c>
      <c r="J8243" s="0" t="n">
        <v>0.000577148156449761</v>
      </c>
      <c r="M8243" s="0" t="n">
        <v>0.000768325109544056</v>
      </c>
      <c r="P8243" s="0" t="n">
        <v>0.00789651796415024</v>
      </c>
    </row>
    <row r="8244" customFormat="false" ht="12.8" hidden="false" customHeight="false" outlineLevel="0" collapsed="false">
      <c r="A8244" s="0" t="n">
        <v>0.000976082031414815</v>
      </c>
      <c r="D8244" s="0" t="n">
        <v>0.00231226898223129</v>
      </c>
      <c r="G8244" s="0" t="n">
        <v>0.00786671136993369</v>
      </c>
      <c r="J8244" s="0" t="n">
        <v>0.000332592262760479</v>
      </c>
      <c r="M8244" s="0" t="n">
        <v>0.00289326141173992</v>
      </c>
      <c r="P8244" s="0" t="n">
        <v>0.0175668055523999</v>
      </c>
    </row>
    <row r="8245" customFormat="false" ht="12.8" hidden="false" customHeight="false" outlineLevel="0" collapsed="false">
      <c r="A8245" s="0" t="n">
        <v>0.0116790258986897</v>
      </c>
      <c r="D8245" s="0" t="n">
        <v>4.21439560707065E-005</v>
      </c>
      <c r="G8245" s="0" t="n">
        <v>0.000489229760649858</v>
      </c>
      <c r="J8245" s="0" t="n">
        <v>0.000336214447648188</v>
      </c>
      <c r="M8245" s="0" t="n">
        <v>0.00625931014217904</v>
      </c>
      <c r="P8245" s="0" t="n">
        <v>1.27883598398054E-005</v>
      </c>
    </row>
    <row r="8246" customFormat="false" ht="12.8" hidden="false" customHeight="false" outlineLevel="0" collapsed="false">
      <c r="A8246" s="0" t="n">
        <v>0.0187112416717955</v>
      </c>
      <c r="D8246" s="0" t="n">
        <v>0.00114964396935867</v>
      </c>
      <c r="G8246" s="0" t="n">
        <v>0.00652473853826513</v>
      </c>
      <c r="J8246" s="0" t="n">
        <v>0.00182325444029216</v>
      </c>
      <c r="M8246" s="0" t="n">
        <v>0.000972846860558329</v>
      </c>
      <c r="P8246" s="0" t="n">
        <v>0.00184253478340901</v>
      </c>
    </row>
    <row r="8247" customFormat="false" ht="12.8" hidden="false" customHeight="false" outlineLevel="0" collapsed="false">
      <c r="A8247" s="0" t="n">
        <v>0.00464840255367999</v>
      </c>
      <c r="D8247" s="0" t="n">
        <v>0.00253418399810177</v>
      </c>
      <c r="G8247" s="0" t="n">
        <v>0.00182261313398197</v>
      </c>
      <c r="J8247" s="0" t="n">
        <v>0.000738848362140972</v>
      </c>
      <c r="M8247" s="0" t="n">
        <v>0.00469705303340779</v>
      </c>
      <c r="P8247" s="0" t="n">
        <v>0.000247618967370918</v>
      </c>
    </row>
    <row r="8248" customFormat="false" ht="12.8" hidden="false" customHeight="false" outlineLevel="0" collapsed="false">
      <c r="A8248" s="0" t="n">
        <v>0.00601348883500849</v>
      </c>
      <c r="D8248" s="0" t="n">
        <v>0.00232651559172402</v>
      </c>
      <c r="G8248" s="0" t="n">
        <v>0.000530420420719805</v>
      </c>
      <c r="J8248" s="0" t="n">
        <v>0.00043249669021196</v>
      </c>
      <c r="M8248" s="0" t="n">
        <v>0.0164394800839618</v>
      </c>
      <c r="P8248" s="0" t="n">
        <v>0.0122039357906169</v>
      </c>
    </row>
    <row r="8249" customFormat="false" ht="12.8" hidden="false" customHeight="false" outlineLevel="0" collapsed="false">
      <c r="A8249" s="0" t="n">
        <v>0.0115452053133053</v>
      </c>
      <c r="D8249" s="0" t="n">
        <v>0.00195424503648454</v>
      </c>
      <c r="G8249" s="0" t="n">
        <v>0.000696604873454248</v>
      </c>
      <c r="J8249" s="0" t="n">
        <v>0.000795161570945853</v>
      </c>
      <c r="M8249" s="0" t="n">
        <v>0.0252374274279081</v>
      </c>
      <c r="P8249" s="0" t="n">
        <v>0.00141019007705104</v>
      </c>
    </row>
    <row r="8250" customFormat="false" ht="12.8" hidden="false" customHeight="false" outlineLevel="0" collapsed="false">
      <c r="A8250" s="0" t="n">
        <v>0.0091851133217223</v>
      </c>
      <c r="D8250" s="0" t="n">
        <v>0.00393845460057973</v>
      </c>
      <c r="G8250" s="0" t="n">
        <v>0.00288884136891235</v>
      </c>
      <c r="J8250" s="0" t="n">
        <v>0.000393659120573925</v>
      </c>
      <c r="M8250" s="0" t="n">
        <v>0.00508044231132258</v>
      </c>
      <c r="P8250" s="0" t="n">
        <v>0.00120331473482605</v>
      </c>
    </row>
    <row r="8251" customFormat="false" ht="12.8" hidden="false" customHeight="false" outlineLevel="0" collapsed="false">
      <c r="A8251" s="0" t="n">
        <v>0.0202541772858965</v>
      </c>
      <c r="D8251" s="0" t="n">
        <v>0.000345020203115067</v>
      </c>
      <c r="G8251" s="0" t="n">
        <v>0.00318675937387194</v>
      </c>
      <c r="J8251" s="0" t="n">
        <v>0.000583781725539931</v>
      </c>
      <c r="M8251" s="0" t="n">
        <v>0.0279604842190183</v>
      </c>
      <c r="P8251" s="0" t="n">
        <v>0.0140302408638552</v>
      </c>
    </row>
    <row r="8252" customFormat="false" ht="12.8" hidden="false" customHeight="false" outlineLevel="0" collapsed="false">
      <c r="A8252" s="0" t="n">
        <v>0.0205898598936693</v>
      </c>
      <c r="D8252" s="0" t="n">
        <v>0.000109036984534635</v>
      </c>
      <c r="G8252" s="0" t="n">
        <v>0.00266193436932095</v>
      </c>
      <c r="J8252" s="0" t="n">
        <v>0.000121374894108889</v>
      </c>
      <c r="M8252" s="0" t="n">
        <v>0.0212298039617312</v>
      </c>
      <c r="P8252" s="0" t="n">
        <v>0.0053572264112271</v>
      </c>
    </row>
    <row r="8253" customFormat="false" ht="12.8" hidden="false" customHeight="false" outlineLevel="0" collapsed="false">
      <c r="A8253" s="0" t="n">
        <v>0.0068350222717709</v>
      </c>
      <c r="D8253" s="0" t="n">
        <v>0.00955848841584175</v>
      </c>
      <c r="G8253" s="0" t="n">
        <v>0.00206868523925737</v>
      </c>
      <c r="J8253" s="0" t="n">
        <v>4.98687911362795E-006</v>
      </c>
      <c r="M8253" s="0" t="n">
        <v>0.00222971589087908</v>
      </c>
      <c r="P8253" s="0" t="n">
        <v>0.00666242094195352</v>
      </c>
    </row>
    <row r="8254" customFormat="false" ht="12.8" hidden="false" customHeight="false" outlineLevel="0" collapsed="false">
      <c r="A8254" s="0" t="n">
        <v>0.00632271439878516</v>
      </c>
      <c r="D8254" s="0" t="n">
        <v>0.000732070631891058</v>
      </c>
      <c r="G8254" s="0" t="n">
        <v>0.00557720857379371</v>
      </c>
      <c r="J8254" s="0" t="n">
        <v>0.000137196772550531</v>
      </c>
      <c r="M8254" s="0" t="n">
        <v>0.00691140872007775</v>
      </c>
      <c r="P8254" s="0" t="n">
        <v>0.0132649094837695</v>
      </c>
    </row>
    <row r="8255" customFormat="false" ht="12.8" hidden="false" customHeight="false" outlineLevel="0" collapsed="false">
      <c r="A8255" s="0" t="n">
        <v>0.0128128608986603</v>
      </c>
      <c r="D8255" s="0" t="n">
        <v>0.00326195959245993</v>
      </c>
      <c r="G8255" s="0" t="n">
        <v>0.000392812182216379</v>
      </c>
      <c r="J8255" s="0" t="n">
        <v>0.000268679653089663</v>
      </c>
      <c r="M8255" s="0" t="n">
        <v>0.00282568671466862</v>
      </c>
      <c r="P8255" s="0" t="n">
        <v>0.0307779833874478</v>
      </c>
    </row>
    <row r="8256" customFormat="false" ht="12.8" hidden="false" customHeight="false" outlineLevel="0" collapsed="false">
      <c r="A8256" s="0" t="n">
        <v>0.00858032400179209</v>
      </c>
      <c r="D8256" s="0" t="n">
        <v>0.00332575635023527</v>
      </c>
      <c r="G8256" s="0" t="n">
        <v>0.00250107462199507</v>
      </c>
      <c r="J8256" s="0" t="n">
        <v>0.000213715167805517</v>
      </c>
      <c r="M8256" s="0" t="n">
        <v>0.00557594222913349</v>
      </c>
      <c r="P8256" s="0" t="n">
        <v>0</v>
      </c>
    </row>
    <row r="8257" customFormat="false" ht="12.8" hidden="false" customHeight="false" outlineLevel="0" collapsed="false">
      <c r="A8257" s="0" t="n">
        <v>0.00209109087219037</v>
      </c>
      <c r="D8257" s="0" t="n">
        <v>0.000231284969267187</v>
      </c>
      <c r="G8257" s="0" t="n">
        <v>0.00745195017714022</v>
      </c>
      <c r="J8257" s="0" t="n">
        <v>0.000949919938217738</v>
      </c>
      <c r="M8257" s="0" t="n">
        <v>0.0110624221533422</v>
      </c>
      <c r="P8257" s="0" t="n">
        <v>0.00893306998119755</v>
      </c>
    </row>
    <row r="8258" customFormat="false" ht="12.8" hidden="false" customHeight="false" outlineLevel="0" collapsed="false">
      <c r="A8258" s="0" t="n">
        <v>0.00525011545486597</v>
      </c>
      <c r="D8258" s="0" t="n">
        <v>0.00263121280755563</v>
      </c>
      <c r="G8258" s="0" t="n">
        <v>8.16695909923793E-006</v>
      </c>
      <c r="J8258" s="0" t="n">
        <v>0.000418845701686679</v>
      </c>
      <c r="M8258" s="0" t="n">
        <v>0.0289616955933499</v>
      </c>
      <c r="P8258" s="0" t="n">
        <v>0.00882759975284239</v>
      </c>
    </row>
    <row r="8259" customFormat="false" ht="12.8" hidden="false" customHeight="false" outlineLevel="0" collapsed="false">
      <c r="A8259" s="0" t="n">
        <v>0.00133948916392103</v>
      </c>
      <c r="D8259" s="0" t="n">
        <v>0.00523628837878055</v>
      </c>
      <c r="G8259" s="0" t="n">
        <v>0.000471112807707416</v>
      </c>
      <c r="J8259" s="0" t="n">
        <v>0.00030113439583846</v>
      </c>
      <c r="M8259" s="0" t="n">
        <v>0.0193396708484247</v>
      </c>
      <c r="P8259" s="0" t="n">
        <v>0.00252222710301816</v>
      </c>
    </row>
    <row r="8260" customFormat="false" ht="12.8" hidden="false" customHeight="false" outlineLevel="0" collapsed="false">
      <c r="A8260" s="0" t="n">
        <v>0.00100314053312766</v>
      </c>
      <c r="D8260" s="0" t="n">
        <v>0.000744939761594475</v>
      </c>
      <c r="G8260" s="0" t="n">
        <v>0.000781103258392122</v>
      </c>
      <c r="J8260" s="0" t="n">
        <v>0.000181128021880847</v>
      </c>
      <c r="M8260" s="0" t="n">
        <v>0.00228316713893855</v>
      </c>
      <c r="P8260" s="0" t="n">
        <v>0.0170494928494471</v>
      </c>
    </row>
    <row r="8261" customFormat="false" ht="12.8" hidden="false" customHeight="false" outlineLevel="0" collapsed="false">
      <c r="A8261" s="0" t="n">
        <v>0.0021465402814452</v>
      </c>
      <c r="D8261" s="0" t="n">
        <v>0.00389856152311258</v>
      </c>
      <c r="G8261" s="0" t="n">
        <v>0.000364556090862062</v>
      </c>
      <c r="J8261" s="0" t="n">
        <v>9.29648259924835E-006</v>
      </c>
      <c r="M8261" s="0" t="n">
        <v>0.0205409760953029</v>
      </c>
      <c r="P8261" s="0" t="n">
        <v>0.0211417376276769</v>
      </c>
    </row>
    <row r="8262" customFormat="false" ht="12.8" hidden="false" customHeight="false" outlineLevel="0" collapsed="false">
      <c r="A8262" s="0" t="n">
        <v>0.0470650871260673</v>
      </c>
      <c r="D8262" s="0" t="n">
        <v>0.000908937564071964</v>
      </c>
      <c r="G8262" s="0" t="n">
        <v>0.00020709526859227</v>
      </c>
      <c r="J8262" s="0" t="n">
        <v>0.00093117295884528</v>
      </c>
      <c r="M8262" s="0" t="n">
        <v>0.0164227704726637</v>
      </c>
      <c r="P8262" s="0" t="n">
        <v>0.013138035951056</v>
      </c>
    </row>
    <row r="8263" customFormat="false" ht="12.8" hidden="false" customHeight="false" outlineLevel="0" collapsed="false">
      <c r="A8263" s="0" t="n">
        <v>0.00154324484089746</v>
      </c>
      <c r="D8263" s="0" t="n">
        <v>0.00966069041815001</v>
      </c>
      <c r="G8263" s="0" t="n">
        <v>0.00101293886916762</v>
      </c>
      <c r="J8263" s="0" t="n">
        <v>0.000644685466331638</v>
      </c>
      <c r="M8263" s="0" t="n">
        <v>0.00713156948773787</v>
      </c>
      <c r="P8263" s="0" t="n">
        <v>0.00195184460319365</v>
      </c>
    </row>
    <row r="8264" customFormat="false" ht="12.8" hidden="false" customHeight="false" outlineLevel="0" collapsed="false">
      <c r="A8264" s="0" t="n">
        <v>0.010032735689349</v>
      </c>
      <c r="D8264" s="0" t="n">
        <v>0.00222132343205716</v>
      </c>
      <c r="G8264" s="0" t="n">
        <v>0.00455393742924238</v>
      </c>
      <c r="J8264" s="0" t="n">
        <v>0.000515930748011214</v>
      </c>
      <c r="M8264" s="0" t="n">
        <v>0.029191435335113</v>
      </c>
      <c r="P8264" s="0" t="n">
        <v>0.0136930003863609</v>
      </c>
    </row>
    <row r="8265" customFormat="false" ht="12.8" hidden="false" customHeight="false" outlineLevel="0" collapsed="false">
      <c r="A8265" s="0" t="n">
        <v>0.00456513063578994</v>
      </c>
      <c r="D8265" s="0" t="n">
        <v>0.00172713908385962</v>
      </c>
      <c r="G8265" s="0" t="n">
        <v>0.00073898293689306</v>
      </c>
      <c r="J8265" s="0" t="n">
        <v>0.00131031445263124</v>
      </c>
      <c r="M8265" s="0" t="n">
        <v>0.0236896180656144</v>
      </c>
      <c r="P8265" s="0" t="n">
        <v>0.00293854918154925</v>
      </c>
    </row>
    <row r="8266" customFormat="false" ht="12.8" hidden="false" customHeight="false" outlineLevel="0" collapsed="false">
      <c r="A8266" s="0" t="n">
        <v>0.00201459999831233</v>
      </c>
      <c r="D8266" s="0" t="n">
        <v>0.000379487382358068</v>
      </c>
      <c r="G8266" s="0" t="n">
        <v>0.00165740597856653</v>
      </c>
      <c r="J8266" s="0" t="n">
        <v>3.3214267827766E-005</v>
      </c>
      <c r="M8266" s="0" t="n">
        <v>0.00268905443536511</v>
      </c>
      <c r="P8266" s="0" t="n">
        <v>0.00405454678994868</v>
      </c>
    </row>
    <row r="8267" customFormat="false" ht="12.8" hidden="false" customHeight="false" outlineLevel="0" collapsed="false">
      <c r="A8267" s="0" t="n">
        <v>0.00534832367974494</v>
      </c>
      <c r="D8267" s="0" t="n">
        <v>0.000472465133908785</v>
      </c>
      <c r="G8267" s="0" t="n">
        <v>0.00156605358145366</v>
      </c>
      <c r="J8267" s="0" t="n">
        <v>0.000157751854938834</v>
      </c>
      <c r="M8267" s="0" t="n">
        <v>0.00858644881912446</v>
      </c>
      <c r="P8267" s="0" t="n">
        <v>0.00463951769298202</v>
      </c>
    </row>
    <row r="8268" customFormat="false" ht="12.8" hidden="false" customHeight="false" outlineLevel="0" collapsed="false">
      <c r="A8268" s="0" t="n">
        <v>0.00796967525213864</v>
      </c>
      <c r="D8268" s="0" t="n">
        <v>0.00105539219171851</v>
      </c>
      <c r="G8268" s="0" t="n">
        <v>0.00282922557648357</v>
      </c>
      <c r="J8268" s="0" t="n">
        <v>0.000157339476312298</v>
      </c>
      <c r="M8268" s="0" t="n">
        <v>0.0197070054882126</v>
      </c>
      <c r="P8268" s="0" t="n">
        <v>0.0063341621823921</v>
      </c>
    </row>
    <row r="8269" customFormat="false" ht="12.8" hidden="false" customHeight="false" outlineLevel="0" collapsed="false">
      <c r="A8269" s="0" t="n">
        <v>0.0199592373886553</v>
      </c>
      <c r="D8269" s="0" t="n">
        <v>0.000928296258837418</v>
      </c>
      <c r="G8269" s="0" t="n">
        <v>0.00430174336587493</v>
      </c>
      <c r="J8269" s="0" t="n">
        <v>0.00142743066115633</v>
      </c>
      <c r="M8269" s="0" t="n">
        <v>0.0203535622776607</v>
      </c>
      <c r="P8269" s="0" t="n">
        <v>0.00829661647256498</v>
      </c>
    </row>
    <row r="8270" customFormat="false" ht="12.8" hidden="false" customHeight="false" outlineLevel="0" collapsed="false">
      <c r="A8270" s="0" t="n">
        <v>0.0031908697494583</v>
      </c>
      <c r="D8270" s="0" t="n">
        <v>0.000692177876767873</v>
      </c>
      <c r="G8270" s="0" t="n">
        <v>0.00450969871337711</v>
      </c>
      <c r="J8270" s="0" t="n">
        <v>0.000133547501656352</v>
      </c>
      <c r="M8270" s="0" t="n">
        <v>0.0230574599078626</v>
      </c>
      <c r="P8270" s="0" t="n">
        <v>0.00672422639867609</v>
      </c>
    </row>
    <row r="8271" customFormat="false" ht="12.8" hidden="false" customHeight="false" outlineLevel="0" collapsed="false">
      <c r="A8271" s="0" t="n">
        <v>0.00391041948858154</v>
      </c>
      <c r="D8271" s="0" t="n">
        <v>0.00749000711998839</v>
      </c>
      <c r="G8271" s="0" t="n">
        <v>0.00767358044489918</v>
      </c>
      <c r="J8271" s="0" t="n">
        <v>4.99061088638308E-005</v>
      </c>
      <c r="M8271" s="0" t="n">
        <v>0.0217588926071142</v>
      </c>
      <c r="P8271" s="0" t="n">
        <v>0.00376044930468099</v>
      </c>
    </row>
    <row r="8272" customFormat="false" ht="12.8" hidden="false" customHeight="false" outlineLevel="0" collapsed="false">
      <c r="A8272" s="0" t="n">
        <v>0.00266692462199095</v>
      </c>
      <c r="D8272" s="0" t="n">
        <v>0.00206613067440441</v>
      </c>
      <c r="G8272" s="0" t="n">
        <v>0.000282391302497187</v>
      </c>
      <c r="J8272" s="0" t="n">
        <v>0.000595232972092689</v>
      </c>
      <c r="M8272" s="0" t="n">
        <v>0.0126837113859715</v>
      </c>
      <c r="P8272" s="0" t="n">
        <v>0.00113194141627305</v>
      </c>
    </row>
    <row r="8273" customFormat="false" ht="12.8" hidden="false" customHeight="false" outlineLevel="0" collapsed="false">
      <c r="A8273" s="0" t="n">
        <v>0.0354096955168802</v>
      </c>
      <c r="D8273" s="0" t="n">
        <v>0.0108100747722928</v>
      </c>
      <c r="G8273" s="0" t="n">
        <v>0.00679707550359322</v>
      </c>
      <c r="J8273" s="0" t="n">
        <v>0.000650491809243491</v>
      </c>
      <c r="M8273" s="0" t="n">
        <v>0.00395030944939627</v>
      </c>
      <c r="P8273" s="0" t="n">
        <v>0.036257358104087</v>
      </c>
    </row>
    <row r="8274" customFormat="false" ht="12.8" hidden="false" customHeight="false" outlineLevel="0" collapsed="false">
      <c r="A8274" s="0" t="n">
        <v>0.00489949354863174</v>
      </c>
      <c r="D8274" s="0" t="n">
        <v>0.010961877369345</v>
      </c>
      <c r="G8274" s="0" t="n">
        <v>0.00832289417983071</v>
      </c>
      <c r="J8274" s="0" t="n">
        <v>0.000855543554661021</v>
      </c>
      <c r="M8274" s="0" t="n">
        <v>0.0247156566460314</v>
      </c>
      <c r="P8274" s="0" t="n">
        <v>0.00756867859669714</v>
      </c>
    </row>
    <row r="8275" customFormat="false" ht="12.8" hidden="false" customHeight="false" outlineLevel="0" collapsed="false">
      <c r="A8275" s="0" t="n">
        <v>0.00176280310391703</v>
      </c>
      <c r="D8275" s="0" t="n">
        <v>0.000670825174385365</v>
      </c>
      <c r="G8275" s="0" t="n">
        <v>0.000741704653984487</v>
      </c>
      <c r="J8275" s="0" t="n">
        <v>0.000581962680244289</v>
      </c>
      <c r="M8275" s="0" t="n">
        <v>0.00777088199485886</v>
      </c>
      <c r="P8275" s="0" t="n">
        <v>0.00675746247303371</v>
      </c>
    </row>
    <row r="8276" customFormat="false" ht="12.8" hidden="false" customHeight="false" outlineLevel="0" collapsed="false">
      <c r="A8276" s="0" t="n">
        <v>0.00272355387179002</v>
      </c>
      <c r="D8276" s="0" t="n">
        <v>0.000426757346048394</v>
      </c>
      <c r="G8276" s="0" t="n">
        <v>0.00401521669169985</v>
      </c>
      <c r="J8276" s="0" t="n">
        <v>0.000217745419250987</v>
      </c>
      <c r="M8276" s="0" t="n">
        <v>0.00984893148620452</v>
      </c>
      <c r="P8276" s="0" t="n">
        <v>0.0214384249169192</v>
      </c>
    </row>
    <row r="8277" customFormat="false" ht="12.8" hidden="false" customHeight="false" outlineLevel="0" collapsed="false">
      <c r="A8277" s="0" t="n">
        <v>0.0241052213697771</v>
      </c>
      <c r="D8277" s="0" t="n">
        <v>0.00506439153002605</v>
      </c>
      <c r="G8277" s="0" t="n">
        <v>0.000740631412723215</v>
      </c>
      <c r="J8277" s="0" t="n">
        <v>0.000676943952747432</v>
      </c>
      <c r="M8277" s="0" t="n">
        <v>0.0190296497227364</v>
      </c>
      <c r="P8277" s="0" t="n">
        <v>0.00226710350360096</v>
      </c>
    </row>
    <row r="8278" customFormat="false" ht="12.8" hidden="false" customHeight="false" outlineLevel="0" collapsed="false">
      <c r="A8278" s="0" t="n">
        <v>0.0381865004251971</v>
      </c>
      <c r="D8278" s="0" t="n">
        <v>0.00259541415743462</v>
      </c>
      <c r="G8278" s="0" t="n">
        <v>3.94987843706569E-005</v>
      </c>
      <c r="J8278" s="0" t="n">
        <v>0.00187891523360952</v>
      </c>
      <c r="M8278" s="0" t="n">
        <v>0.00235615249549721</v>
      </c>
      <c r="P8278" s="0" t="n">
        <v>0.000404082885986904</v>
      </c>
    </row>
    <row r="8279" customFormat="false" ht="12.8" hidden="false" customHeight="false" outlineLevel="0" collapsed="false">
      <c r="A8279" s="0" t="n">
        <v>0.0255290632203616</v>
      </c>
      <c r="D8279" s="0" t="n">
        <v>0.00145510177705804</v>
      </c>
      <c r="G8279" s="0" t="n">
        <v>4.28254322731149E-005</v>
      </c>
      <c r="J8279" s="0" t="n">
        <v>0.000423561925133252</v>
      </c>
      <c r="M8279" s="0" t="n">
        <v>0.0127708622105814</v>
      </c>
      <c r="P8279" s="0" t="n">
        <v>0.0120747176206314</v>
      </c>
    </row>
    <row r="8280" customFormat="false" ht="12.8" hidden="false" customHeight="false" outlineLevel="0" collapsed="false">
      <c r="A8280" s="0" t="n">
        <v>0.00427432654230289</v>
      </c>
      <c r="D8280" s="0" t="n">
        <v>0.00322300172163756</v>
      </c>
      <c r="G8280" s="0" t="n">
        <v>0.00161836211544545</v>
      </c>
      <c r="J8280" s="0" t="n">
        <v>0.000364740657910259</v>
      </c>
      <c r="M8280" s="0" t="n">
        <v>0.00482429408955498</v>
      </c>
      <c r="P8280" s="0" t="n">
        <v>0.0215295289595484</v>
      </c>
    </row>
    <row r="8281" customFormat="false" ht="12.8" hidden="false" customHeight="false" outlineLevel="0" collapsed="false">
      <c r="A8281" s="0" t="n">
        <v>0.0103675777767891</v>
      </c>
      <c r="D8281" s="0" t="n">
        <v>0.0046592328213809</v>
      </c>
      <c r="G8281" s="0" t="n">
        <v>0.00118802468738875</v>
      </c>
      <c r="J8281" s="0" t="n">
        <v>0.000121880887420098</v>
      </c>
      <c r="M8281" s="0" t="n">
        <v>0.032349595882192</v>
      </c>
      <c r="P8281" s="0" t="n">
        <v>0.00245532631229537</v>
      </c>
    </row>
    <row r="8282" customFormat="false" ht="12.8" hidden="false" customHeight="false" outlineLevel="0" collapsed="false">
      <c r="A8282" s="0" t="n">
        <v>0.0055787486540681</v>
      </c>
      <c r="D8282" s="0" t="n">
        <v>0.00560845242378354</v>
      </c>
      <c r="G8282" s="0" t="n">
        <v>0.00139262696268349</v>
      </c>
      <c r="J8282" s="0" t="n">
        <v>3.57036166202769E-005</v>
      </c>
      <c r="M8282" s="0" t="n">
        <v>0.0107185548954553</v>
      </c>
      <c r="P8282" s="0" t="n">
        <v>1.6255427550591E-005</v>
      </c>
    </row>
    <row r="8283" customFormat="false" ht="12.8" hidden="false" customHeight="false" outlineLevel="0" collapsed="false">
      <c r="A8283" s="0" t="n">
        <v>0.0105487132213148</v>
      </c>
      <c r="D8283" s="0" t="n">
        <v>0.000627901413903623</v>
      </c>
      <c r="G8283" s="0" t="n">
        <v>0.00148996654055142</v>
      </c>
      <c r="J8283" s="0" t="n">
        <v>0.00125139413648084</v>
      </c>
      <c r="M8283" s="0" t="n">
        <v>0.0069909491911477</v>
      </c>
      <c r="P8283" s="0" t="n">
        <v>0.022732501682509</v>
      </c>
    </row>
    <row r="8284" customFormat="false" ht="12.8" hidden="false" customHeight="false" outlineLevel="0" collapsed="false">
      <c r="A8284" s="0" t="n">
        <v>0.0094573550486009</v>
      </c>
      <c r="D8284" s="0" t="n">
        <v>0.000692357895143475</v>
      </c>
      <c r="G8284" s="0" t="n">
        <v>0.0060183742121949</v>
      </c>
      <c r="J8284" s="0" t="n">
        <v>0.000209659860929211</v>
      </c>
      <c r="M8284" s="0" t="n">
        <v>0.0122866640764416</v>
      </c>
      <c r="P8284" s="0" t="n">
        <v>0.0013193065021409</v>
      </c>
    </row>
    <row r="8285" customFormat="false" ht="12.8" hidden="false" customHeight="false" outlineLevel="0" collapsed="false">
      <c r="A8285" s="0" t="n">
        <v>0.0166263730641595</v>
      </c>
      <c r="D8285" s="0" t="n">
        <v>0.0108588396812443</v>
      </c>
      <c r="G8285" s="0" t="n">
        <v>0.00175103960066833</v>
      </c>
      <c r="J8285" s="0" t="n">
        <v>0.00106863346622355</v>
      </c>
      <c r="M8285" s="0" t="n">
        <v>0.00632586004273659</v>
      </c>
      <c r="P8285" s="0" t="n">
        <v>0.0123801585889468</v>
      </c>
    </row>
    <row r="8286" customFormat="false" ht="12.8" hidden="false" customHeight="false" outlineLevel="0" collapsed="false">
      <c r="A8286" s="0" t="n">
        <v>0.0310995719321075</v>
      </c>
      <c r="D8286" s="0" t="n">
        <v>0.00539481578179911</v>
      </c>
      <c r="G8286" s="0" t="n">
        <v>0.000270725555886113</v>
      </c>
      <c r="J8286" s="0" t="n">
        <v>0.000310236952734608</v>
      </c>
      <c r="M8286" s="0" t="n">
        <v>0.00851684402537576</v>
      </c>
      <c r="P8286" s="0" t="n">
        <v>0.00842623642801413</v>
      </c>
    </row>
    <row r="8287" customFormat="false" ht="12.8" hidden="false" customHeight="false" outlineLevel="0" collapsed="false">
      <c r="A8287" s="0" t="n">
        <v>0.00229660623229784</v>
      </c>
      <c r="D8287" s="0" t="n">
        <v>0.00170421376983728</v>
      </c>
      <c r="G8287" s="0" t="n">
        <v>0.00173563176247497</v>
      </c>
      <c r="J8287" s="0" t="n">
        <v>0.00057850445813272</v>
      </c>
      <c r="M8287" s="0" t="n">
        <v>2.20359324103397E-006</v>
      </c>
      <c r="P8287" s="0" t="n">
        <v>0.00243297304260648</v>
      </c>
    </row>
    <row r="8288" customFormat="false" ht="12.8" hidden="false" customHeight="false" outlineLevel="0" collapsed="false">
      <c r="A8288" s="0" t="n">
        <v>0.00928757120186342</v>
      </c>
      <c r="D8288" s="0" t="n">
        <v>0.0033363998762246</v>
      </c>
      <c r="G8288" s="0" t="n">
        <v>0.00650394988045949</v>
      </c>
      <c r="J8288" s="0" t="n">
        <v>0.00160540114371711</v>
      </c>
      <c r="M8288" s="0" t="n">
        <v>0.0177242599739772</v>
      </c>
      <c r="P8288" s="0" t="n">
        <v>0.00267184176498348</v>
      </c>
    </row>
    <row r="8289" customFormat="false" ht="12.8" hidden="false" customHeight="false" outlineLevel="0" collapsed="false">
      <c r="A8289" s="0" t="n">
        <v>0.0110289572178861</v>
      </c>
      <c r="D8289" s="0" t="n">
        <v>0.00157866751182389</v>
      </c>
      <c r="G8289" s="0" t="n">
        <v>0.00570253280340315</v>
      </c>
      <c r="J8289" s="0" t="n">
        <v>0.00251323167010057</v>
      </c>
      <c r="M8289" s="0" t="n">
        <v>0.00866473136773595</v>
      </c>
      <c r="P8289" s="0" t="n">
        <v>0.00384323035021942</v>
      </c>
    </row>
    <row r="8290" customFormat="false" ht="12.8" hidden="false" customHeight="false" outlineLevel="0" collapsed="false">
      <c r="A8290" s="0" t="n">
        <v>0.00115544637969502</v>
      </c>
      <c r="D8290" s="0" t="n">
        <v>0.000342478312548583</v>
      </c>
      <c r="G8290" s="0" t="n">
        <v>0.00202578678955423</v>
      </c>
      <c r="J8290" s="0" t="n">
        <v>0.000243227396509363</v>
      </c>
      <c r="M8290" s="0" t="n">
        <v>0.000448780759079713</v>
      </c>
      <c r="P8290" s="0" t="n">
        <v>0.00448684299119709</v>
      </c>
    </row>
    <row r="8291" customFormat="false" ht="12.8" hidden="false" customHeight="false" outlineLevel="0" collapsed="false">
      <c r="A8291" s="0" t="n">
        <v>0.00844783818068934</v>
      </c>
      <c r="D8291" s="0" t="n">
        <v>0.00201812192395666</v>
      </c>
      <c r="G8291" s="0" t="n">
        <v>0.000908905826884024</v>
      </c>
      <c r="J8291" s="0" t="n">
        <v>0.000939701013704283</v>
      </c>
      <c r="M8291" s="0" t="n">
        <v>0.00724642039767319</v>
      </c>
      <c r="P8291" s="0" t="n">
        <v>0.0168544277773815</v>
      </c>
    </row>
    <row r="8292" customFormat="false" ht="12.8" hidden="false" customHeight="false" outlineLevel="0" collapsed="false">
      <c r="A8292" s="0" t="n">
        <v>0.00181950003401209</v>
      </c>
      <c r="D8292" s="0" t="n">
        <v>0.000133659234400522</v>
      </c>
      <c r="G8292" s="0" t="n">
        <v>6.73656506044791E-005</v>
      </c>
      <c r="J8292" s="0" t="n">
        <v>0.000687638262056227</v>
      </c>
      <c r="M8292" s="0" t="n">
        <v>0.0152181828412719</v>
      </c>
      <c r="P8292" s="0" t="n">
        <v>0.000740928789405552</v>
      </c>
    </row>
    <row r="8293" customFormat="false" ht="12.8" hidden="false" customHeight="false" outlineLevel="0" collapsed="false">
      <c r="A8293" s="0" t="n">
        <v>0.00282862626053798</v>
      </c>
      <c r="D8293" s="0" t="n">
        <v>0.00337316376105323</v>
      </c>
      <c r="G8293" s="0" t="n">
        <v>0.00478309774543948</v>
      </c>
      <c r="J8293" s="0" t="n">
        <v>0.000648409831194416</v>
      </c>
      <c r="M8293" s="0" t="n">
        <v>0.0078757104888889</v>
      </c>
      <c r="P8293" s="0" t="n">
        <v>0.0135964120747888</v>
      </c>
    </row>
    <row r="8294" customFormat="false" ht="12.8" hidden="false" customHeight="false" outlineLevel="0" collapsed="false">
      <c r="A8294" s="0" t="n">
        <v>0.0107132459962085</v>
      </c>
      <c r="D8294" s="0" t="n">
        <v>0.00257603450421693</v>
      </c>
      <c r="G8294" s="0" t="n">
        <v>0.000573506010704568</v>
      </c>
      <c r="J8294" s="0" t="n">
        <v>0.00184889462158583</v>
      </c>
      <c r="M8294" s="0" t="n">
        <v>0.00428156729161671</v>
      </c>
      <c r="P8294" s="0" t="n">
        <v>0.00229084976722159</v>
      </c>
    </row>
    <row r="8295" customFormat="false" ht="12.8" hidden="false" customHeight="false" outlineLevel="0" collapsed="false">
      <c r="A8295" s="0" t="n">
        <v>0.00890951474157034</v>
      </c>
      <c r="D8295" s="0" t="n">
        <v>0.00247961214637675</v>
      </c>
      <c r="G8295" s="0" t="n">
        <v>0.00290289434078487</v>
      </c>
      <c r="J8295" s="0" t="n">
        <v>0.000195863795414109</v>
      </c>
      <c r="M8295" s="0" t="n">
        <v>0.00527415396350852</v>
      </c>
      <c r="P8295" s="0" t="n">
        <v>0.00431143616853532</v>
      </c>
    </row>
    <row r="8296" customFormat="false" ht="12.8" hidden="false" customHeight="false" outlineLevel="0" collapsed="false">
      <c r="A8296" s="0" t="n">
        <v>0.00137556136356193</v>
      </c>
      <c r="D8296" s="0" t="n">
        <v>0.0075010850473029</v>
      </c>
      <c r="G8296" s="0" t="n">
        <v>0.00114544677292356</v>
      </c>
      <c r="J8296" s="0" t="n">
        <v>0.000335777023975525</v>
      </c>
      <c r="M8296" s="0" t="n">
        <v>0.0158971552435514</v>
      </c>
      <c r="P8296" s="0" t="n">
        <v>0.00623380949430694</v>
      </c>
    </row>
    <row r="8297" customFormat="false" ht="12.8" hidden="false" customHeight="false" outlineLevel="0" collapsed="false">
      <c r="A8297" s="0" t="n">
        <v>0.00796699939297595</v>
      </c>
      <c r="D8297" s="0" t="n">
        <v>0.000917434454902687</v>
      </c>
      <c r="G8297" s="0" t="n">
        <v>0.00178715956537334</v>
      </c>
      <c r="J8297" s="0" t="n">
        <v>0.00129500784526222</v>
      </c>
      <c r="M8297" s="0" t="n">
        <v>0.00520250659454373</v>
      </c>
      <c r="P8297" s="0" t="n">
        <v>0.0205597764159572</v>
      </c>
    </row>
    <row r="8298" customFormat="false" ht="12.8" hidden="false" customHeight="false" outlineLevel="0" collapsed="false">
      <c r="A8298" s="0" t="n">
        <v>1.94185003231023E-005</v>
      </c>
      <c r="D8298" s="0" t="n">
        <v>0.00114393745824204</v>
      </c>
      <c r="G8298" s="0" t="n">
        <v>0.000354382826657257</v>
      </c>
      <c r="J8298" s="0" t="n">
        <v>0.000362211671211571</v>
      </c>
      <c r="M8298" s="0" t="n">
        <v>0.0242996656167628</v>
      </c>
      <c r="P8298" s="0" t="n">
        <v>0.000545212802773593</v>
      </c>
    </row>
    <row r="8299" customFormat="false" ht="12.8" hidden="false" customHeight="false" outlineLevel="0" collapsed="false">
      <c r="A8299" s="0" t="n">
        <v>0.00709206266373168</v>
      </c>
      <c r="D8299" s="0" t="n">
        <v>0.00661418935763789</v>
      </c>
      <c r="G8299" s="0" t="n">
        <v>0.00965765223482024</v>
      </c>
      <c r="J8299" s="0" t="n">
        <v>0.000836986624379502</v>
      </c>
      <c r="M8299" s="0" t="n">
        <v>0.0422000099782682</v>
      </c>
      <c r="P8299" s="0" t="n">
        <v>0.00462809529650231</v>
      </c>
    </row>
    <row r="8300" customFormat="false" ht="12.8" hidden="false" customHeight="false" outlineLevel="0" collapsed="false">
      <c r="A8300" s="0" t="n">
        <v>0.0273218100556927</v>
      </c>
      <c r="D8300" s="0" t="n">
        <v>0.00317205612273828</v>
      </c>
      <c r="G8300" s="0" t="n">
        <v>0.00193919226895277</v>
      </c>
      <c r="J8300" s="0" t="n">
        <v>6.46415460441885E-005</v>
      </c>
      <c r="M8300" s="0" t="n">
        <v>0.0149956679700736</v>
      </c>
      <c r="P8300" s="0" t="n">
        <v>0.00149678661544038</v>
      </c>
    </row>
    <row r="8301" customFormat="false" ht="12.8" hidden="false" customHeight="false" outlineLevel="0" collapsed="false">
      <c r="A8301" s="0" t="n">
        <v>0.0164490621916485</v>
      </c>
      <c r="D8301" s="0" t="n">
        <v>0.00316289157333576</v>
      </c>
      <c r="G8301" s="0" t="n">
        <v>0.000767619494426016</v>
      </c>
      <c r="J8301" s="0" t="n">
        <v>0.000260621441837639</v>
      </c>
      <c r="M8301" s="0" t="n">
        <v>0.018098939144117</v>
      </c>
      <c r="P8301" s="0" t="n">
        <v>0.00322334075533516</v>
      </c>
    </row>
    <row r="8302" customFormat="false" ht="12.8" hidden="false" customHeight="false" outlineLevel="0" collapsed="false">
      <c r="A8302" s="0" t="n">
        <v>0.0091256229024745</v>
      </c>
      <c r="D8302" s="0" t="n">
        <v>0.000988294039746823</v>
      </c>
      <c r="G8302" s="0" t="n">
        <v>0.00196541369503519</v>
      </c>
      <c r="J8302" s="0" t="n">
        <v>0.000315586159194733</v>
      </c>
      <c r="M8302" s="0" t="n">
        <v>0.0127108356856573</v>
      </c>
      <c r="P8302" s="0" t="n">
        <v>0.0134237069295723</v>
      </c>
    </row>
    <row r="8303" customFormat="false" ht="12.8" hidden="false" customHeight="false" outlineLevel="0" collapsed="false">
      <c r="A8303" s="0" t="n">
        <v>0.00792226224581282</v>
      </c>
      <c r="D8303" s="0" t="n">
        <v>0.00516412287126517</v>
      </c>
      <c r="G8303" s="0" t="n">
        <v>0.00709388452484256</v>
      </c>
      <c r="J8303" s="0" t="n">
        <v>0.000685831425998856</v>
      </c>
      <c r="M8303" s="0" t="n">
        <v>0.0281135562374049</v>
      </c>
      <c r="P8303" s="0" t="n">
        <v>0.00402855180839303</v>
      </c>
    </row>
    <row r="8304" customFormat="false" ht="12.8" hidden="false" customHeight="false" outlineLevel="0" collapsed="false">
      <c r="A8304" s="0" t="n">
        <v>0.0134787935214605</v>
      </c>
      <c r="D8304" s="0" t="n">
        <v>0.0051077749079317</v>
      </c>
      <c r="G8304" s="0" t="n">
        <v>0.004666854033581</v>
      </c>
      <c r="J8304" s="0" t="n">
        <v>0.000787565312079978</v>
      </c>
      <c r="M8304" s="0" t="n">
        <v>0.0110380070171263</v>
      </c>
      <c r="P8304" s="0" t="n">
        <v>0.00557503509326386</v>
      </c>
    </row>
    <row r="8305" customFormat="false" ht="12.8" hidden="false" customHeight="false" outlineLevel="0" collapsed="false">
      <c r="A8305" s="0" t="n">
        <v>0.00768100751282365</v>
      </c>
      <c r="D8305" s="0" t="n">
        <v>0.00108700067684302</v>
      </c>
      <c r="G8305" s="0" t="n">
        <v>0.00154376340770525</v>
      </c>
      <c r="J8305" s="0" t="n">
        <v>2.46274082451563E-005</v>
      </c>
      <c r="M8305" s="0" t="n">
        <v>0.014393147470989</v>
      </c>
      <c r="P8305" s="0" t="n">
        <v>0.0202645041900346</v>
      </c>
    </row>
    <row r="8306" customFormat="false" ht="12.8" hidden="false" customHeight="false" outlineLevel="0" collapsed="false">
      <c r="A8306" s="0" t="n">
        <v>0.0132032194380246</v>
      </c>
      <c r="D8306" s="0" t="n">
        <v>0.00267969210807839</v>
      </c>
      <c r="G8306" s="0" t="n">
        <v>0.00153144859069814</v>
      </c>
      <c r="J8306" s="0" t="n">
        <v>4.62575743802566E-005</v>
      </c>
      <c r="M8306" s="0" t="n">
        <v>0.0142589159969109</v>
      </c>
      <c r="P8306" s="0" t="n">
        <v>0.0191563040120224</v>
      </c>
    </row>
    <row r="8307" customFormat="false" ht="12.8" hidden="false" customHeight="false" outlineLevel="0" collapsed="false">
      <c r="A8307" s="0" t="n">
        <v>0.000986594424832998</v>
      </c>
      <c r="D8307" s="0" t="n">
        <v>0.00215059567752377</v>
      </c>
      <c r="G8307" s="0" t="n">
        <v>0.00281323587282894</v>
      </c>
      <c r="J8307" s="0" t="n">
        <v>7.65682998101841E-005</v>
      </c>
      <c r="M8307" s="0" t="n">
        <v>0.0453139308041528</v>
      </c>
      <c r="P8307" s="0" t="n">
        <v>0.00813867815794123</v>
      </c>
    </row>
    <row r="8308" customFormat="false" ht="12.8" hidden="false" customHeight="false" outlineLevel="0" collapsed="false">
      <c r="A8308" s="0" t="n">
        <v>0.0108495207546081</v>
      </c>
      <c r="D8308" s="0" t="n">
        <v>0.00335389078248888</v>
      </c>
      <c r="G8308" s="0" t="n">
        <v>0.00153106315492656</v>
      </c>
      <c r="J8308" s="0" t="n">
        <v>0.000892957886546937</v>
      </c>
      <c r="M8308" s="0" t="n">
        <v>0.00175558931620825</v>
      </c>
      <c r="P8308" s="0" t="n">
        <v>0.00387317725210609</v>
      </c>
    </row>
    <row r="8309" customFormat="false" ht="12.8" hidden="false" customHeight="false" outlineLevel="0" collapsed="false">
      <c r="A8309" s="0" t="n">
        <v>0.00447030097425372</v>
      </c>
      <c r="D8309" s="0" t="n">
        <v>0.0109526320825245</v>
      </c>
      <c r="G8309" s="0" t="n">
        <v>0.00221826936762447</v>
      </c>
      <c r="J8309" s="0" t="n">
        <v>0.000612332075657345</v>
      </c>
      <c r="M8309" s="0" t="n">
        <v>0.0276736229040424</v>
      </c>
      <c r="P8309" s="0" t="n">
        <v>0.0224599294099489</v>
      </c>
    </row>
    <row r="8310" customFormat="false" ht="12.8" hidden="false" customHeight="false" outlineLevel="0" collapsed="false">
      <c r="A8310" s="0" t="n">
        <v>0.00361033981688507</v>
      </c>
      <c r="D8310" s="0" t="n">
        <v>0.000391150938346058</v>
      </c>
      <c r="G8310" s="0" t="n">
        <v>0.000627817432104174</v>
      </c>
      <c r="J8310" s="0" t="n">
        <v>5.50876898821536E-005</v>
      </c>
      <c r="M8310" s="0" t="n">
        <v>0.00832096974896476</v>
      </c>
      <c r="P8310" s="0" t="n">
        <v>0.00267896292755209</v>
      </c>
    </row>
    <row r="8311" customFormat="false" ht="12.8" hidden="false" customHeight="false" outlineLevel="0" collapsed="false">
      <c r="A8311" s="0" t="n">
        <v>0.0148469693683194</v>
      </c>
      <c r="D8311" s="0" t="n">
        <v>0.00484328471703201</v>
      </c>
      <c r="G8311" s="0" t="n">
        <v>0.00121176652915136</v>
      </c>
      <c r="J8311" s="0" t="n">
        <v>0.000986194997591275</v>
      </c>
      <c r="M8311" s="0" t="n">
        <v>9.41863812656963E-005</v>
      </c>
      <c r="P8311" s="0" t="n">
        <v>0.00573792107868066</v>
      </c>
    </row>
    <row r="8312" customFormat="false" ht="12.8" hidden="false" customHeight="false" outlineLevel="0" collapsed="false">
      <c r="A8312" s="0" t="n">
        <v>0.00282031994386419</v>
      </c>
      <c r="D8312" s="0" t="n">
        <v>0.00556327784130714</v>
      </c>
      <c r="G8312" s="0" t="n">
        <v>0.00308135151627849</v>
      </c>
      <c r="J8312" s="0" t="n">
        <v>0.000444558750488201</v>
      </c>
      <c r="M8312" s="0" t="n">
        <v>0.00177421388828747</v>
      </c>
      <c r="P8312" s="0" t="n">
        <v>0.0144192763424001</v>
      </c>
    </row>
    <row r="8313" customFormat="false" ht="12.8" hidden="false" customHeight="false" outlineLevel="0" collapsed="false">
      <c r="A8313" s="0" t="n">
        <v>0.00183593953981187</v>
      </c>
      <c r="D8313" s="0" t="n">
        <v>0.00277461040999159</v>
      </c>
      <c r="G8313" s="0" t="n">
        <v>0.00149321527671192</v>
      </c>
      <c r="J8313" s="0" t="n">
        <v>0.000493263743568668</v>
      </c>
      <c r="M8313" s="0" t="n">
        <v>0.0160083903092062</v>
      </c>
      <c r="P8313" s="0" t="n">
        <v>0.00117265456918357</v>
      </c>
    </row>
    <row r="8314" customFormat="false" ht="12.8" hidden="false" customHeight="false" outlineLevel="0" collapsed="false">
      <c r="A8314" s="0" t="n">
        <v>0.00225067139578752</v>
      </c>
      <c r="D8314" s="0" t="n">
        <v>0.00608042417468622</v>
      </c>
      <c r="G8314" s="0" t="n">
        <v>1.39963692646962E-005</v>
      </c>
      <c r="J8314" s="0" t="n">
        <v>0.000240993736176407</v>
      </c>
      <c r="M8314" s="0" t="n">
        <v>0.0160482409606365</v>
      </c>
      <c r="P8314" s="0" t="n">
        <v>0.0165452127471135</v>
      </c>
    </row>
    <row r="8315" customFormat="false" ht="12.8" hidden="false" customHeight="false" outlineLevel="0" collapsed="false">
      <c r="A8315" s="0" t="n">
        <v>0.0240859635743266</v>
      </c>
      <c r="D8315" s="0" t="n">
        <v>0.00859806765616926</v>
      </c>
      <c r="G8315" s="0" t="n">
        <v>0.00608691593201503</v>
      </c>
      <c r="J8315" s="0" t="n">
        <v>0.00033020678640726</v>
      </c>
      <c r="M8315" s="0" t="n">
        <v>0.00354047321583478</v>
      </c>
      <c r="P8315" s="0" t="n">
        <v>0.00204632480577439</v>
      </c>
    </row>
    <row r="8316" customFormat="false" ht="12.8" hidden="false" customHeight="false" outlineLevel="0" collapsed="false">
      <c r="A8316" s="0" t="n">
        <v>0.0131456864713989</v>
      </c>
      <c r="D8316" s="0" t="n">
        <v>0.00286839107463246</v>
      </c>
      <c r="G8316" s="0" t="n">
        <v>0.00191588010491971</v>
      </c>
      <c r="J8316" s="0" t="n">
        <v>0.000786054661936547</v>
      </c>
      <c r="M8316" s="0" t="n">
        <v>0.00253163927722802</v>
      </c>
      <c r="P8316" s="0" t="n">
        <v>0.00692583949798525</v>
      </c>
    </row>
    <row r="8317" customFormat="false" ht="12.8" hidden="false" customHeight="false" outlineLevel="0" collapsed="false">
      <c r="A8317" s="0" t="n">
        <v>0.010593445953173</v>
      </c>
      <c r="D8317" s="0" t="n">
        <v>0.00983084925355627</v>
      </c>
      <c r="G8317" s="0" t="n">
        <v>0.00334311601960686</v>
      </c>
      <c r="J8317" s="0" t="n">
        <v>0.000377526106891652</v>
      </c>
      <c r="M8317" s="0" t="n">
        <v>0.00843245254631325</v>
      </c>
      <c r="P8317" s="0" t="n">
        <v>0.0164171444348742</v>
      </c>
    </row>
    <row r="8318" customFormat="false" ht="12.8" hidden="false" customHeight="false" outlineLevel="0" collapsed="false">
      <c r="A8318" s="0" t="n">
        <v>0.022533442196491</v>
      </c>
      <c r="D8318" s="0" t="n">
        <v>0.00671382731374969</v>
      </c>
      <c r="G8318" s="0" t="n">
        <v>0.00567619685192676</v>
      </c>
      <c r="J8318" s="0" t="n">
        <v>0.00167200607331363</v>
      </c>
      <c r="M8318" s="0" t="n">
        <v>0.00681276079993958</v>
      </c>
      <c r="P8318" s="0" t="n">
        <v>0.000125989057933448</v>
      </c>
    </row>
    <row r="8319" customFormat="false" ht="12.8" hidden="false" customHeight="false" outlineLevel="0" collapsed="false">
      <c r="A8319" s="0" t="n">
        <v>0.0046199731701233</v>
      </c>
      <c r="D8319" s="0" t="n">
        <v>0.0100164892541646</v>
      </c>
      <c r="G8319" s="0" t="n">
        <v>0.0015513944199283</v>
      </c>
      <c r="J8319" s="0" t="n">
        <v>7.91019552945097E-005</v>
      </c>
      <c r="M8319" s="0" t="n">
        <v>0.0169811310180808</v>
      </c>
      <c r="P8319" s="0" t="n">
        <v>0.00937983107979729</v>
      </c>
    </row>
    <row r="8320" customFormat="false" ht="12.8" hidden="false" customHeight="false" outlineLevel="0" collapsed="false">
      <c r="A8320" s="0" t="n">
        <v>0.00310902901412142</v>
      </c>
      <c r="D8320" s="0" t="n">
        <v>0.0105674162938451</v>
      </c>
      <c r="G8320" s="0" t="n">
        <v>0.00146930538316683</v>
      </c>
      <c r="J8320" s="0" t="n">
        <v>0.000762167771813902</v>
      </c>
      <c r="M8320" s="0" t="n">
        <v>0.0210011647734115</v>
      </c>
      <c r="P8320" s="0" t="n">
        <v>0.000377197687484904</v>
      </c>
    </row>
    <row r="8321" customFormat="false" ht="12.8" hidden="false" customHeight="false" outlineLevel="0" collapsed="false">
      <c r="A8321" s="0" t="n">
        <v>0.0136297820796692</v>
      </c>
      <c r="D8321" s="0" t="n">
        <v>0.00344501670374927</v>
      </c>
      <c r="G8321" s="0" t="n">
        <v>0.00015284881778055</v>
      </c>
      <c r="J8321" s="0" t="n">
        <v>0.00162138996619897</v>
      </c>
      <c r="M8321" s="0" t="n">
        <v>0.0101395954121481</v>
      </c>
      <c r="P8321" s="0" t="n">
        <v>0.035088041166992</v>
      </c>
    </row>
    <row r="8322" customFormat="false" ht="12.8" hidden="false" customHeight="false" outlineLevel="0" collapsed="false">
      <c r="A8322" s="0" t="n">
        <v>0.000747564519630752</v>
      </c>
      <c r="D8322" s="0" t="n">
        <v>0.00128248950158009</v>
      </c>
      <c r="G8322" s="0" t="n">
        <v>0.00446292747033125</v>
      </c>
      <c r="J8322" s="0" t="n">
        <v>0.000856105105121396</v>
      </c>
      <c r="M8322" s="0" t="n">
        <v>0.00770554359602316</v>
      </c>
      <c r="P8322" s="0" t="n">
        <v>0.00641842987548816</v>
      </c>
    </row>
    <row r="8323" customFormat="false" ht="12.8" hidden="false" customHeight="false" outlineLevel="0" collapsed="false">
      <c r="A8323" s="0" t="n">
        <v>0.0088434593244265</v>
      </c>
      <c r="D8323" s="0" t="n">
        <v>0.000673704086037951</v>
      </c>
      <c r="G8323" s="0" t="n">
        <v>0.00306014123464827</v>
      </c>
      <c r="J8323" s="0" t="n">
        <v>0.00122122606570371</v>
      </c>
      <c r="M8323" s="0" t="n">
        <v>0.00225199975873613</v>
      </c>
      <c r="P8323" s="0" t="n">
        <v>0.0145567306146117</v>
      </c>
    </row>
    <row r="8324" customFormat="false" ht="12.8" hidden="false" customHeight="false" outlineLevel="0" collapsed="false">
      <c r="A8324" s="0" t="n">
        <v>0.00115718786455922</v>
      </c>
      <c r="D8324" s="0" t="n">
        <v>0.00277576263145936</v>
      </c>
      <c r="G8324" s="0" t="n">
        <v>0.00306098573591596</v>
      </c>
      <c r="J8324" s="0" t="n">
        <v>0.000811245101580581</v>
      </c>
      <c r="M8324" s="0" t="n">
        <v>0.0388048526904906</v>
      </c>
      <c r="P8324" s="0" t="n">
        <v>0.0298339544217923</v>
      </c>
    </row>
    <row r="8325" customFormat="false" ht="12.8" hidden="false" customHeight="false" outlineLevel="0" collapsed="false">
      <c r="A8325" s="0" t="n">
        <v>0.00431832809892933</v>
      </c>
      <c r="D8325" s="0" t="n">
        <v>0.000851861851734014</v>
      </c>
      <c r="G8325" s="0" t="n">
        <v>0.00869069060979764</v>
      </c>
      <c r="J8325" s="0" t="n">
        <v>3.01429591037717E-005</v>
      </c>
      <c r="M8325" s="0" t="n">
        <v>0.00119711420519021</v>
      </c>
      <c r="P8325" s="0" t="n">
        <v>0.0322063601811649</v>
      </c>
    </row>
    <row r="8326" customFormat="false" ht="12.8" hidden="false" customHeight="false" outlineLevel="0" collapsed="false">
      <c r="A8326" s="0" t="n">
        <v>0.00293947001796263</v>
      </c>
      <c r="D8326" s="0" t="n">
        <v>0.0029687978336492</v>
      </c>
      <c r="G8326" s="0" t="n">
        <v>0.00395843990832722</v>
      </c>
      <c r="J8326" s="0" t="n">
        <v>0.000732004699963445</v>
      </c>
      <c r="M8326" s="0" t="n">
        <v>0.00528316076161969</v>
      </c>
      <c r="P8326" s="0" t="n">
        <v>0.00860972065534673</v>
      </c>
    </row>
    <row r="8327" customFormat="false" ht="12.8" hidden="false" customHeight="false" outlineLevel="0" collapsed="false">
      <c r="A8327" s="0" t="n">
        <v>0.00128539963717829</v>
      </c>
      <c r="D8327" s="0" t="n">
        <v>0.00275229103792137</v>
      </c>
      <c r="G8327" s="0" t="n">
        <v>0.00386706871500555</v>
      </c>
      <c r="J8327" s="0" t="n">
        <v>0.000390272325910787</v>
      </c>
      <c r="M8327" s="0" t="n">
        <v>0.00066683218514098</v>
      </c>
      <c r="P8327" s="0" t="n">
        <v>0.00185818259823565</v>
      </c>
    </row>
    <row r="8328" customFormat="false" ht="12.8" hidden="false" customHeight="false" outlineLevel="0" collapsed="false">
      <c r="A8328" s="0" t="n">
        <v>0.00555874465135918</v>
      </c>
      <c r="D8328" s="0" t="n">
        <v>0.00077635103868223</v>
      </c>
      <c r="G8328" s="0" t="n">
        <v>0.00393775219893735</v>
      </c>
      <c r="J8328" s="0" t="n">
        <v>0.00153185184140676</v>
      </c>
      <c r="M8328" s="0" t="n">
        <v>0.00109681902992654</v>
      </c>
      <c r="P8328" s="0" t="n">
        <v>0.00673522448965861</v>
      </c>
    </row>
    <row r="8329" customFormat="false" ht="12.8" hidden="false" customHeight="false" outlineLevel="0" collapsed="false">
      <c r="A8329" s="0" t="n">
        <v>0.00359815381660596</v>
      </c>
      <c r="D8329" s="0" t="n">
        <v>0.0039589304021763</v>
      </c>
      <c r="G8329" s="0" t="n">
        <v>0.00150572373158673</v>
      </c>
      <c r="J8329" s="0" t="n">
        <v>0.000512062580009025</v>
      </c>
      <c r="M8329" s="0" t="n">
        <v>0.00817770499681683</v>
      </c>
      <c r="P8329" s="0" t="n">
        <v>0.00088793221377148</v>
      </c>
    </row>
    <row r="8330" customFormat="false" ht="12.8" hidden="false" customHeight="false" outlineLevel="0" collapsed="false">
      <c r="A8330" s="0" t="n">
        <v>0.00427862115415188</v>
      </c>
      <c r="D8330" s="0" t="n">
        <v>0.00042246200290248</v>
      </c>
      <c r="G8330" s="0" t="n">
        <v>0.00196835516580531</v>
      </c>
      <c r="J8330" s="0" t="n">
        <v>0.00124055049801856</v>
      </c>
      <c r="M8330" s="0" t="n">
        <v>0.000525225873454135</v>
      </c>
      <c r="P8330" s="0" t="n">
        <v>0.000385548116908264</v>
      </c>
    </row>
    <row r="8331" customFormat="false" ht="12.8" hidden="false" customHeight="false" outlineLevel="0" collapsed="false">
      <c r="A8331" s="0" t="n">
        <v>0.000587279887153414</v>
      </c>
      <c r="D8331" s="0" t="n">
        <v>0.00229533925239417</v>
      </c>
      <c r="G8331" s="0" t="n">
        <v>0.0015355267617464</v>
      </c>
      <c r="J8331" s="0" t="n">
        <v>0.000531943698401583</v>
      </c>
      <c r="M8331" s="0" t="n">
        <v>0.00456943882253847</v>
      </c>
      <c r="P8331" s="0" t="n">
        <v>0.0208297076241617</v>
      </c>
    </row>
    <row r="8332" customFormat="false" ht="12.8" hidden="false" customHeight="false" outlineLevel="0" collapsed="false">
      <c r="A8332" s="0" t="n">
        <v>0.0131849248556782</v>
      </c>
      <c r="D8332" s="0" t="n">
        <v>1.6398283638365E-005</v>
      </c>
      <c r="G8332" s="0" t="n">
        <v>0.000120028412182786</v>
      </c>
      <c r="J8332" s="0" t="n">
        <v>0.00194935376063506</v>
      </c>
      <c r="M8332" s="0" t="n">
        <v>0.0105991369281819</v>
      </c>
      <c r="P8332" s="0" t="n">
        <v>0.0102235778835978</v>
      </c>
    </row>
    <row r="8333" customFormat="false" ht="12.8" hidden="false" customHeight="false" outlineLevel="0" collapsed="false">
      <c r="A8333" s="0" t="n">
        <v>0.0150309141912978</v>
      </c>
      <c r="D8333" s="0" t="n">
        <v>0.00118072078339563</v>
      </c>
      <c r="G8333" s="0" t="n">
        <v>0.00562198834044883</v>
      </c>
      <c r="J8333" s="0" t="n">
        <v>5.14229251395472E-005</v>
      </c>
      <c r="M8333" s="0" t="n">
        <v>0.00489245251145231</v>
      </c>
      <c r="P8333" s="0" t="n">
        <v>0.0119025232851829</v>
      </c>
    </row>
    <row r="8334" customFormat="false" ht="12.8" hidden="false" customHeight="false" outlineLevel="0" collapsed="false">
      <c r="A8334" s="0" t="n">
        <v>0.00364368369347919</v>
      </c>
      <c r="D8334" s="0" t="n">
        <v>0.000947876826912629</v>
      </c>
      <c r="G8334" s="0" t="n">
        <v>0.00735978601322833</v>
      </c>
      <c r="J8334" s="0" t="n">
        <v>0.00033279902991501</v>
      </c>
      <c r="M8334" s="0" t="n">
        <v>0.0266506671946301</v>
      </c>
      <c r="P8334" s="0" t="n">
        <v>0.0281938759912462</v>
      </c>
    </row>
    <row r="8335" customFormat="false" ht="12.8" hidden="false" customHeight="false" outlineLevel="0" collapsed="false">
      <c r="A8335" s="0" t="n">
        <v>0.00208207081228038</v>
      </c>
      <c r="D8335" s="0" t="n">
        <v>0.00270785966033319</v>
      </c>
      <c r="G8335" s="0" t="n">
        <v>0.00121281900733481</v>
      </c>
      <c r="J8335" s="0" t="n">
        <v>7.8134493424638E-005</v>
      </c>
      <c r="M8335" s="0" t="n">
        <v>0.0259314155706094</v>
      </c>
      <c r="P8335" s="0" t="n">
        <v>0.00922163706916147</v>
      </c>
    </row>
    <row r="8336" customFormat="false" ht="12.8" hidden="false" customHeight="false" outlineLevel="0" collapsed="false">
      <c r="A8336" s="0" t="n">
        <v>0.00819844759788442</v>
      </c>
      <c r="D8336" s="0" t="n">
        <v>0.00103694947409729</v>
      </c>
      <c r="G8336" s="0" t="n">
        <v>0.00260430170916826</v>
      </c>
      <c r="J8336" s="0" t="n">
        <v>0.000121677209076224</v>
      </c>
      <c r="M8336" s="0" t="n">
        <v>0.0123717843126324</v>
      </c>
      <c r="P8336" s="0" t="n">
        <v>0.0111355653592157</v>
      </c>
    </row>
    <row r="8337" customFormat="false" ht="12.8" hidden="false" customHeight="false" outlineLevel="0" collapsed="false">
      <c r="A8337" s="0" t="n">
        <v>0.0006703369255445</v>
      </c>
      <c r="D8337" s="0" t="n">
        <v>0.00254271924272446</v>
      </c>
      <c r="G8337" s="0" t="n">
        <v>0.000518119537089303</v>
      </c>
      <c r="J8337" s="0" t="n">
        <v>0.0022751694967366</v>
      </c>
      <c r="M8337" s="0" t="n">
        <v>0.00226111331219129</v>
      </c>
      <c r="P8337" s="0" t="n">
        <v>0.0245573478061065</v>
      </c>
    </row>
    <row r="8338" customFormat="false" ht="12.8" hidden="false" customHeight="false" outlineLevel="0" collapsed="false">
      <c r="A8338" s="0" t="n">
        <v>0.0212572378379934</v>
      </c>
      <c r="D8338" s="0" t="n">
        <v>0.00589417544522777</v>
      </c>
      <c r="G8338" s="0" t="n">
        <v>0.00210930587961525</v>
      </c>
      <c r="J8338" s="0" t="n">
        <v>0.000424356069445314</v>
      </c>
      <c r="M8338" s="0" t="n">
        <v>0.0252126760261499</v>
      </c>
      <c r="P8338" s="0" t="n">
        <v>0.00651997780930886</v>
      </c>
    </row>
    <row r="8339" customFormat="false" ht="12.8" hidden="false" customHeight="false" outlineLevel="0" collapsed="false">
      <c r="A8339" s="0" t="n">
        <v>0.014060568235155</v>
      </c>
      <c r="D8339" s="0" t="n">
        <v>0.000697541730592426</v>
      </c>
      <c r="G8339" s="0" t="n">
        <v>0.00301330037863576</v>
      </c>
      <c r="J8339" s="0" t="n">
        <v>5.42918483170076E-005</v>
      </c>
      <c r="M8339" s="0" t="n">
        <v>0.00971733913693055</v>
      </c>
      <c r="P8339" s="0" t="n">
        <v>0.00226934230774521</v>
      </c>
    </row>
    <row r="8340" customFormat="false" ht="12.8" hidden="false" customHeight="false" outlineLevel="0" collapsed="false">
      <c r="A8340" s="0" t="n">
        <v>0.0114535021438696</v>
      </c>
      <c r="D8340" s="0" t="n">
        <v>0.000179334472849185</v>
      </c>
      <c r="G8340" s="0" t="n">
        <v>0.0106676979670122</v>
      </c>
      <c r="J8340" s="0" t="n">
        <v>0.00118814491885791</v>
      </c>
      <c r="M8340" s="0" t="n">
        <v>0.0170084134209991</v>
      </c>
      <c r="P8340" s="0" t="n">
        <v>0.00686220481262821</v>
      </c>
    </row>
    <row r="8341" customFormat="false" ht="12.8" hidden="false" customHeight="false" outlineLevel="0" collapsed="false">
      <c r="A8341" s="0" t="n">
        <v>0.0111250155576908</v>
      </c>
      <c r="D8341" s="0" t="n">
        <v>0.000668713196212844</v>
      </c>
      <c r="G8341" s="0" t="n">
        <v>0.000981924194790482</v>
      </c>
      <c r="J8341" s="0" t="n">
        <v>0.000635268589653226</v>
      </c>
      <c r="M8341" s="0" t="n">
        <v>0.0301292861178939</v>
      </c>
      <c r="P8341" s="0" t="n">
        <v>0.000440618646692206</v>
      </c>
    </row>
    <row r="8342" customFormat="false" ht="12.8" hidden="false" customHeight="false" outlineLevel="0" collapsed="false">
      <c r="A8342" s="0" t="n">
        <v>0.00707696959895083</v>
      </c>
      <c r="D8342" s="0" t="n">
        <v>0.00691726490682372</v>
      </c>
      <c r="G8342" s="0" t="n">
        <v>0.0060173089519438</v>
      </c>
      <c r="J8342" s="0" t="n">
        <v>0.000466529463445709</v>
      </c>
      <c r="M8342" s="0" t="n">
        <v>0.00485948536830459</v>
      </c>
      <c r="P8342" s="0" t="n">
        <v>0.0171346395813958</v>
      </c>
    </row>
    <row r="8343" customFormat="false" ht="12.8" hidden="false" customHeight="false" outlineLevel="0" collapsed="false">
      <c r="A8343" s="0" t="n">
        <v>0.00487771669992379</v>
      </c>
      <c r="D8343" s="0" t="n">
        <v>0.00948223806184749</v>
      </c>
      <c r="G8343" s="0" t="n">
        <v>0.00313145178826922</v>
      </c>
      <c r="J8343" s="0" t="n">
        <v>0.000551758459323032</v>
      </c>
      <c r="M8343" s="0" t="n">
        <v>0.00702051525393153</v>
      </c>
      <c r="P8343" s="0" t="n">
        <v>0.0151529307456536</v>
      </c>
    </row>
    <row r="8344" customFormat="false" ht="12.8" hidden="false" customHeight="false" outlineLevel="0" collapsed="false">
      <c r="A8344" s="0" t="n">
        <v>0.00172730715543625</v>
      </c>
      <c r="D8344" s="0" t="n">
        <v>0.000246851956459579</v>
      </c>
      <c r="G8344" s="0" t="n">
        <v>0.00427850150019952</v>
      </c>
      <c r="J8344" s="0" t="n">
        <v>0.00140354052081994</v>
      </c>
      <c r="M8344" s="0" t="n">
        <v>0.0058265410443492</v>
      </c>
      <c r="P8344" s="0" t="n">
        <v>0.00499871863476592</v>
      </c>
    </row>
    <row r="8345" customFormat="false" ht="12.8" hidden="false" customHeight="false" outlineLevel="0" collapsed="false">
      <c r="A8345" s="0" t="n">
        <v>0.0332482284298754</v>
      </c>
      <c r="D8345" s="0" t="n">
        <v>0.0108192509413618</v>
      </c>
      <c r="G8345" s="0" t="n">
        <v>0.00171726372067398</v>
      </c>
      <c r="J8345" s="0" t="n">
        <v>2.91459233383142E-005</v>
      </c>
      <c r="M8345" s="0" t="n">
        <v>0.00145763322247623</v>
      </c>
      <c r="P8345" s="0" t="n">
        <v>0.0279645022640714</v>
      </c>
    </row>
    <row r="8346" customFormat="false" ht="12.8" hidden="false" customHeight="false" outlineLevel="0" collapsed="false">
      <c r="A8346" s="0" t="n">
        <v>0.00256346508699681</v>
      </c>
      <c r="D8346" s="0" t="n">
        <v>0.00103061831899654</v>
      </c>
      <c r="G8346" s="0" t="n">
        <v>0.000165131107308989</v>
      </c>
      <c r="J8346" s="0" t="n">
        <v>4.61701819523206E-005</v>
      </c>
      <c r="M8346" s="0" t="n">
        <v>0.020483448797495</v>
      </c>
      <c r="P8346" s="0" t="n">
        <v>0.0175830823423193</v>
      </c>
    </row>
    <row r="8347" customFormat="false" ht="12.8" hidden="false" customHeight="false" outlineLevel="0" collapsed="false">
      <c r="A8347" s="0" t="n">
        <v>0.000921603125918453</v>
      </c>
      <c r="D8347" s="0" t="n">
        <v>0.0107692329069718</v>
      </c>
      <c r="G8347" s="0" t="n">
        <v>0.00625618442045852</v>
      </c>
      <c r="J8347" s="0" t="n">
        <v>0.0001308159986526</v>
      </c>
      <c r="M8347" s="0" t="n">
        <v>0.0123361532420024</v>
      </c>
      <c r="P8347" s="0" t="n">
        <v>0.01497358337717</v>
      </c>
    </row>
    <row r="8348" customFormat="false" ht="12.8" hidden="false" customHeight="false" outlineLevel="0" collapsed="false">
      <c r="A8348" s="0" t="n">
        <v>0.00263098453321024</v>
      </c>
      <c r="D8348" s="0" t="n">
        <v>0.00213665392273104</v>
      </c>
      <c r="G8348" s="0" t="n">
        <v>0.00242837249167305</v>
      </c>
      <c r="J8348" s="0" t="n">
        <v>0.000695568995136227</v>
      </c>
      <c r="M8348" s="0" t="n">
        <v>0.00571247739842404</v>
      </c>
      <c r="P8348" s="0" t="n">
        <v>0.0104381077803942</v>
      </c>
    </row>
    <row r="8349" customFormat="false" ht="12.8" hidden="false" customHeight="false" outlineLevel="0" collapsed="false">
      <c r="A8349" s="0" t="n">
        <v>0.00179433604201277</v>
      </c>
      <c r="D8349" s="0" t="n">
        <v>0.00414710624267813</v>
      </c>
      <c r="G8349" s="0" t="n">
        <v>0.00527998318329341</v>
      </c>
      <c r="J8349" s="0" t="n">
        <v>0.00185646075085085</v>
      </c>
      <c r="M8349" s="0" t="n">
        <v>0.00700110677213067</v>
      </c>
      <c r="P8349" s="0" t="n">
        <v>0.00109803062368875</v>
      </c>
    </row>
    <row r="8350" customFormat="false" ht="12.8" hidden="false" customHeight="false" outlineLevel="0" collapsed="false">
      <c r="A8350" s="0" t="n">
        <v>0.0185867322564343</v>
      </c>
      <c r="D8350" s="0" t="n">
        <v>0.00289729827821846</v>
      </c>
      <c r="G8350" s="0" t="n">
        <v>0.00568296048114416</v>
      </c>
      <c r="J8350" s="0" t="n">
        <v>6.46990704296483E-005</v>
      </c>
      <c r="M8350" s="0" t="n">
        <v>0.00644899800090607</v>
      </c>
      <c r="P8350" s="0" t="n">
        <v>0.025011689371071</v>
      </c>
    </row>
    <row r="8351" customFormat="false" ht="12.8" hidden="false" customHeight="false" outlineLevel="0" collapsed="false">
      <c r="A8351" s="0" t="n">
        <v>0.00714402245830842</v>
      </c>
      <c r="D8351" s="0" t="n">
        <v>0.000394220796504347</v>
      </c>
      <c r="G8351" s="0" t="n">
        <v>0.0062546084802191</v>
      </c>
      <c r="J8351" s="0" t="n">
        <v>0.00140089179033912</v>
      </c>
      <c r="M8351" s="0" t="n">
        <v>0.0248896985339498</v>
      </c>
      <c r="P8351" s="0" t="n">
        <v>0.00701673276699733</v>
      </c>
    </row>
    <row r="8352" customFormat="false" ht="12.8" hidden="false" customHeight="false" outlineLevel="0" collapsed="false">
      <c r="A8352" s="0" t="n">
        <v>0.00680639870988866</v>
      </c>
      <c r="D8352" s="0" t="n">
        <v>0.00186851536215816</v>
      </c>
      <c r="G8352" s="0" t="n">
        <v>9.63191572912224E-005</v>
      </c>
      <c r="J8352" s="0" t="n">
        <v>0.0013608686261545</v>
      </c>
      <c r="M8352" s="0" t="n">
        <v>0.00974148423162744</v>
      </c>
      <c r="P8352" s="0" t="n">
        <v>0.000439013597563007</v>
      </c>
    </row>
    <row r="8353" customFormat="false" ht="12.8" hidden="false" customHeight="false" outlineLevel="0" collapsed="false">
      <c r="A8353" s="0" t="n">
        <v>0.00232389988699595</v>
      </c>
      <c r="D8353" s="0" t="n">
        <v>0.00378579510778738</v>
      </c>
      <c r="G8353" s="0" t="n">
        <v>0.00659639673671829</v>
      </c>
      <c r="J8353" s="0" t="n">
        <v>0.000509740836933962</v>
      </c>
      <c r="M8353" s="0" t="n">
        <v>0.0138347174200936</v>
      </c>
      <c r="P8353" s="0" t="n">
        <v>0.0127578166504274</v>
      </c>
    </row>
    <row r="8354" customFormat="false" ht="12.8" hidden="false" customHeight="false" outlineLevel="0" collapsed="false">
      <c r="A8354" s="0" t="n">
        <v>0.0237857036250796</v>
      </c>
      <c r="D8354" s="0" t="n">
        <v>0.00249323083853472</v>
      </c>
      <c r="G8354" s="0" t="n">
        <v>0.00151765783177322</v>
      </c>
      <c r="J8354" s="0" t="n">
        <v>0.000392215144217711</v>
      </c>
      <c r="M8354" s="0" t="n">
        <v>0.0136251219146325</v>
      </c>
      <c r="P8354" s="0" t="n">
        <v>0.00338386831260152</v>
      </c>
    </row>
    <row r="8355" customFormat="false" ht="12.8" hidden="false" customHeight="false" outlineLevel="0" collapsed="false">
      <c r="A8355" s="0" t="n">
        <v>0.0326741356264982</v>
      </c>
      <c r="D8355" s="0" t="n">
        <v>0.000327649344800522</v>
      </c>
      <c r="G8355" s="0" t="n">
        <v>0.00382478771994698</v>
      </c>
      <c r="J8355" s="0" t="n">
        <v>0.000329560119629209</v>
      </c>
      <c r="M8355" s="0" t="n">
        <v>0.000567333326217035</v>
      </c>
      <c r="P8355" s="0" t="n">
        <v>0.0065012868866592</v>
      </c>
    </row>
    <row r="8356" customFormat="false" ht="12.8" hidden="false" customHeight="false" outlineLevel="0" collapsed="false">
      <c r="A8356" s="0" t="n">
        <v>0.00891707019795323</v>
      </c>
      <c r="D8356" s="0" t="n">
        <v>0.000705604870625198</v>
      </c>
      <c r="G8356" s="0" t="n">
        <v>0.000867134583280098</v>
      </c>
      <c r="J8356" s="0" t="n">
        <v>9.86339761256173E-005</v>
      </c>
      <c r="M8356" s="0" t="n">
        <v>0.0148389620552897</v>
      </c>
      <c r="P8356" s="0" t="n">
        <v>0.0127511014853278</v>
      </c>
    </row>
    <row r="8357" customFormat="false" ht="12.8" hidden="false" customHeight="false" outlineLevel="0" collapsed="false">
      <c r="A8357" s="0" t="n">
        <v>0.0198405340727132</v>
      </c>
      <c r="D8357" s="0" t="n">
        <v>0.00422406066085568</v>
      </c>
      <c r="G8357" s="0" t="n">
        <v>0.00619024684450625</v>
      </c>
      <c r="J8357" s="0" t="n">
        <v>1.19567292144171E-005</v>
      </c>
      <c r="M8357" s="0" t="n">
        <v>0.00138536969999511</v>
      </c>
      <c r="P8357" s="0" t="n">
        <v>0.00835648600691406</v>
      </c>
    </row>
    <row r="8358" customFormat="false" ht="12.8" hidden="false" customHeight="false" outlineLevel="0" collapsed="false">
      <c r="A8358" s="0" t="n">
        <v>0.0124252061176228</v>
      </c>
      <c r="D8358" s="0" t="n">
        <v>0.0023511285949001</v>
      </c>
      <c r="G8358" s="0" t="n">
        <v>0.00423848587643924</v>
      </c>
      <c r="J8358" s="0" t="n">
        <v>0.000608689127737186</v>
      </c>
      <c r="M8358" s="0" t="n">
        <v>0.026191349362752</v>
      </c>
      <c r="P8358" s="0" t="n">
        <v>6.75606164818173E-005</v>
      </c>
    </row>
    <row r="8359" customFormat="false" ht="12.8" hidden="false" customHeight="false" outlineLevel="0" collapsed="false">
      <c r="A8359" s="0" t="n">
        <v>0.012418677504137</v>
      </c>
      <c r="D8359" s="0" t="n">
        <v>0.00323531637719885</v>
      </c>
      <c r="G8359" s="0" t="n">
        <v>0.00211781225492584</v>
      </c>
      <c r="J8359" s="0" t="n">
        <v>0.00165154814650793</v>
      </c>
      <c r="M8359" s="0" t="n">
        <v>0.000365068526791542</v>
      </c>
      <c r="P8359" s="0" t="n">
        <v>0.00832363947421213</v>
      </c>
    </row>
    <row r="8360" customFormat="false" ht="12.8" hidden="false" customHeight="false" outlineLevel="0" collapsed="false">
      <c r="A8360" s="0" t="n">
        <v>0.0114068331734546</v>
      </c>
      <c r="D8360" s="0" t="n">
        <v>0.00112162596817383</v>
      </c>
      <c r="G8360" s="0" t="n">
        <v>0.000358015251564793</v>
      </c>
      <c r="J8360" s="0" t="n">
        <v>0.000243084282437655</v>
      </c>
      <c r="M8360" s="0" t="n">
        <v>0.00881136651440006</v>
      </c>
      <c r="P8360" s="0" t="n">
        <v>0.00138953224554821</v>
      </c>
    </row>
    <row r="8361" customFormat="false" ht="12.8" hidden="false" customHeight="false" outlineLevel="0" collapsed="false">
      <c r="A8361" s="0" t="n">
        <v>0.0043287004143603</v>
      </c>
      <c r="D8361" s="0" t="n">
        <v>0.00501258797410268</v>
      </c>
      <c r="G8361" s="0" t="n">
        <v>0.00228612461926302</v>
      </c>
      <c r="J8361" s="0" t="n">
        <v>0.000117793524640504</v>
      </c>
      <c r="M8361" s="0" t="n">
        <v>0.000373441907869092</v>
      </c>
      <c r="P8361" s="0" t="n">
        <v>0.00273495750939493</v>
      </c>
    </row>
    <row r="8362" customFormat="false" ht="12.8" hidden="false" customHeight="false" outlineLevel="0" collapsed="false">
      <c r="A8362" s="0" t="n">
        <v>0.00343559707751271</v>
      </c>
      <c r="D8362" s="0" t="n">
        <v>0.00447799586153946</v>
      </c>
      <c r="G8362" s="0" t="n">
        <v>0.00289314431989528</v>
      </c>
      <c r="J8362" s="0" t="n">
        <v>0.000446772876064908</v>
      </c>
      <c r="M8362" s="0" t="n">
        <v>0.00272273768727443</v>
      </c>
      <c r="P8362" s="0" t="n">
        <v>0.0207491869805455</v>
      </c>
    </row>
    <row r="8363" customFormat="false" ht="12.8" hidden="false" customHeight="false" outlineLevel="0" collapsed="false">
      <c r="A8363" s="0" t="n">
        <v>0.0022908668680616</v>
      </c>
      <c r="D8363" s="0" t="n">
        <v>0.000186133174979219</v>
      </c>
      <c r="G8363" s="0" t="n">
        <v>0.00110690327480819</v>
      </c>
      <c r="J8363" s="0" t="n">
        <v>2.35749547510209E-005</v>
      </c>
      <c r="M8363" s="0" t="n">
        <v>0.000728005198914295</v>
      </c>
      <c r="P8363" s="0" t="n">
        <v>0.00204133717522599</v>
      </c>
    </row>
    <row r="8364" customFormat="false" ht="12.8" hidden="false" customHeight="false" outlineLevel="0" collapsed="false">
      <c r="A8364" s="0" t="n">
        <v>0.0360462675964533</v>
      </c>
      <c r="D8364" s="0" t="n">
        <v>0.00580859891880668</v>
      </c>
      <c r="G8364" s="0" t="n">
        <v>0.00222617280330009</v>
      </c>
      <c r="J8364" s="0" t="n">
        <v>0.000794649528013493</v>
      </c>
      <c r="M8364" s="0" t="n">
        <v>0.00528131647781607</v>
      </c>
      <c r="P8364" s="0" t="n">
        <v>0.00454580081153265</v>
      </c>
    </row>
    <row r="8365" customFormat="false" ht="12.8" hidden="false" customHeight="false" outlineLevel="0" collapsed="false">
      <c r="A8365" s="0" t="n">
        <v>0.0161004106605757</v>
      </c>
      <c r="D8365" s="0" t="n">
        <v>0.000609440933215066</v>
      </c>
      <c r="G8365" s="0" t="n">
        <v>0.00257825389473523</v>
      </c>
      <c r="J8365" s="0" t="n">
        <v>0.00164428503704248</v>
      </c>
      <c r="M8365" s="0" t="n">
        <v>0.00425807393893703</v>
      </c>
      <c r="P8365" s="0" t="n">
        <v>0.000686897522179385</v>
      </c>
    </row>
    <row r="8366" customFormat="false" ht="12.8" hidden="false" customHeight="false" outlineLevel="0" collapsed="false">
      <c r="A8366" s="0" t="n">
        <v>0.0196734691615036</v>
      </c>
      <c r="D8366" s="0" t="n">
        <v>0.00465657079346408</v>
      </c>
      <c r="G8366" s="0" t="n">
        <v>0.00357104409591195</v>
      </c>
      <c r="J8366" s="0" t="n">
        <v>0.000152079956500274</v>
      </c>
      <c r="M8366" s="0" t="n">
        <v>0.00577151553906328</v>
      </c>
      <c r="P8366" s="0" t="n">
        <v>0.0035015000730517</v>
      </c>
    </row>
    <row r="8367" customFormat="false" ht="12.8" hidden="false" customHeight="false" outlineLevel="0" collapsed="false">
      <c r="A8367" s="0" t="n">
        <v>0.00854199290854073</v>
      </c>
      <c r="D8367" s="0" t="n">
        <v>0.00633459420603958</v>
      </c>
      <c r="G8367" s="0" t="n">
        <v>0.000483483853749705</v>
      </c>
      <c r="J8367" s="0" t="n">
        <v>0.00222973117747302</v>
      </c>
      <c r="M8367" s="0" t="n">
        <v>0.0006802412936138</v>
      </c>
      <c r="P8367" s="0" t="n">
        <v>0.00245612900457468</v>
      </c>
    </row>
    <row r="8368" customFormat="false" ht="12.8" hidden="false" customHeight="false" outlineLevel="0" collapsed="false">
      <c r="A8368" s="0" t="n">
        <v>0.0018373074788361</v>
      </c>
      <c r="D8368" s="0" t="n">
        <v>0.0011926666925853</v>
      </c>
      <c r="G8368" s="0" t="n">
        <v>1.69338099986021E-005</v>
      </c>
      <c r="J8368" s="0" t="n">
        <v>8.2652827985408E-005</v>
      </c>
      <c r="M8368" s="0" t="n">
        <v>0.000449164388698357</v>
      </c>
      <c r="P8368" s="0" t="n">
        <v>0.00861402029716986</v>
      </c>
    </row>
    <row r="8369" customFormat="false" ht="12.8" hidden="false" customHeight="false" outlineLevel="0" collapsed="false">
      <c r="A8369" s="0" t="n">
        <v>0.0125142775777496</v>
      </c>
      <c r="D8369" s="0" t="n">
        <v>0.00699007103375457</v>
      </c>
      <c r="G8369" s="0" t="n">
        <v>0.000812819572955332</v>
      </c>
      <c r="J8369" s="0" t="n">
        <v>1.15369624981091E-005</v>
      </c>
      <c r="M8369" s="0" t="n">
        <v>0.0039540695842075</v>
      </c>
      <c r="P8369" s="0" t="n">
        <v>0.019135729975629</v>
      </c>
    </row>
    <row r="8370" customFormat="false" ht="12.8" hidden="false" customHeight="false" outlineLevel="0" collapsed="false">
      <c r="A8370" s="0" t="n">
        <v>0.0370679245898162</v>
      </c>
      <c r="D8370" s="0" t="n">
        <v>0.00368276783145265</v>
      </c>
      <c r="G8370" s="0" t="n">
        <v>0.00265244097517008</v>
      </c>
      <c r="J8370" s="0" t="n">
        <v>0.000607047707858717</v>
      </c>
      <c r="M8370" s="0" t="n">
        <v>0.0168740668860565</v>
      </c>
      <c r="P8370" s="0" t="n">
        <v>0.00096995164291699</v>
      </c>
    </row>
    <row r="8371" customFormat="false" ht="12.8" hidden="false" customHeight="false" outlineLevel="0" collapsed="false">
      <c r="A8371" s="0" t="n">
        <v>0.0194061705578676</v>
      </c>
      <c r="D8371" s="0" t="n">
        <v>0.00686913051856807</v>
      </c>
      <c r="G8371" s="0" t="n">
        <v>0.00130439985408859</v>
      </c>
      <c r="J8371" s="0" t="n">
        <v>0.00024678444852707</v>
      </c>
      <c r="M8371" s="0" t="n">
        <v>0.00331160118433394</v>
      </c>
      <c r="P8371" s="0" t="n">
        <v>0.0020133262235438</v>
      </c>
    </row>
    <row r="8372" customFormat="false" ht="12.8" hidden="false" customHeight="false" outlineLevel="0" collapsed="false">
      <c r="A8372" s="0" t="n">
        <v>0.0106811474121423</v>
      </c>
      <c r="D8372" s="0" t="n">
        <v>0.00143601861551565</v>
      </c>
      <c r="G8372" s="0" t="n">
        <v>0.00495370146267657</v>
      </c>
      <c r="J8372" s="0" t="n">
        <v>0.00121109575197206</v>
      </c>
      <c r="M8372" s="0" t="n">
        <v>0.00436582023565666</v>
      </c>
      <c r="P8372" s="0" t="n">
        <v>0.0213116256228412</v>
      </c>
    </row>
    <row r="8373" customFormat="false" ht="12.8" hidden="false" customHeight="false" outlineLevel="0" collapsed="false">
      <c r="A8373" s="0" t="n">
        <v>0.00146156941154252</v>
      </c>
      <c r="D8373" s="0" t="n">
        <v>0.00354458137390778</v>
      </c>
      <c r="G8373" s="0" t="n">
        <v>0.00181022315964346</v>
      </c>
      <c r="J8373" s="0" t="n">
        <v>0.00244900546994447</v>
      </c>
      <c r="M8373" s="0" t="n">
        <v>0.0122005290543251</v>
      </c>
      <c r="P8373" s="0" t="n">
        <v>0.0140081861013171</v>
      </c>
    </row>
    <row r="8374" customFormat="false" ht="12.8" hidden="false" customHeight="false" outlineLevel="0" collapsed="false">
      <c r="A8374" s="0" t="n">
        <v>0.0143038060513026</v>
      </c>
      <c r="D8374" s="0" t="n">
        <v>0.00034160998386184</v>
      </c>
      <c r="G8374" s="0" t="n">
        <v>0.00141385491828428</v>
      </c>
      <c r="J8374" s="0" t="n">
        <v>0.000598394259294814</v>
      </c>
      <c r="M8374" s="0" t="n">
        <v>0.0122700507661526</v>
      </c>
      <c r="P8374" s="0" t="n">
        <v>0.00747917585544905</v>
      </c>
    </row>
    <row r="8375" customFormat="false" ht="12.8" hidden="false" customHeight="false" outlineLevel="0" collapsed="false">
      <c r="A8375" s="0" t="n">
        <v>0.00614732908955553</v>
      </c>
      <c r="D8375" s="0" t="n">
        <v>6.23471016327712E-005</v>
      </c>
      <c r="G8375" s="0" t="n">
        <v>0.000456366783437174</v>
      </c>
      <c r="J8375" s="0" t="n">
        <v>0.000409480600954849</v>
      </c>
      <c r="M8375" s="0" t="n">
        <v>0.0130883452635172</v>
      </c>
      <c r="P8375" s="0" t="n">
        <v>0.00192370111877952</v>
      </c>
    </row>
    <row r="8376" customFormat="false" ht="12.8" hidden="false" customHeight="false" outlineLevel="0" collapsed="false">
      <c r="A8376" s="0" t="n">
        <v>0.0005994824049731</v>
      </c>
      <c r="D8376" s="0" t="n">
        <v>0.00951827904364296</v>
      </c>
      <c r="G8376" s="0" t="n">
        <v>0.00138045902430444</v>
      </c>
      <c r="J8376" s="0" t="n">
        <v>0.00264167429079582</v>
      </c>
      <c r="M8376" s="0" t="n">
        <v>0.00419501855804887</v>
      </c>
      <c r="P8376" s="0" t="n">
        <v>0.0178392618360001</v>
      </c>
    </row>
    <row r="8377" customFormat="false" ht="12.8" hidden="false" customHeight="false" outlineLevel="0" collapsed="false">
      <c r="A8377" s="0" t="n">
        <v>0.0132728406870061</v>
      </c>
      <c r="D8377" s="0" t="n">
        <v>0.00109590802008363</v>
      </c>
      <c r="G8377" s="0" t="n">
        <v>0.00098647481958746</v>
      </c>
      <c r="J8377" s="0" t="n">
        <v>0.00108649266812675</v>
      </c>
      <c r="M8377" s="0" t="n">
        <v>0.0102954681382768</v>
      </c>
      <c r="P8377" s="0" t="n">
        <v>0.000308750595984371</v>
      </c>
    </row>
    <row r="8378" customFormat="false" ht="12.8" hidden="false" customHeight="false" outlineLevel="0" collapsed="false">
      <c r="A8378" s="0" t="n">
        <v>6.59053604874806E-005</v>
      </c>
      <c r="D8378" s="0" t="n">
        <v>0.00816355498984291</v>
      </c>
      <c r="G8378" s="0" t="n">
        <v>0.0036734882285183</v>
      </c>
      <c r="J8378" s="0" t="n">
        <v>0.00156494268100876</v>
      </c>
      <c r="M8378" s="0" t="n">
        <v>0.0235085004348463</v>
      </c>
      <c r="P8378" s="0" t="n">
        <v>0.0132733256193816</v>
      </c>
    </row>
    <row r="8379" customFormat="false" ht="12.8" hidden="false" customHeight="false" outlineLevel="0" collapsed="false">
      <c r="A8379" s="0" t="n">
        <v>0.0025675745401334</v>
      </c>
      <c r="D8379" s="0" t="n">
        <v>0.00141253419441863</v>
      </c>
      <c r="G8379" s="0" t="n">
        <v>0.00383485046877314</v>
      </c>
      <c r="J8379" s="0" t="n">
        <v>0.00211745305522892</v>
      </c>
      <c r="M8379" s="0" t="n">
        <v>0.00285206314687792</v>
      </c>
      <c r="P8379" s="0" t="n">
        <v>0.0196832316574083</v>
      </c>
    </row>
    <row r="8380" customFormat="false" ht="12.8" hidden="false" customHeight="false" outlineLevel="0" collapsed="false">
      <c r="A8380" s="0" t="n">
        <v>0.0101422792504952</v>
      </c>
      <c r="D8380" s="0" t="n">
        <v>0.0010011652953511</v>
      </c>
      <c r="G8380" s="0" t="n">
        <v>0.000903525191572484</v>
      </c>
      <c r="J8380" s="0" t="n">
        <v>0.000519704683473995</v>
      </c>
      <c r="M8380" s="0" t="n">
        <v>0.00462720901071611</v>
      </c>
      <c r="P8380" s="0" t="n">
        <v>0.0036805782926228</v>
      </c>
    </row>
    <row r="8381" customFormat="false" ht="12.8" hidden="false" customHeight="false" outlineLevel="0" collapsed="false">
      <c r="A8381" s="0" t="n">
        <v>0.00067936149283024</v>
      </c>
      <c r="D8381" s="0" t="n">
        <v>0.000944706928731734</v>
      </c>
      <c r="G8381" s="0" t="n">
        <v>0.00468035603481331</v>
      </c>
      <c r="J8381" s="0" t="n">
        <v>0.000195498667632431</v>
      </c>
      <c r="M8381" s="0" t="n">
        <v>0.00227921991149771</v>
      </c>
      <c r="P8381" s="0" t="n">
        <v>0.011693532720337</v>
      </c>
    </row>
    <row r="8382" customFormat="false" ht="12.8" hidden="false" customHeight="false" outlineLevel="0" collapsed="false">
      <c r="A8382" s="0" t="n">
        <v>0.00824449971475584</v>
      </c>
      <c r="D8382" s="0" t="n">
        <v>0.00943265196341078</v>
      </c>
      <c r="G8382" s="0" t="n">
        <v>0.000554098814925528</v>
      </c>
      <c r="J8382" s="0" t="n">
        <v>0.00035204980911656</v>
      </c>
      <c r="M8382" s="0" t="n">
        <v>0.00618169244263707</v>
      </c>
      <c r="P8382" s="0" t="n">
        <v>0.000848849883747602</v>
      </c>
    </row>
    <row r="8383" customFormat="false" ht="12.8" hidden="false" customHeight="false" outlineLevel="0" collapsed="false">
      <c r="A8383" s="0" t="n">
        <v>0.0059166767681666</v>
      </c>
      <c r="D8383" s="0" t="n">
        <v>0.00420275851734322</v>
      </c>
      <c r="G8383" s="0" t="n">
        <v>0.000230780843563673</v>
      </c>
      <c r="J8383" s="0" t="n">
        <v>0.000789451149688457</v>
      </c>
      <c r="M8383" s="0" t="n">
        <v>0.0325483385387983</v>
      </c>
      <c r="P8383" s="0" t="n">
        <v>0.0196060983395774</v>
      </c>
    </row>
    <row r="8384" customFormat="false" ht="12.8" hidden="false" customHeight="false" outlineLevel="0" collapsed="false">
      <c r="A8384" s="0" t="n">
        <v>0.0182851615500672</v>
      </c>
      <c r="D8384" s="0" t="n">
        <v>0.00300589486442111</v>
      </c>
      <c r="G8384" s="0" t="n">
        <v>0.00313622349209231</v>
      </c>
      <c r="J8384" s="0" t="n">
        <v>5.34164504387777E-005</v>
      </c>
      <c r="M8384" s="0" t="n">
        <v>0.0152604331104794</v>
      </c>
      <c r="P8384" s="0" t="n">
        <v>0.00438534235557753</v>
      </c>
    </row>
    <row r="8385" customFormat="false" ht="12.8" hidden="false" customHeight="false" outlineLevel="0" collapsed="false">
      <c r="A8385" s="0" t="n">
        <v>0.010084253709759</v>
      </c>
      <c r="D8385" s="0" t="n">
        <v>0.000492230217239563</v>
      </c>
      <c r="G8385" s="0" t="n">
        <v>0.000329486770988891</v>
      </c>
      <c r="J8385" s="0" t="n">
        <v>0.00184061435357517</v>
      </c>
      <c r="M8385" s="0" t="n">
        <v>0.0381212044473216</v>
      </c>
      <c r="P8385" s="0" t="n">
        <v>0.00992547808760355</v>
      </c>
    </row>
    <row r="8386" customFormat="false" ht="12.8" hidden="false" customHeight="false" outlineLevel="0" collapsed="false">
      <c r="A8386" s="0" t="n">
        <v>0.000849192390007433</v>
      </c>
      <c r="D8386" s="0" t="n">
        <v>0.00322291869672394</v>
      </c>
      <c r="G8386" s="0" t="n">
        <v>0.00168103595435013</v>
      </c>
      <c r="J8386" s="0" t="n">
        <v>0.000146603369753223</v>
      </c>
      <c r="M8386" s="0" t="n">
        <v>0.00377509995423479</v>
      </c>
      <c r="P8386" s="0" t="n">
        <v>0.00218728740109992</v>
      </c>
    </row>
    <row r="8387" customFormat="false" ht="12.8" hidden="false" customHeight="false" outlineLevel="0" collapsed="false">
      <c r="A8387" s="0" t="n">
        <v>0.020975282612538</v>
      </c>
      <c r="D8387" s="0" t="n">
        <v>0.000172985953341488</v>
      </c>
      <c r="G8387" s="0" t="n">
        <v>0.00155592421949368</v>
      </c>
      <c r="J8387" s="0" t="n">
        <v>0.000344100708587489</v>
      </c>
      <c r="M8387" s="0" t="n">
        <v>0.0389137060838534</v>
      </c>
      <c r="P8387" s="0" t="n">
        <v>0.00425693387943734</v>
      </c>
    </row>
    <row r="8388" customFormat="false" ht="12.8" hidden="false" customHeight="false" outlineLevel="0" collapsed="false">
      <c r="A8388" s="0" t="n">
        <v>0.00339778450468499</v>
      </c>
      <c r="D8388" s="0" t="n">
        <v>0.00114302841563178</v>
      </c>
      <c r="G8388" s="0" t="n">
        <v>0.00221015669593943</v>
      </c>
      <c r="J8388" s="0" t="n">
        <v>0.000302871756333296</v>
      </c>
      <c r="M8388" s="0" t="n">
        <v>0.00149435586868972</v>
      </c>
      <c r="P8388" s="0" t="n">
        <v>0.00613075788481738</v>
      </c>
    </row>
    <row r="8389" customFormat="false" ht="12.8" hidden="false" customHeight="false" outlineLevel="0" collapsed="false">
      <c r="A8389" s="0" t="n">
        <v>0.00237526764712987</v>
      </c>
      <c r="D8389" s="0" t="n">
        <v>0.000203036452748498</v>
      </c>
      <c r="G8389" s="0" t="n">
        <v>0.00295879089046277</v>
      </c>
      <c r="J8389" s="0" t="n">
        <v>0.00032561328015954</v>
      </c>
      <c r="M8389" s="0" t="n">
        <v>0.0169166916221938</v>
      </c>
      <c r="P8389" s="0" t="n">
        <v>0.0191959168626982</v>
      </c>
    </row>
    <row r="8390" customFormat="false" ht="12.8" hidden="false" customHeight="false" outlineLevel="0" collapsed="false">
      <c r="A8390" s="0" t="n">
        <v>0.00121254509210241</v>
      </c>
      <c r="D8390" s="0" t="n">
        <v>0.00292663556879064</v>
      </c>
      <c r="G8390" s="0" t="n">
        <v>0.00347477173608669</v>
      </c>
      <c r="J8390" s="0" t="n">
        <v>0.00130807752614318</v>
      </c>
      <c r="M8390" s="0" t="n">
        <v>0.0108374009043805</v>
      </c>
      <c r="P8390" s="0" t="n">
        <v>0.000790547511950888</v>
      </c>
    </row>
    <row r="8391" customFormat="false" ht="12.8" hidden="false" customHeight="false" outlineLevel="0" collapsed="false">
      <c r="A8391" s="0" t="n">
        <v>0.000881257205184443</v>
      </c>
      <c r="D8391" s="0" t="n">
        <v>0.00557959065851807</v>
      </c>
      <c r="G8391" s="0" t="n">
        <v>0.00111119958131547</v>
      </c>
      <c r="J8391" s="0" t="n">
        <v>0.000758034937266061</v>
      </c>
      <c r="M8391" s="0" t="n">
        <v>0.00868750069568989</v>
      </c>
      <c r="P8391" s="0" t="n">
        <v>0.0200122696835072</v>
      </c>
    </row>
    <row r="8392" customFormat="false" ht="12.8" hidden="false" customHeight="false" outlineLevel="0" collapsed="false">
      <c r="A8392" s="0" t="n">
        <v>0.00132034365397906</v>
      </c>
      <c r="D8392" s="0" t="n">
        <v>0.00650399373319633</v>
      </c>
      <c r="G8392" s="0" t="n">
        <v>0.00339880180505333</v>
      </c>
      <c r="J8392" s="0" t="n">
        <v>0.00186914344118724</v>
      </c>
      <c r="M8392" s="0" t="n">
        <v>0.00577122473097112</v>
      </c>
      <c r="P8392" s="0" t="n">
        <v>0.00635381327226349</v>
      </c>
    </row>
    <row r="8393" customFormat="false" ht="12.8" hidden="false" customHeight="false" outlineLevel="0" collapsed="false">
      <c r="A8393" s="0" t="n">
        <v>0.00195112748172179</v>
      </c>
      <c r="D8393" s="0" t="n">
        <v>0.00329448400415867</v>
      </c>
      <c r="G8393" s="0" t="n">
        <v>0.00051166928055247</v>
      </c>
      <c r="J8393" s="0" t="n">
        <v>0.000876912727355247</v>
      </c>
      <c r="M8393" s="0" t="n">
        <v>0.033411379032245</v>
      </c>
      <c r="P8393" s="0" t="n">
        <v>0.00796897998767602</v>
      </c>
    </row>
    <row r="8394" customFormat="false" ht="12.8" hidden="false" customHeight="false" outlineLevel="0" collapsed="false">
      <c r="A8394" s="0" t="n">
        <v>0.0186362470521262</v>
      </c>
      <c r="D8394" s="0" t="n">
        <v>0.000486422091306289</v>
      </c>
      <c r="G8394" s="0" t="n">
        <v>0.00279382773616483</v>
      </c>
      <c r="J8394" s="0" t="n">
        <v>0.00122002825563741</v>
      </c>
      <c r="M8394" s="0" t="n">
        <v>0.0023676518541729</v>
      </c>
      <c r="P8394" s="0" t="n">
        <v>0.00844367870975793</v>
      </c>
    </row>
    <row r="8395" customFormat="false" ht="12.8" hidden="false" customHeight="false" outlineLevel="0" collapsed="false">
      <c r="A8395" s="0" t="n">
        <v>0.00545439845488227</v>
      </c>
      <c r="D8395" s="0" t="n">
        <v>0.0062181233678077</v>
      </c>
      <c r="G8395" s="0" t="n">
        <v>0.00429012063858549</v>
      </c>
      <c r="J8395" s="0" t="n">
        <v>0.00173222297805299</v>
      </c>
      <c r="M8395" s="0" t="n">
        <v>0.000580270973741558</v>
      </c>
      <c r="P8395" s="0" t="n">
        <v>0.00956275021761873</v>
      </c>
    </row>
    <row r="8396" customFormat="false" ht="12.8" hidden="false" customHeight="false" outlineLevel="0" collapsed="false">
      <c r="A8396" s="0" t="n">
        <v>0.0119771188083087</v>
      </c>
      <c r="D8396" s="0" t="n">
        <v>0.00324984137683588</v>
      </c>
      <c r="G8396" s="0" t="n">
        <v>0.00213090101655929</v>
      </c>
      <c r="J8396" s="0" t="n">
        <v>0.00205064052573194</v>
      </c>
      <c r="M8396" s="0" t="n">
        <v>5.35532929410013E-005</v>
      </c>
      <c r="P8396" s="0" t="n">
        <v>0.000535118979873424</v>
      </c>
    </row>
    <row r="8397" customFormat="false" ht="12.8" hidden="false" customHeight="false" outlineLevel="0" collapsed="false">
      <c r="A8397" s="0" t="n">
        <v>0.00306863169958211</v>
      </c>
      <c r="D8397" s="0" t="n">
        <v>0.00216316332963664</v>
      </c>
      <c r="G8397" s="0" t="n">
        <v>0.00136125608221006</v>
      </c>
      <c r="J8397" s="0" t="n">
        <v>9.80291726796387E-006</v>
      </c>
      <c r="M8397" s="0" t="n">
        <v>0.00953581530699718</v>
      </c>
      <c r="P8397" s="0" t="n">
        <v>0.000669873334394066</v>
      </c>
    </row>
    <row r="8398" customFormat="false" ht="12.8" hidden="false" customHeight="false" outlineLevel="0" collapsed="false">
      <c r="A8398" s="0" t="n">
        <v>0.0038326793479867</v>
      </c>
      <c r="D8398" s="0" t="n">
        <v>0.00168058763155033</v>
      </c>
      <c r="G8398" s="0" t="n">
        <v>0.00138881928065836</v>
      </c>
      <c r="J8398" s="0" t="n">
        <v>9.72230515668396E-005</v>
      </c>
      <c r="M8398" s="0" t="n">
        <v>0.00714250259216195</v>
      </c>
      <c r="P8398" s="0" t="n">
        <v>0.0062776985528311</v>
      </c>
    </row>
    <row r="8399" customFormat="false" ht="12.8" hidden="false" customHeight="false" outlineLevel="0" collapsed="false">
      <c r="A8399" s="0" t="n">
        <v>0.00399142895665715</v>
      </c>
      <c r="D8399" s="0" t="n">
        <v>7.28339632711516E-005</v>
      </c>
      <c r="G8399" s="0" t="n">
        <v>0.000945140084413401</v>
      </c>
      <c r="J8399" s="0" t="n">
        <v>9.31663042334442E-005</v>
      </c>
      <c r="M8399" s="0" t="n">
        <v>0.00616717089976354</v>
      </c>
      <c r="P8399" s="0" t="n">
        <v>0.00432484543966211</v>
      </c>
    </row>
    <row r="8400" customFormat="false" ht="12.8" hidden="false" customHeight="false" outlineLevel="0" collapsed="false">
      <c r="A8400" s="0" t="n">
        <v>0.00711346809673793</v>
      </c>
      <c r="D8400" s="0" t="n">
        <v>0.00173837362338692</v>
      </c>
      <c r="G8400" s="0" t="n">
        <v>0.00348589250083816</v>
      </c>
      <c r="J8400" s="0" t="n">
        <v>0.000246161818423593</v>
      </c>
      <c r="M8400" s="0" t="n">
        <v>0.0122104234574763</v>
      </c>
      <c r="P8400" s="0" t="n">
        <v>0.000780337011091239</v>
      </c>
    </row>
    <row r="8401" customFormat="false" ht="12.8" hidden="false" customHeight="false" outlineLevel="0" collapsed="false">
      <c r="A8401" s="0" t="n">
        <v>0.00599805727182354</v>
      </c>
      <c r="D8401" s="0" t="n">
        <v>0.00455170833667637</v>
      </c>
      <c r="G8401" s="0" t="n">
        <v>0.00140708864890826</v>
      </c>
      <c r="J8401" s="0" t="n">
        <v>0.000255500253603036</v>
      </c>
      <c r="M8401" s="0" t="n">
        <v>0.00390743843914622</v>
      </c>
      <c r="P8401" s="0" t="n">
        <v>4.49724289950266E-005</v>
      </c>
    </row>
    <row r="8402" customFormat="false" ht="12.8" hidden="false" customHeight="false" outlineLevel="0" collapsed="false">
      <c r="A8402" s="0" t="n">
        <v>0.012218399830222</v>
      </c>
      <c r="D8402" s="0" t="n">
        <v>0.000756642831485184</v>
      </c>
      <c r="G8402" s="0" t="n">
        <v>0.00295147616019504</v>
      </c>
      <c r="J8402" s="0" t="n">
        <v>0.000678392838830745</v>
      </c>
      <c r="M8402" s="0" t="n">
        <v>0.0130853636910718</v>
      </c>
      <c r="P8402" s="0" t="n">
        <v>0.0163897056249782</v>
      </c>
    </row>
    <row r="8403" customFormat="false" ht="12.8" hidden="false" customHeight="false" outlineLevel="0" collapsed="false">
      <c r="A8403" s="0" t="n">
        <v>0.00704246262897956</v>
      </c>
      <c r="D8403" s="0" t="n">
        <v>0.00515460879994168</v>
      </c>
      <c r="G8403" s="0" t="n">
        <v>0.00194517333561933</v>
      </c>
      <c r="J8403" s="0" t="n">
        <v>0.00032699292118691</v>
      </c>
      <c r="M8403" s="0" t="n">
        <v>0.0144556612250722</v>
      </c>
      <c r="P8403" s="0" t="n">
        <v>0.0103917877084412</v>
      </c>
    </row>
    <row r="8404" customFormat="false" ht="12.8" hidden="false" customHeight="false" outlineLevel="0" collapsed="false">
      <c r="A8404" s="0" t="n">
        <v>0.0205284788094147</v>
      </c>
      <c r="D8404" s="0" t="n">
        <v>0.00672373470868147</v>
      </c>
      <c r="G8404" s="0" t="n">
        <v>0.0033547196407107</v>
      </c>
      <c r="J8404" s="0" t="n">
        <v>0.000981025279587923</v>
      </c>
      <c r="M8404" s="0" t="n">
        <v>0.00613031470493664</v>
      </c>
      <c r="P8404" s="0" t="n">
        <v>0.000405442475136475</v>
      </c>
    </row>
    <row r="8405" customFormat="false" ht="12.8" hidden="false" customHeight="false" outlineLevel="0" collapsed="false">
      <c r="A8405" s="0" t="n">
        <v>0.00631576839595293</v>
      </c>
      <c r="D8405" s="0" t="n">
        <v>0.000458869491339385</v>
      </c>
      <c r="G8405" s="0" t="n">
        <v>0.000370208613450219</v>
      </c>
      <c r="J8405" s="0" t="n">
        <v>1.08328609368253E-005</v>
      </c>
      <c r="M8405" s="0" t="n">
        <v>0.00190247655286682</v>
      </c>
      <c r="P8405" s="0" t="n">
        <v>0.000373092350893261</v>
      </c>
    </row>
    <row r="8406" customFormat="false" ht="12.8" hidden="false" customHeight="false" outlineLevel="0" collapsed="false">
      <c r="A8406" s="0" t="n">
        <v>0.00167085263980434</v>
      </c>
      <c r="D8406" s="0" t="n">
        <v>0.00082560432191393</v>
      </c>
      <c r="G8406" s="0" t="n">
        <v>1.6700995162019E-005</v>
      </c>
      <c r="J8406" s="0" t="n">
        <v>0.000224990432624693</v>
      </c>
      <c r="M8406" s="0" t="n">
        <v>0.000221121141243363</v>
      </c>
      <c r="P8406" s="0" t="n">
        <v>0.00380587506029901</v>
      </c>
    </row>
    <row r="8407" customFormat="false" ht="12.8" hidden="false" customHeight="false" outlineLevel="0" collapsed="false">
      <c r="A8407" s="0" t="n">
        <v>0.000393892022111722</v>
      </c>
      <c r="D8407" s="0" t="n">
        <v>0.00430587802772939</v>
      </c>
      <c r="G8407" s="0" t="n">
        <v>0.00506342669953467</v>
      </c>
      <c r="J8407" s="0" t="n">
        <v>0.000125616799853912</v>
      </c>
      <c r="M8407" s="0" t="n">
        <v>0.020574628615497</v>
      </c>
      <c r="P8407" s="0" t="n">
        <v>0.0171982781829791</v>
      </c>
    </row>
    <row r="8408" customFormat="false" ht="12.8" hidden="false" customHeight="false" outlineLevel="0" collapsed="false">
      <c r="A8408" s="0" t="n">
        <v>0.00266868893246634</v>
      </c>
      <c r="D8408" s="0" t="n">
        <v>0.000548025546795975</v>
      </c>
      <c r="G8408" s="0" t="n">
        <v>0.00355526908974778</v>
      </c>
      <c r="J8408" s="0" t="n">
        <v>0.000704619676181314</v>
      </c>
      <c r="M8408" s="0" t="n">
        <v>0.0263877928956516</v>
      </c>
      <c r="P8408" s="0" t="n">
        <v>0.00921731390853</v>
      </c>
    </row>
    <row r="8409" customFormat="false" ht="12.8" hidden="false" customHeight="false" outlineLevel="0" collapsed="false">
      <c r="A8409" s="0" t="n">
        <v>0.0147563789358797</v>
      </c>
      <c r="D8409" s="0" t="n">
        <v>0.00128870384904178</v>
      </c>
      <c r="G8409" s="0" t="n">
        <v>0.00814996875050814</v>
      </c>
      <c r="J8409" s="0" t="n">
        <v>0.00183754185785281</v>
      </c>
      <c r="M8409" s="0" t="n">
        <v>0.0150271803935486</v>
      </c>
      <c r="P8409" s="0" t="n">
        <v>0.000134972410853086</v>
      </c>
    </row>
    <row r="8410" customFormat="false" ht="12.8" hidden="false" customHeight="false" outlineLevel="0" collapsed="false">
      <c r="A8410" s="0" t="n">
        <v>0.00270357795919605</v>
      </c>
      <c r="D8410" s="0" t="n">
        <v>0.000248104639323952</v>
      </c>
      <c r="G8410" s="0" t="n">
        <v>0.00508310368227728</v>
      </c>
      <c r="J8410" s="0" t="n">
        <v>0.00146578771036864</v>
      </c>
      <c r="M8410" s="0" t="n">
        <v>0.00980691729969936</v>
      </c>
      <c r="P8410" s="0" t="n">
        <v>0.00968923618661997</v>
      </c>
    </row>
    <row r="8411" customFormat="false" ht="12.8" hidden="false" customHeight="false" outlineLevel="0" collapsed="false">
      <c r="A8411" s="0" t="n">
        <v>0.0365778904894423</v>
      </c>
      <c r="D8411" s="0" t="n">
        <v>0.0075634000495307</v>
      </c>
      <c r="G8411" s="0" t="n">
        <v>0.000209841244092299</v>
      </c>
      <c r="J8411" s="0" t="n">
        <v>0.000153112087288402</v>
      </c>
      <c r="M8411" s="0" t="n">
        <v>0.0277287227370265</v>
      </c>
      <c r="P8411" s="0" t="n">
        <v>0.00251390071120286</v>
      </c>
    </row>
    <row r="8412" customFormat="false" ht="12.8" hidden="false" customHeight="false" outlineLevel="0" collapsed="false">
      <c r="A8412" s="0" t="n">
        <v>0.00759878461354112</v>
      </c>
      <c r="D8412" s="0" t="n">
        <v>0.00167875570198583</v>
      </c>
      <c r="G8412" s="0" t="n">
        <v>0.000226646866497191</v>
      </c>
      <c r="J8412" s="0" t="n">
        <v>7.86039979245027E-005</v>
      </c>
      <c r="M8412" s="0" t="n">
        <v>0.00967070113136875</v>
      </c>
      <c r="P8412" s="0" t="n">
        <v>0.0186833865360185</v>
      </c>
    </row>
    <row r="8413" customFormat="false" ht="12.8" hidden="false" customHeight="false" outlineLevel="0" collapsed="false">
      <c r="A8413" s="0" t="n">
        <v>0.0225075829648665</v>
      </c>
      <c r="D8413" s="0" t="n">
        <v>0.000147345684297396</v>
      </c>
      <c r="G8413" s="0" t="n">
        <v>3.69677569974331E-005</v>
      </c>
      <c r="J8413" s="0" t="n">
        <v>0.000760799950628906</v>
      </c>
      <c r="M8413" s="0" t="n">
        <v>0.0284926009641207</v>
      </c>
      <c r="P8413" s="0" t="n">
        <v>0.00354005061818356</v>
      </c>
    </row>
    <row r="8414" customFormat="false" ht="12.8" hidden="false" customHeight="false" outlineLevel="0" collapsed="false">
      <c r="A8414" s="0" t="n">
        <v>0.00903720672346617</v>
      </c>
      <c r="D8414" s="0" t="n">
        <v>0.00332464589570543</v>
      </c>
      <c r="G8414" s="0" t="n">
        <v>0.00263225128017452</v>
      </c>
      <c r="J8414" s="0" t="n">
        <v>5.60164050888594E-005</v>
      </c>
      <c r="M8414" s="0" t="n">
        <v>0.0107958733413693</v>
      </c>
      <c r="P8414" s="0" t="n">
        <v>0.0253742908315492</v>
      </c>
    </row>
    <row r="8415" customFormat="false" ht="12.8" hidden="false" customHeight="false" outlineLevel="0" collapsed="false">
      <c r="A8415" s="0" t="n">
        <v>0.0102529172221477</v>
      </c>
      <c r="D8415" s="0" t="n">
        <v>0.000268708552923077</v>
      </c>
      <c r="G8415" s="0" t="n">
        <v>0.00274515099269614</v>
      </c>
      <c r="J8415" s="0" t="n">
        <v>0.00151744376441071</v>
      </c>
      <c r="M8415" s="0" t="n">
        <v>0.0138332104083852</v>
      </c>
      <c r="P8415" s="0" t="n">
        <v>0.00265405008311355</v>
      </c>
    </row>
    <row r="8416" customFormat="false" ht="12.8" hidden="false" customHeight="false" outlineLevel="0" collapsed="false">
      <c r="A8416" s="0" t="n">
        <v>0.000175163788300573</v>
      </c>
      <c r="D8416" s="0" t="n">
        <v>0.00120562943436351</v>
      </c>
      <c r="G8416" s="0" t="n">
        <v>0.00623351284274154</v>
      </c>
      <c r="J8416" s="0" t="n">
        <v>1.9558836664437E-005</v>
      </c>
      <c r="M8416" s="0" t="n">
        <v>0.0163960010847581</v>
      </c>
      <c r="P8416" s="0" t="n">
        <v>0.0048647036435798</v>
      </c>
    </row>
    <row r="8417" customFormat="false" ht="12.8" hidden="false" customHeight="false" outlineLevel="0" collapsed="false">
      <c r="A8417" s="0" t="n">
        <v>0.000964058969971039</v>
      </c>
      <c r="D8417" s="0" t="n">
        <v>0.00472823912800184</v>
      </c>
      <c r="G8417" s="0" t="n">
        <v>0.00224405474534833</v>
      </c>
      <c r="J8417" s="0" t="n">
        <v>0.000446001471462235</v>
      </c>
      <c r="M8417" s="0" t="n">
        <v>0.0070559080705642</v>
      </c>
      <c r="P8417" s="0" t="n">
        <v>0.0169033058021216</v>
      </c>
    </row>
    <row r="8418" customFormat="false" ht="12.8" hidden="false" customHeight="false" outlineLevel="0" collapsed="false">
      <c r="A8418" s="0" t="n">
        <v>0.017516145455473</v>
      </c>
      <c r="D8418" s="0" t="n">
        <v>0.00064424757368471</v>
      </c>
      <c r="G8418" s="0" t="n">
        <v>4.91861465773747E-005</v>
      </c>
      <c r="J8418" s="0" t="n">
        <v>0.000669043977239382</v>
      </c>
      <c r="M8418" s="0" t="n">
        <v>0.0460529034683615</v>
      </c>
      <c r="P8418" s="0" t="n">
        <v>0.00104196789364026</v>
      </c>
    </row>
    <row r="8419" customFormat="false" ht="12.8" hidden="false" customHeight="false" outlineLevel="0" collapsed="false">
      <c r="A8419" s="0" t="n">
        <v>0.00314234575754053</v>
      </c>
      <c r="D8419" s="0" t="n">
        <v>0.00555209580799159</v>
      </c>
      <c r="G8419" s="0" t="n">
        <v>0.000419336184801404</v>
      </c>
      <c r="J8419" s="0" t="n">
        <v>0.000681177691834312</v>
      </c>
      <c r="M8419" s="0" t="n">
        <v>0.00879314038502232</v>
      </c>
      <c r="P8419" s="0" t="n">
        <v>0.000990595117666747</v>
      </c>
    </row>
    <row r="8420" customFormat="false" ht="12.8" hidden="false" customHeight="false" outlineLevel="0" collapsed="false">
      <c r="A8420" s="0" t="n">
        <v>0.0146475924105337</v>
      </c>
      <c r="D8420" s="0" t="n">
        <v>0.00906098496441573</v>
      </c>
      <c r="G8420" s="0" t="n">
        <v>0.000488088526656759</v>
      </c>
      <c r="J8420" s="0" t="n">
        <v>0.00135483878209488</v>
      </c>
      <c r="M8420" s="0" t="n">
        <v>0.032432087911376</v>
      </c>
      <c r="P8420" s="0" t="n">
        <v>0.0105588799206858</v>
      </c>
    </row>
    <row r="8421" customFormat="false" ht="12.8" hidden="false" customHeight="false" outlineLevel="0" collapsed="false">
      <c r="A8421" s="0" t="n">
        <v>0.0064478016566401</v>
      </c>
      <c r="D8421" s="0" t="n">
        <v>0.00140082650419058</v>
      </c>
      <c r="G8421" s="0" t="n">
        <v>0.00295479927985932</v>
      </c>
      <c r="J8421" s="0" t="n">
        <v>0.00210212481097139</v>
      </c>
      <c r="M8421" s="0" t="n">
        <v>0.00750342400064143</v>
      </c>
      <c r="P8421" s="0" t="n">
        <v>0.0056515910723897</v>
      </c>
    </row>
    <row r="8422" customFormat="false" ht="12.8" hidden="false" customHeight="false" outlineLevel="0" collapsed="false">
      <c r="A8422" s="0" t="n">
        <v>0.00623360510387008</v>
      </c>
      <c r="D8422" s="0" t="n">
        <v>0.00210112802724063</v>
      </c>
      <c r="G8422" s="0" t="n">
        <v>2.73759955915962E-005</v>
      </c>
      <c r="J8422" s="0" t="n">
        <v>0.000343628504126842</v>
      </c>
      <c r="M8422" s="0" t="n">
        <v>0.0166552907439992</v>
      </c>
      <c r="P8422" s="0" t="n">
        <v>0.0020328010508025</v>
      </c>
    </row>
    <row r="8423" customFormat="false" ht="12.8" hidden="false" customHeight="false" outlineLevel="0" collapsed="false">
      <c r="A8423" s="0" t="n">
        <v>0.0052713872717438</v>
      </c>
      <c r="D8423" s="0" t="n">
        <v>0.00189288637441457</v>
      </c>
      <c r="G8423" s="0" t="n">
        <v>0.00168988768439257</v>
      </c>
      <c r="J8423" s="0" t="n">
        <v>0.000784415588541946</v>
      </c>
      <c r="M8423" s="0" t="n">
        <v>0.0023421771558369</v>
      </c>
      <c r="P8423" s="0" t="n">
        <v>0.00232907594649054</v>
      </c>
    </row>
    <row r="8424" customFormat="false" ht="12.8" hidden="false" customHeight="false" outlineLevel="0" collapsed="false">
      <c r="A8424" s="0" t="n">
        <v>0.0108462193611173</v>
      </c>
      <c r="D8424" s="0" t="n">
        <v>0.00183824400942529</v>
      </c>
      <c r="G8424" s="0" t="n">
        <v>0.00596426762679826</v>
      </c>
      <c r="J8424" s="0" t="n">
        <v>0.000834292888513733</v>
      </c>
      <c r="M8424" s="0" t="n">
        <v>0.00977599663403793</v>
      </c>
      <c r="P8424" s="0" t="n">
        <v>0.00477062965677409</v>
      </c>
    </row>
    <row r="8425" customFormat="false" ht="12.8" hidden="false" customHeight="false" outlineLevel="0" collapsed="false">
      <c r="A8425" s="0" t="n">
        <v>0.00613146666847206</v>
      </c>
      <c r="D8425" s="0" t="n">
        <v>0.00217015612068557</v>
      </c>
      <c r="G8425" s="0" t="n">
        <v>0.00582774159836811</v>
      </c>
      <c r="J8425" s="0" t="n">
        <v>0.00150583353090716</v>
      </c>
      <c r="M8425" s="0" t="n">
        <v>0.0321753385753038</v>
      </c>
      <c r="P8425" s="0" t="n">
        <v>0.00429819667864842</v>
      </c>
    </row>
    <row r="8426" customFormat="false" ht="12.8" hidden="false" customHeight="false" outlineLevel="0" collapsed="false">
      <c r="A8426" s="0" t="n">
        <v>3.80043221553177E-005</v>
      </c>
      <c r="D8426" s="0" t="n">
        <v>0.000865212225014202</v>
      </c>
      <c r="G8426" s="0" t="n">
        <v>0.00169708079387422</v>
      </c>
      <c r="J8426" s="0" t="n">
        <v>0.00102295653514569</v>
      </c>
      <c r="M8426" s="0" t="n">
        <v>0.00811662783606609</v>
      </c>
      <c r="P8426" s="0" t="n">
        <v>0.00141190323243739</v>
      </c>
    </row>
    <row r="8427" customFormat="false" ht="12.8" hidden="false" customHeight="false" outlineLevel="0" collapsed="false">
      <c r="A8427" s="0" t="n">
        <v>0.00118842402956333</v>
      </c>
      <c r="D8427" s="0" t="n">
        <v>0.000426137356645887</v>
      </c>
      <c r="G8427" s="0" t="n">
        <v>0.000492383164983852</v>
      </c>
      <c r="J8427" s="0" t="n">
        <v>0.000279842511276642</v>
      </c>
      <c r="M8427" s="0" t="n">
        <v>0.00935055536126404</v>
      </c>
      <c r="P8427" s="0" t="n">
        <v>0.0135736009998135</v>
      </c>
    </row>
    <row r="8428" customFormat="false" ht="12.8" hidden="false" customHeight="false" outlineLevel="0" collapsed="false">
      <c r="A8428" s="0" t="n">
        <v>0.000285462357634617</v>
      </c>
      <c r="D8428" s="0" t="n">
        <v>0.0108820151365955</v>
      </c>
      <c r="G8428" s="0" t="n">
        <v>6.790874222769E-005</v>
      </c>
      <c r="J8428" s="0" t="n">
        <v>0.00058514932620673</v>
      </c>
      <c r="M8428" s="0" t="n">
        <v>0.0129843350552595</v>
      </c>
      <c r="P8428" s="0" t="n">
        <v>0.0155481197165614</v>
      </c>
    </row>
    <row r="8429" customFormat="false" ht="12.8" hidden="false" customHeight="false" outlineLevel="0" collapsed="false">
      <c r="A8429" s="0" t="n">
        <v>0.00182513889202652</v>
      </c>
      <c r="D8429" s="0" t="n">
        <v>0.00709976788584323</v>
      </c>
      <c r="G8429" s="0" t="n">
        <v>0.0013389946038977</v>
      </c>
      <c r="J8429" s="0" t="n">
        <v>6.19990287926681E-005</v>
      </c>
      <c r="M8429" s="0" t="n">
        <v>0.0160374259768715</v>
      </c>
      <c r="P8429" s="0" t="n">
        <v>0.00464366381252633</v>
      </c>
    </row>
    <row r="8430" customFormat="false" ht="12.8" hidden="false" customHeight="false" outlineLevel="0" collapsed="false">
      <c r="A8430" s="0" t="n">
        <v>0.0247546076195573</v>
      </c>
      <c r="D8430" s="0" t="n">
        <v>0.000781176866468906</v>
      </c>
      <c r="G8430" s="0" t="n">
        <v>0.000944114904802753</v>
      </c>
      <c r="J8430" s="0" t="n">
        <v>0.000425643058841341</v>
      </c>
      <c r="M8430" s="0" t="n">
        <v>0.0144062779711271</v>
      </c>
      <c r="P8430" s="0" t="n">
        <v>0.000809532788696407</v>
      </c>
    </row>
    <row r="8431" customFormat="false" ht="12.8" hidden="false" customHeight="false" outlineLevel="0" collapsed="false">
      <c r="A8431" s="0" t="n">
        <v>0.000252192968460796</v>
      </c>
      <c r="D8431" s="0" t="n">
        <v>0.000437339080553187</v>
      </c>
      <c r="G8431" s="0" t="n">
        <v>0.00507550189422372</v>
      </c>
      <c r="J8431" s="0" t="n">
        <v>0.000620824272597874</v>
      </c>
      <c r="M8431" s="0" t="n">
        <v>0.0223267136937927</v>
      </c>
      <c r="P8431" s="0" t="n">
        <v>0.00102742762799015</v>
      </c>
    </row>
    <row r="8432" customFormat="false" ht="12.8" hidden="false" customHeight="false" outlineLevel="0" collapsed="false">
      <c r="A8432" s="0" t="n">
        <v>0.0013784259137115</v>
      </c>
      <c r="D8432" s="0" t="n">
        <v>0.00388257886114851</v>
      </c>
      <c r="G8432" s="0" t="n">
        <v>0.00957960839160129</v>
      </c>
      <c r="J8432" s="0" t="n">
        <v>0.000554371486937335</v>
      </c>
      <c r="M8432" s="0" t="n">
        <v>0.00266484115698332</v>
      </c>
      <c r="P8432" s="0" t="n">
        <v>0.00230719700614139</v>
      </c>
    </row>
    <row r="8433" customFormat="false" ht="12.8" hidden="false" customHeight="false" outlineLevel="0" collapsed="false">
      <c r="A8433" s="0" t="n">
        <v>0.000125523950081079</v>
      </c>
      <c r="D8433" s="0" t="n">
        <v>0.0016548086913556</v>
      </c>
      <c r="G8433" s="0" t="n">
        <v>0.000112466809952571</v>
      </c>
      <c r="J8433" s="0" t="n">
        <v>0.000196168452908435</v>
      </c>
      <c r="M8433" s="0" t="n">
        <v>0.00561500202534438</v>
      </c>
      <c r="P8433" s="0" t="n">
        <v>0.00464735968613029</v>
      </c>
    </row>
    <row r="8434" customFormat="false" ht="12.8" hidden="false" customHeight="false" outlineLevel="0" collapsed="false">
      <c r="A8434" s="0" t="n">
        <v>0.0248392901924075</v>
      </c>
      <c r="D8434" s="0" t="n">
        <v>0.00392818456847735</v>
      </c>
      <c r="G8434" s="0" t="n">
        <v>0.00177650402492294</v>
      </c>
      <c r="J8434" s="0" t="n">
        <v>0.000433271794801747</v>
      </c>
      <c r="M8434" s="0" t="n">
        <v>0.00628442151814678</v>
      </c>
      <c r="P8434" s="0" t="n">
        <v>0.000297904053251417</v>
      </c>
    </row>
    <row r="8435" customFormat="false" ht="12.8" hidden="false" customHeight="false" outlineLevel="0" collapsed="false">
      <c r="A8435" s="0" t="n">
        <v>0.00791623819598986</v>
      </c>
      <c r="D8435" s="0" t="n">
        <v>0.00914413662826469</v>
      </c>
      <c r="G8435" s="0" t="n">
        <v>0.000944175610482045</v>
      </c>
      <c r="J8435" s="0" t="n">
        <v>0.000717851016489266</v>
      </c>
      <c r="M8435" s="0" t="n">
        <v>0.0309856260858023</v>
      </c>
      <c r="P8435" s="0" t="n">
        <v>0.0139121977240627</v>
      </c>
    </row>
    <row r="8436" customFormat="false" ht="12.8" hidden="false" customHeight="false" outlineLevel="0" collapsed="false">
      <c r="A8436" s="0" t="n">
        <v>0.0174068158025031</v>
      </c>
      <c r="D8436" s="0" t="n">
        <v>0.0109429114388411</v>
      </c>
      <c r="G8436" s="0" t="n">
        <v>0.0104259323712249</v>
      </c>
      <c r="J8436" s="0" t="n">
        <v>0.000440254474553357</v>
      </c>
      <c r="M8436" s="0" t="n">
        <v>0.00289848518274973</v>
      </c>
      <c r="P8436" s="0" t="n">
        <v>0.00259259945542987</v>
      </c>
    </row>
    <row r="8437" customFormat="false" ht="12.8" hidden="false" customHeight="false" outlineLevel="0" collapsed="false">
      <c r="A8437" s="0" t="n">
        <v>0.00512591958516211</v>
      </c>
      <c r="D8437" s="0" t="n">
        <v>0.0017503703673616</v>
      </c>
      <c r="G8437" s="0" t="n">
        <v>0.0100757415603184</v>
      </c>
      <c r="J8437" s="0" t="n">
        <v>0.000299724682199564</v>
      </c>
      <c r="M8437" s="0" t="n">
        <v>0.00515652901477708</v>
      </c>
      <c r="P8437" s="0" t="n">
        <v>0.00195859658558268</v>
      </c>
    </row>
    <row r="8438" customFormat="false" ht="12.8" hidden="false" customHeight="false" outlineLevel="0" collapsed="false">
      <c r="A8438" s="0" t="n">
        <v>0.00643486121979865</v>
      </c>
      <c r="D8438" s="0" t="n">
        <v>9.86782828327933E-005</v>
      </c>
      <c r="G8438" s="0" t="n">
        <v>0.00451168183919156</v>
      </c>
      <c r="J8438" s="0" t="n">
        <v>9.92421765788196E-005</v>
      </c>
      <c r="M8438" s="0" t="n">
        <v>0.0220755038017371</v>
      </c>
      <c r="P8438" s="0" t="n">
        <v>0.00130573476215337</v>
      </c>
    </row>
    <row r="8439" customFormat="false" ht="12.8" hidden="false" customHeight="false" outlineLevel="0" collapsed="false">
      <c r="A8439" s="0" t="n">
        <v>0.00289990855327353</v>
      </c>
      <c r="D8439" s="0" t="n">
        <v>0.00718594520515614</v>
      </c>
      <c r="G8439" s="0" t="n">
        <v>0.00077098935365674</v>
      </c>
      <c r="J8439" s="0" t="n">
        <v>1.65256969339052E-005</v>
      </c>
      <c r="M8439" s="0" t="n">
        <v>0.0268839999356334</v>
      </c>
      <c r="P8439" s="0" t="n">
        <v>0.00413404483358054</v>
      </c>
    </row>
    <row r="8440" customFormat="false" ht="12.8" hidden="false" customHeight="false" outlineLevel="0" collapsed="false">
      <c r="A8440" s="0" t="n">
        <v>0.0103188159643293</v>
      </c>
      <c r="D8440" s="0" t="n">
        <v>0.00242380819409727</v>
      </c>
      <c r="G8440" s="0" t="n">
        <v>0.00866478193473688</v>
      </c>
      <c r="J8440" s="0" t="n">
        <v>0.00064905823940696</v>
      </c>
      <c r="M8440" s="0" t="n">
        <v>0.00723688929926795</v>
      </c>
      <c r="P8440" s="0" t="n">
        <v>0.00115607151000062</v>
      </c>
    </row>
    <row r="8441" customFormat="false" ht="12.8" hidden="false" customHeight="false" outlineLevel="0" collapsed="false">
      <c r="A8441" s="0" t="n">
        <v>0.00206438873851363</v>
      </c>
      <c r="D8441" s="0" t="n">
        <v>0.00780377897973679</v>
      </c>
      <c r="G8441" s="0" t="n">
        <v>0.00238949242130468</v>
      </c>
      <c r="J8441" s="0" t="n">
        <v>0.00153854546035094</v>
      </c>
      <c r="M8441" s="0" t="n">
        <v>0.025823499222688</v>
      </c>
      <c r="P8441" s="0" t="n">
        <v>0.00810165342489183</v>
      </c>
    </row>
    <row r="8442" customFormat="false" ht="12.8" hidden="false" customHeight="false" outlineLevel="0" collapsed="false">
      <c r="A8442" s="0" t="n">
        <v>0.00279873483990606</v>
      </c>
      <c r="D8442" s="0" t="n">
        <v>0.0012954240375466</v>
      </c>
      <c r="G8442" s="0" t="n">
        <v>0.00380702419470533</v>
      </c>
      <c r="J8442" s="0" t="n">
        <v>9.70628820005091E-005</v>
      </c>
      <c r="M8442" s="0" t="n">
        <v>0.00328477229937848</v>
      </c>
      <c r="P8442" s="0" t="n">
        <v>0.00662634265648269</v>
      </c>
    </row>
    <row r="8443" customFormat="false" ht="12.8" hidden="false" customHeight="false" outlineLevel="0" collapsed="false">
      <c r="A8443" s="0" t="n">
        <v>0.0136752229688752</v>
      </c>
      <c r="D8443" s="0" t="n">
        <v>0.000560907380528949</v>
      </c>
      <c r="G8443" s="0" t="n">
        <v>0.00213972798280843</v>
      </c>
      <c r="J8443" s="0" t="n">
        <v>3.70784569572045E-005</v>
      </c>
      <c r="M8443" s="0" t="n">
        <v>0.0168749392965631</v>
      </c>
      <c r="P8443" s="0" t="n">
        <v>0.0021910500759874</v>
      </c>
    </row>
    <row r="8444" customFormat="false" ht="12.8" hidden="false" customHeight="false" outlineLevel="0" collapsed="false">
      <c r="A8444" s="0" t="n">
        <v>0.0353471248669897</v>
      </c>
      <c r="D8444" s="0" t="n">
        <v>0.00072899915663634</v>
      </c>
      <c r="G8444" s="0" t="n">
        <v>0.00269773548099146</v>
      </c>
      <c r="J8444" s="0" t="n">
        <v>0.000758099225976636</v>
      </c>
      <c r="M8444" s="0" t="n">
        <v>0.0193081816534349</v>
      </c>
      <c r="P8444" s="0" t="n">
        <v>0.000691412649660679</v>
      </c>
    </row>
    <row r="8445" customFormat="false" ht="12.8" hidden="false" customHeight="false" outlineLevel="0" collapsed="false">
      <c r="A8445" s="0" t="n">
        <v>0.00541171929456263</v>
      </c>
      <c r="D8445" s="0" t="n">
        <v>0.000121561688668078</v>
      </c>
      <c r="G8445" s="0" t="n">
        <v>0.00860267826109665</v>
      </c>
      <c r="J8445" s="0" t="n">
        <v>0.000782687268390633</v>
      </c>
      <c r="M8445" s="0" t="n">
        <v>0.00286512569573455</v>
      </c>
      <c r="P8445" s="0" t="n">
        <v>0.0235908378208845</v>
      </c>
    </row>
    <row r="8446" customFormat="false" ht="12.8" hidden="false" customHeight="false" outlineLevel="0" collapsed="false">
      <c r="A8446" s="0" t="n">
        <v>0.000211847205766697</v>
      </c>
      <c r="D8446" s="0" t="n">
        <v>0.00839253125528763</v>
      </c>
      <c r="G8446" s="0" t="n">
        <v>0.000272725568696771</v>
      </c>
      <c r="J8446" s="0" t="n">
        <v>0.00044424412785848</v>
      </c>
      <c r="M8446" s="0" t="n">
        <v>0.0246118498757932</v>
      </c>
      <c r="P8446" s="0" t="n">
        <v>0.00143938219679973</v>
      </c>
    </row>
    <row r="8447" customFormat="false" ht="12.8" hidden="false" customHeight="false" outlineLevel="0" collapsed="false">
      <c r="A8447" s="0" t="n">
        <v>0.0047913752957529</v>
      </c>
      <c r="D8447" s="0" t="n">
        <v>0.00403718654100487</v>
      </c>
      <c r="G8447" s="0" t="n">
        <v>0.00104005244247503</v>
      </c>
      <c r="J8447" s="0" t="n">
        <v>0.000911860608726674</v>
      </c>
      <c r="M8447" s="0" t="n">
        <v>0.0017898702395737</v>
      </c>
      <c r="P8447" s="0" t="n">
        <v>0.0310963856851371</v>
      </c>
    </row>
    <row r="8448" customFormat="false" ht="12.8" hidden="false" customHeight="false" outlineLevel="0" collapsed="false">
      <c r="A8448" s="0" t="n">
        <v>0.00617367722509778</v>
      </c>
      <c r="D8448" s="0" t="n">
        <v>0.00491596256006331</v>
      </c>
      <c r="G8448" s="0" t="n">
        <v>0.00295927982407554</v>
      </c>
      <c r="J8448" s="0" t="n">
        <v>2.20551213329264E-005</v>
      </c>
      <c r="M8448" s="0" t="n">
        <v>0.0112594353310823</v>
      </c>
      <c r="P8448" s="0" t="n">
        <v>0.00334745403409591</v>
      </c>
    </row>
    <row r="8449" customFormat="false" ht="12.8" hidden="false" customHeight="false" outlineLevel="0" collapsed="false">
      <c r="A8449" s="0" t="n">
        <v>0.000543430716400216</v>
      </c>
      <c r="D8449" s="0" t="n">
        <v>0.010007460477298</v>
      </c>
      <c r="G8449" s="0" t="n">
        <v>0.000510566651535728</v>
      </c>
      <c r="J8449" s="0" t="n">
        <v>0.000730260383280934</v>
      </c>
      <c r="M8449" s="0" t="n">
        <v>0.0147746199947025</v>
      </c>
      <c r="P8449" s="0" t="n">
        <v>0.00402668299600732</v>
      </c>
    </row>
    <row r="8450" customFormat="false" ht="12.8" hidden="false" customHeight="false" outlineLevel="0" collapsed="false">
      <c r="A8450" s="0" t="n">
        <v>0.00420412722728335</v>
      </c>
      <c r="D8450" s="0" t="n">
        <v>0.00436546482374731</v>
      </c>
      <c r="G8450" s="0" t="n">
        <v>0.0101271158621562</v>
      </c>
      <c r="J8450" s="0" t="n">
        <v>0.000556158672624791</v>
      </c>
      <c r="M8450" s="0" t="n">
        <v>0.00818556678568442</v>
      </c>
      <c r="P8450" s="0" t="n">
        <v>0.00593909084437981</v>
      </c>
    </row>
    <row r="8451" customFormat="false" ht="12.8" hidden="false" customHeight="false" outlineLevel="0" collapsed="false">
      <c r="A8451" s="0" t="n">
        <v>0.0349787191060873</v>
      </c>
      <c r="D8451" s="0" t="n">
        <v>0.00740398915408526</v>
      </c>
      <c r="G8451" s="0" t="n">
        <v>0.00456160989276921</v>
      </c>
      <c r="J8451" s="0" t="n">
        <v>0.000635304094309358</v>
      </c>
      <c r="M8451" s="0" t="n">
        <v>0.000886492727483449</v>
      </c>
      <c r="P8451" s="0" t="n">
        <v>0.0112146929862902</v>
      </c>
    </row>
    <row r="8452" customFormat="false" ht="12.8" hidden="false" customHeight="false" outlineLevel="0" collapsed="false">
      <c r="A8452" s="0" t="n">
        <v>3.37771186768618E-005</v>
      </c>
      <c r="D8452" s="0" t="n">
        <v>0.00301819224635019</v>
      </c>
      <c r="G8452" s="0" t="n">
        <v>0.00184962460136277</v>
      </c>
      <c r="J8452" s="0" t="n">
        <v>0.000129209585311842</v>
      </c>
      <c r="M8452" s="0" t="n">
        <v>0.021892634152932</v>
      </c>
      <c r="P8452" s="0" t="n">
        <v>0.00436935175820553</v>
      </c>
    </row>
    <row r="8453" customFormat="false" ht="12.8" hidden="false" customHeight="false" outlineLevel="0" collapsed="false">
      <c r="A8453" s="0" t="n">
        <v>0.00638810298909808</v>
      </c>
      <c r="D8453" s="0" t="n">
        <v>0.00222056182197727</v>
      </c>
      <c r="G8453" s="0" t="n">
        <v>0.000215225833671982</v>
      </c>
      <c r="J8453" s="0" t="n">
        <v>0.000394128933092578</v>
      </c>
      <c r="M8453" s="0" t="n">
        <v>0.0119770779590746</v>
      </c>
      <c r="P8453" s="0" t="n">
        <v>0.0106582297881157</v>
      </c>
    </row>
    <row r="8454" customFormat="false" ht="12.8" hidden="false" customHeight="false" outlineLevel="0" collapsed="false">
      <c r="A8454" s="0" t="n">
        <v>0.00123303094032972</v>
      </c>
      <c r="D8454" s="0" t="n">
        <v>0.00379336446830717</v>
      </c>
      <c r="G8454" s="0" t="n">
        <v>0.00415752666958925</v>
      </c>
      <c r="J8454" s="0" t="n">
        <v>0.00022542036120269</v>
      </c>
      <c r="M8454" s="0" t="n">
        <v>0.0112350843927906</v>
      </c>
      <c r="P8454" s="0" t="n">
        <v>0.0059724393615765</v>
      </c>
    </row>
    <row r="8455" customFormat="false" ht="12.8" hidden="false" customHeight="false" outlineLevel="0" collapsed="false">
      <c r="A8455" s="0" t="n">
        <v>0.0208785471250218</v>
      </c>
      <c r="D8455" s="0" t="n">
        <v>0.00696352901494314</v>
      </c>
      <c r="G8455" s="0" t="n">
        <v>0.00112935886015461</v>
      </c>
      <c r="J8455" s="0" t="n">
        <v>0.000370493199526104</v>
      </c>
      <c r="M8455" s="0" t="n">
        <v>2.27281580319711E-005</v>
      </c>
      <c r="P8455" s="0" t="n">
        <v>0.00934942039991926</v>
      </c>
    </row>
    <row r="8456" customFormat="false" ht="12.8" hidden="false" customHeight="false" outlineLevel="0" collapsed="false">
      <c r="A8456" s="0" t="n">
        <v>0.00276097820396863</v>
      </c>
      <c r="D8456" s="0" t="n">
        <v>0.00750938040410644</v>
      </c>
      <c r="G8456" s="0" t="n">
        <v>0.00503979632177955</v>
      </c>
      <c r="J8456" s="0" t="n">
        <v>0.00031102632606515</v>
      </c>
      <c r="M8456" s="0" t="n">
        <v>0.0157184202776832</v>
      </c>
      <c r="P8456" s="0" t="n">
        <v>0.0119714822343427</v>
      </c>
    </row>
    <row r="8457" customFormat="false" ht="12.8" hidden="false" customHeight="false" outlineLevel="0" collapsed="false">
      <c r="A8457" s="0" t="n">
        <v>0.0124425939587695</v>
      </c>
      <c r="D8457" s="0" t="n">
        <v>0.00317022830850925</v>
      </c>
      <c r="G8457" s="0" t="n">
        <v>0.000800008517272246</v>
      </c>
      <c r="J8457" s="0" t="n">
        <v>0.00030823519819754</v>
      </c>
      <c r="M8457" s="0" t="n">
        <v>0.0309469722803189</v>
      </c>
      <c r="P8457" s="0" t="n">
        <v>0.00719829085226439</v>
      </c>
    </row>
    <row r="8458" customFormat="false" ht="12.8" hidden="false" customHeight="false" outlineLevel="0" collapsed="false">
      <c r="A8458" s="0" t="n">
        <v>0.0124810809370328</v>
      </c>
      <c r="D8458" s="0" t="n">
        <v>0.000325264002769715</v>
      </c>
      <c r="G8458" s="0" t="n">
        <v>0.00128295357991995</v>
      </c>
      <c r="J8458" s="0" t="n">
        <v>0.00249601401796989</v>
      </c>
      <c r="M8458" s="0" t="n">
        <v>0.0265245713743284</v>
      </c>
      <c r="P8458" s="0" t="n">
        <v>0.0154157374287207</v>
      </c>
    </row>
    <row r="8459" customFormat="false" ht="12.8" hidden="false" customHeight="false" outlineLevel="0" collapsed="false">
      <c r="A8459" s="0" t="n">
        <v>0.000628705527255496</v>
      </c>
      <c r="D8459" s="0" t="n">
        <v>0.00111418434579532</v>
      </c>
      <c r="G8459" s="0" t="n">
        <v>0.00608260137580273</v>
      </c>
      <c r="J8459" s="0" t="n">
        <v>0.000343706854855483</v>
      </c>
      <c r="M8459" s="0" t="n">
        <v>0.0168480003709129</v>
      </c>
      <c r="P8459" s="0" t="n">
        <v>0.000788885089886414</v>
      </c>
    </row>
    <row r="8460" customFormat="false" ht="12.8" hidden="false" customHeight="false" outlineLevel="0" collapsed="false">
      <c r="A8460" s="0" t="n">
        <v>0.000398827805950531</v>
      </c>
      <c r="D8460" s="0" t="n">
        <v>0.00136093586133502</v>
      </c>
      <c r="G8460" s="0" t="n">
        <v>0.000581291257116764</v>
      </c>
      <c r="J8460" s="0" t="n">
        <v>0.000210708337671152</v>
      </c>
      <c r="M8460" s="0" t="n">
        <v>0.000723500405279062</v>
      </c>
      <c r="P8460" s="0" t="n">
        <v>0.00610812540856439</v>
      </c>
    </row>
    <row r="8461" customFormat="false" ht="12.8" hidden="false" customHeight="false" outlineLevel="0" collapsed="false">
      <c r="A8461" s="0" t="n">
        <v>0.00546361283188134</v>
      </c>
      <c r="D8461" s="0" t="n">
        <v>0.0011241973212622</v>
      </c>
      <c r="G8461" s="0" t="n">
        <v>0.000102614497522528</v>
      </c>
      <c r="J8461" s="0" t="n">
        <v>0.000608542446236619</v>
      </c>
      <c r="M8461" s="0" t="n">
        <v>0.0136261276904112</v>
      </c>
      <c r="P8461" s="0" t="n">
        <v>0.00501542779079124</v>
      </c>
    </row>
    <row r="8462" customFormat="false" ht="12.8" hidden="false" customHeight="false" outlineLevel="0" collapsed="false">
      <c r="A8462" s="0" t="n">
        <v>0.0139239724028131</v>
      </c>
      <c r="D8462" s="0" t="n">
        <v>0.00133998270710001</v>
      </c>
      <c r="G8462" s="0" t="n">
        <v>0.00258149265102373</v>
      </c>
      <c r="J8462" s="0" t="n">
        <v>0.000586823772762413</v>
      </c>
      <c r="M8462" s="0" t="n">
        <v>0.0103695741724536</v>
      </c>
      <c r="P8462" s="0" t="n">
        <v>0.0272249734099432</v>
      </c>
    </row>
    <row r="8463" customFormat="false" ht="12.8" hidden="false" customHeight="false" outlineLevel="0" collapsed="false">
      <c r="A8463" s="0" t="n">
        <v>0.000516311156061229</v>
      </c>
      <c r="D8463" s="0" t="n">
        <v>0.00926430236452876</v>
      </c>
      <c r="G8463" s="0" t="n">
        <v>0.00312055153200575</v>
      </c>
      <c r="J8463" s="0" t="n">
        <v>0.000295216942309344</v>
      </c>
      <c r="M8463" s="0" t="n">
        <v>0.017258300190659</v>
      </c>
      <c r="P8463" s="0" t="n">
        <v>0.00734040770076721</v>
      </c>
    </row>
    <row r="8464" customFormat="false" ht="12.8" hidden="false" customHeight="false" outlineLevel="0" collapsed="false">
      <c r="A8464" s="0" t="n">
        <v>0.0194270900740977</v>
      </c>
      <c r="D8464" s="0" t="n">
        <v>0.000574613257027111</v>
      </c>
      <c r="G8464" s="0" t="n">
        <v>0.000898304491156484</v>
      </c>
      <c r="J8464" s="0" t="n">
        <v>0.000911458394315106</v>
      </c>
      <c r="M8464" s="0" t="n">
        <v>0.00682540699862233</v>
      </c>
      <c r="P8464" s="0" t="n">
        <v>0.0302423814790804</v>
      </c>
    </row>
    <row r="8465" customFormat="false" ht="12.8" hidden="false" customHeight="false" outlineLevel="0" collapsed="false">
      <c r="A8465" s="0" t="n">
        <v>0.00170765409730358</v>
      </c>
      <c r="D8465" s="0" t="n">
        <v>0.00635565300623653</v>
      </c>
      <c r="G8465" s="0" t="n">
        <v>0.00176506235247714</v>
      </c>
      <c r="J8465" s="0" t="n">
        <v>0.000165696133984918</v>
      </c>
      <c r="M8465" s="0" t="n">
        <v>0.00778461989871626</v>
      </c>
      <c r="P8465" s="0" t="n">
        <v>0.0296592685394424</v>
      </c>
    </row>
    <row r="8466" customFormat="false" ht="12.8" hidden="false" customHeight="false" outlineLevel="0" collapsed="false">
      <c r="A8466" s="0" t="n">
        <v>0.00379669665055033</v>
      </c>
      <c r="D8466" s="0" t="n">
        <v>0.00136016900647651</v>
      </c>
      <c r="G8466" s="0" t="n">
        <v>0.000641820333462698</v>
      </c>
      <c r="J8466" s="0" t="n">
        <v>0.000127237198393912</v>
      </c>
      <c r="M8466" s="0" t="n">
        <v>0.0301860804379789</v>
      </c>
      <c r="P8466" s="0" t="n">
        <v>0.0125473127371724</v>
      </c>
    </row>
    <row r="8467" customFormat="false" ht="12.8" hidden="false" customHeight="false" outlineLevel="0" collapsed="false">
      <c r="A8467" s="0" t="n">
        <v>0.00143420883789661</v>
      </c>
      <c r="D8467" s="0" t="n">
        <v>7.27645100715923E-005</v>
      </c>
      <c r="G8467" s="0" t="n">
        <v>0.00120791214407218</v>
      </c>
      <c r="J8467" s="0" t="n">
        <v>0.000498711024999906</v>
      </c>
      <c r="M8467" s="0" t="n">
        <v>0.00901790651144835</v>
      </c>
      <c r="P8467" s="0" t="n">
        <v>0.0095011604339737</v>
      </c>
    </row>
    <row r="8468" customFormat="false" ht="12.8" hidden="false" customHeight="false" outlineLevel="0" collapsed="false">
      <c r="A8468" s="0" t="n">
        <v>0.0116304880338511</v>
      </c>
      <c r="D8468" s="0" t="n">
        <v>0.0010028705209027</v>
      </c>
      <c r="G8468" s="0" t="n">
        <v>0.00589879453929785</v>
      </c>
      <c r="J8468" s="0" t="n">
        <v>0.000352682795262602</v>
      </c>
      <c r="M8468" s="0" t="n">
        <v>0.0415608789862172</v>
      </c>
      <c r="P8468" s="0" t="n">
        <v>0.00765248828746324</v>
      </c>
    </row>
    <row r="8469" customFormat="false" ht="12.8" hidden="false" customHeight="false" outlineLevel="0" collapsed="false">
      <c r="A8469" s="0" t="n">
        <v>0.00399370637600517</v>
      </c>
      <c r="D8469" s="0" t="n">
        <v>0.00313030286661215</v>
      </c>
      <c r="G8469" s="0" t="n">
        <v>0.00134216672749287</v>
      </c>
      <c r="J8469" s="0" t="n">
        <v>0.000669965353593808</v>
      </c>
      <c r="M8469" s="0" t="n">
        <v>0.0117669965077643</v>
      </c>
      <c r="P8469" s="0" t="n">
        <v>0.0239754109985955</v>
      </c>
    </row>
    <row r="8470" customFormat="false" ht="12.8" hidden="false" customHeight="false" outlineLevel="0" collapsed="false">
      <c r="A8470" s="0" t="n">
        <v>0.000498391555316986</v>
      </c>
      <c r="D8470" s="0" t="n">
        <v>0.00181639055322992</v>
      </c>
      <c r="G8470" s="0" t="n">
        <v>0.000432028969795259</v>
      </c>
      <c r="J8470" s="0" t="n">
        <v>0.000322003078086443</v>
      </c>
      <c r="M8470" s="0" t="n">
        <v>0.0114069543368738</v>
      </c>
      <c r="P8470" s="0" t="n">
        <v>0.00556736192044798</v>
      </c>
    </row>
    <row r="8471" customFormat="false" ht="12.8" hidden="false" customHeight="false" outlineLevel="0" collapsed="false">
      <c r="A8471" s="0" t="n">
        <v>0.00402341547597406</v>
      </c>
      <c r="D8471" s="0" t="n">
        <v>0.00154509506479811</v>
      </c>
      <c r="G8471" s="0" t="n">
        <v>0.00783334249260933</v>
      </c>
      <c r="J8471" s="0" t="n">
        <v>0.000404110031373304</v>
      </c>
      <c r="M8471" s="0" t="n">
        <v>0.017261182294893</v>
      </c>
      <c r="P8471" s="0" t="n">
        <v>0.0213483143485918</v>
      </c>
    </row>
    <row r="8472" customFormat="false" ht="12.8" hidden="false" customHeight="false" outlineLevel="0" collapsed="false">
      <c r="A8472" s="0" t="n">
        <v>0.0027973846106781</v>
      </c>
      <c r="D8472" s="0" t="n">
        <v>0.00876136458731306</v>
      </c>
      <c r="G8472" s="0" t="n">
        <v>0.00347559562467933</v>
      </c>
      <c r="J8472" s="0" t="n">
        <v>0.00100815396091885</v>
      </c>
      <c r="M8472" s="0" t="n">
        <v>0.00227987621437549</v>
      </c>
      <c r="P8472" s="0" t="n">
        <v>0.0126530700497371</v>
      </c>
    </row>
    <row r="8473" customFormat="false" ht="12.8" hidden="false" customHeight="false" outlineLevel="0" collapsed="false">
      <c r="A8473" s="0" t="n">
        <v>0.00462746492494694</v>
      </c>
      <c r="D8473" s="0" t="n">
        <v>0.00795191909295965</v>
      </c>
      <c r="G8473" s="0" t="n">
        <v>9.81504957388935E-005</v>
      </c>
      <c r="J8473" s="0" t="n">
        <v>0.000817189853810931</v>
      </c>
      <c r="M8473" s="0" t="n">
        <v>0.00144860347180439</v>
      </c>
      <c r="P8473" s="0" t="n">
        <v>0.0214756523786671</v>
      </c>
    </row>
    <row r="8474" customFormat="false" ht="12.8" hidden="false" customHeight="false" outlineLevel="0" collapsed="false">
      <c r="A8474" s="0" t="n">
        <v>0.00281600810895474</v>
      </c>
      <c r="D8474" s="0" t="n">
        <v>0.00567849014249455</v>
      </c>
      <c r="G8474" s="0" t="n">
        <v>0.00129539327969273</v>
      </c>
      <c r="J8474" s="0" t="n">
        <v>0.000343312997034651</v>
      </c>
      <c r="M8474" s="0" t="n">
        <v>0.00965992697497713</v>
      </c>
      <c r="P8474" s="0" t="n">
        <v>0.0272451893828919</v>
      </c>
    </row>
    <row r="8475" customFormat="false" ht="12.8" hidden="false" customHeight="false" outlineLevel="0" collapsed="false">
      <c r="A8475" s="0" t="n">
        <v>0.00653212495840452</v>
      </c>
      <c r="D8475" s="0" t="n">
        <v>0.00438341689149334</v>
      </c>
      <c r="G8475" s="0" t="n">
        <v>0.000950413478860864</v>
      </c>
      <c r="J8475" s="0" t="n">
        <v>0.00209550819553281</v>
      </c>
      <c r="M8475" s="0" t="n">
        <v>0.0221323539873884</v>
      </c>
      <c r="P8475" s="0" t="n">
        <v>0.000982331686475681</v>
      </c>
    </row>
    <row r="8476" customFormat="false" ht="12.8" hidden="false" customHeight="false" outlineLevel="0" collapsed="false">
      <c r="A8476" s="0" t="n">
        <v>0.00680759031063657</v>
      </c>
      <c r="D8476" s="0" t="n">
        <v>0.00414177881886175</v>
      </c>
      <c r="G8476" s="0" t="n">
        <v>0.000950089914072078</v>
      </c>
      <c r="J8476" s="0" t="n">
        <v>0.000436727180342895</v>
      </c>
      <c r="M8476" s="0" t="n">
        <v>0.0144031320926629</v>
      </c>
      <c r="P8476" s="0" t="n">
        <v>0.001743155939871</v>
      </c>
    </row>
    <row r="8477" customFormat="false" ht="12.8" hidden="false" customHeight="false" outlineLevel="0" collapsed="false">
      <c r="A8477" s="0" t="n">
        <v>0.00150750082286434</v>
      </c>
      <c r="D8477" s="0" t="n">
        <v>0.0116575329946335</v>
      </c>
      <c r="G8477" s="0" t="n">
        <v>0.00270222809941568</v>
      </c>
      <c r="J8477" s="0" t="n">
        <v>0.000577893203576207</v>
      </c>
      <c r="M8477" s="0" t="n">
        <v>0.00563012673812729</v>
      </c>
      <c r="P8477" s="0" t="n">
        <v>0.00359124137567036</v>
      </c>
    </row>
    <row r="8478" customFormat="false" ht="12.8" hidden="false" customHeight="false" outlineLevel="0" collapsed="false">
      <c r="A8478" s="0" t="n">
        <v>0.0430467727257305</v>
      </c>
      <c r="D8478" s="0" t="n">
        <v>0.00995689390937461</v>
      </c>
      <c r="G8478" s="0" t="n">
        <v>0.00024670441690411</v>
      </c>
      <c r="J8478" s="0" t="n">
        <v>0.000215405982698266</v>
      </c>
      <c r="M8478" s="0" t="n">
        <v>0.00173953698433313</v>
      </c>
      <c r="P8478" s="0" t="n">
        <v>0.0339324475212229</v>
      </c>
    </row>
    <row r="8479" customFormat="false" ht="12.8" hidden="false" customHeight="false" outlineLevel="0" collapsed="false">
      <c r="A8479" s="0" t="n">
        <v>0.000161172832455517</v>
      </c>
      <c r="D8479" s="0" t="n">
        <v>0.00428602897722809</v>
      </c>
      <c r="G8479" s="0" t="n">
        <v>0.00119694149077675</v>
      </c>
      <c r="J8479" s="0" t="n">
        <v>0.000349695559334488</v>
      </c>
      <c r="M8479" s="0" t="n">
        <v>0.0119854913101057</v>
      </c>
      <c r="P8479" s="0" t="n">
        <v>0.00414843132664824</v>
      </c>
    </row>
    <row r="8480" customFormat="false" ht="12.8" hidden="false" customHeight="false" outlineLevel="0" collapsed="false">
      <c r="A8480" s="0" t="n">
        <v>0.00192255628774356</v>
      </c>
      <c r="D8480" s="0" t="n">
        <v>0.00926972838943723</v>
      </c>
      <c r="G8480" s="0" t="n">
        <v>0.00743308105386502</v>
      </c>
      <c r="J8480" s="0" t="n">
        <v>0.00157377821693574</v>
      </c>
      <c r="M8480" s="0" t="n">
        <v>0.000825369178787124</v>
      </c>
      <c r="P8480" s="0" t="n">
        <v>0.0161078982495667</v>
      </c>
    </row>
    <row r="8481" customFormat="false" ht="12.8" hidden="false" customHeight="false" outlineLevel="0" collapsed="false">
      <c r="A8481" s="0" t="n">
        <v>0.00223264820913357</v>
      </c>
      <c r="D8481" s="0" t="n">
        <v>0.00124690039585967</v>
      </c>
      <c r="G8481" s="0" t="n">
        <v>0.000103730216539156</v>
      </c>
      <c r="J8481" s="0" t="n">
        <v>0.0027258747293993</v>
      </c>
      <c r="M8481" s="0" t="n">
        <v>0.0129229663585545</v>
      </c>
      <c r="P8481" s="0" t="n">
        <v>0.0171465996215728</v>
      </c>
    </row>
    <row r="8482" customFormat="false" ht="12.8" hidden="false" customHeight="false" outlineLevel="0" collapsed="false">
      <c r="A8482" s="0" t="n">
        <v>0.000724922897529203</v>
      </c>
      <c r="D8482" s="0" t="n">
        <v>0.000899468100908933</v>
      </c>
      <c r="G8482" s="0" t="n">
        <v>0.0038981667444405</v>
      </c>
      <c r="J8482" s="0" t="n">
        <v>0.000841607560425014</v>
      </c>
      <c r="M8482" s="0" t="n">
        <v>0.00842033015056047</v>
      </c>
      <c r="P8482" s="0" t="n">
        <v>0.0051708903227736</v>
      </c>
    </row>
    <row r="8483" customFormat="false" ht="12.8" hidden="false" customHeight="false" outlineLevel="0" collapsed="false">
      <c r="A8483" s="0" t="n">
        <v>0.00322663591957893</v>
      </c>
      <c r="D8483" s="0" t="n">
        <v>0.00766215091280458</v>
      </c>
      <c r="G8483" s="0" t="n">
        <v>0.00387159963223646</v>
      </c>
      <c r="J8483" s="0" t="n">
        <v>0.000372352634934058</v>
      </c>
      <c r="M8483" s="0" t="n">
        <v>0.0180038661716087</v>
      </c>
      <c r="P8483" s="0" t="n">
        <v>0.00656466522939993</v>
      </c>
    </row>
    <row r="8484" customFormat="false" ht="12.8" hidden="false" customHeight="false" outlineLevel="0" collapsed="false">
      <c r="A8484" s="0" t="n">
        <v>0.00232063499923261</v>
      </c>
      <c r="D8484" s="0" t="n">
        <v>0.00866423635552297</v>
      </c>
      <c r="G8484" s="0" t="n">
        <v>0.000184302540987101</v>
      </c>
      <c r="J8484" s="0" t="n">
        <v>0.000383784558711596</v>
      </c>
      <c r="M8484" s="0" t="n">
        <v>0.00713668004735854</v>
      </c>
      <c r="P8484" s="0" t="n">
        <v>0.00931954804229638</v>
      </c>
    </row>
    <row r="8485" customFormat="false" ht="12.8" hidden="false" customHeight="false" outlineLevel="0" collapsed="false">
      <c r="A8485" s="0" t="n">
        <v>0.0350911620346407</v>
      </c>
      <c r="D8485" s="0" t="n">
        <v>0.00126992045687364</v>
      </c>
      <c r="G8485" s="0" t="n">
        <v>0.0010281234554485</v>
      </c>
      <c r="J8485" s="0" t="n">
        <v>0.000309467801765672</v>
      </c>
      <c r="M8485" s="0" t="n">
        <v>0.0221563446499299</v>
      </c>
      <c r="P8485" s="0" t="n">
        <v>0.0173603871575088</v>
      </c>
    </row>
    <row r="8486" customFormat="false" ht="12.8" hidden="false" customHeight="false" outlineLevel="0" collapsed="false">
      <c r="A8486" s="0" t="n">
        <v>0.0163724624930443</v>
      </c>
      <c r="D8486" s="0" t="n">
        <v>0.0101220238710648</v>
      </c>
      <c r="G8486" s="0" t="n">
        <v>0.000456543520157376</v>
      </c>
      <c r="J8486" s="0" t="n">
        <v>0.00011698137319318</v>
      </c>
      <c r="M8486" s="0" t="n">
        <v>0.00401591120142061</v>
      </c>
      <c r="P8486" s="0" t="n">
        <v>0.00264784513734226</v>
      </c>
    </row>
    <row r="8487" customFormat="false" ht="12.8" hidden="false" customHeight="false" outlineLevel="0" collapsed="false">
      <c r="A8487" s="0" t="n">
        <v>0.00304497927346162</v>
      </c>
      <c r="D8487" s="0" t="n">
        <v>0.00186681486555138</v>
      </c>
      <c r="G8487" s="0" t="n">
        <v>0.00658053371934132</v>
      </c>
      <c r="J8487" s="0" t="n">
        <v>0.000463939597633703</v>
      </c>
      <c r="M8487" s="0" t="n">
        <v>0.0208958579216964</v>
      </c>
      <c r="P8487" s="0" t="n">
        <v>0.00504957089438334</v>
      </c>
    </row>
    <row r="8488" customFormat="false" ht="12.8" hidden="false" customHeight="false" outlineLevel="0" collapsed="false">
      <c r="A8488" s="0" t="n">
        <v>0.00155512229562919</v>
      </c>
      <c r="D8488" s="0" t="n">
        <v>0.00424517223350887</v>
      </c>
      <c r="G8488" s="0" t="n">
        <v>0.00673373555728448</v>
      </c>
      <c r="J8488" s="0" t="n">
        <v>0.00134320043068358</v>
      </c>
      <c r="M8488" s="0" t="n">
        <v>0.00382613270088183</v>
      </c>
      <c r="P8488" s="0" t="n">
        <v>0.000997020990442352</v>
      </c>
    </row>
    <row r="8489" customFormat="false" ht="12.8" hidden="false" customHeight="false" outlineLevel="0" collapsed="false">
      <c r="A8489" s="0" t="n">
        <v>0.00705156554459929</v>
      </c>
      <c r="D8489" s="0" t="n">
        <v>5.76591371295487E-005</v>
      </c>
      <c r="G8489" s="0" t="n">
        <v>0.000864852168683475</v>
      </c>
      <c r="J8489" s="0" t="n">
        <v>0.00167153080207833</v>
      </c>
      <c r="M8489" s="0" t="n">
        <v>0.00924040477065573</v>
      </c>
      <c r="P8489" s="0" t="n">
        <v>0.0232163112565728</v>
      </c>
    </row>
    <row r="8490" customFormat="false" ht="12.8" hidden="false" customHeight="false" outlineLevel="0" collapsed="false">
      <c r="A8490" s="0" t="n">
        <v>0.00345019829628136</v>
      </c>
      <c r="D8490" s="0" t="n">
        <v>0.00275719090935198</v>
      </c>
      <c r="G8490" s="0" t="n">
        <v>0.00200462543836861</v>
      </c>
      <c r="J8490" s="0" t="n">
        <v>0.00132257899580529</v>
      </c>
      <c r="M8490" s="0" t="n">
        <v>0.0139199640364312</v>
      </c>
      <c r="P8490" s="0" t="n">
        <v>0.00507634726068725</v>
      </c>
    </row>
    <row r="8491" customFormat="false" ht="12.8" hidden="false" customHeight="false" outlineLevel="0" collapsed="false">
      <c r="A8491" s="0" t="n">
        <v>0.00161320659552853</v>
      </c>
      <c r="D8491" s="0" t="n">
        <v>0.00114538062609688</v>
      </c>
      <c r="G8491" s="0" t="n">
        <v>0.00043009686906288</v>
      </c>
      <c r="J8491" s="0" t="n">
        <v>0.0010193198602294</v>
      </c>
      <c r="M8491" s="0" t="n">
        <v>0.0245738194212367</v>
      </c>
      <c r="P8491" s="0" t="n">
        <v>0.00298679466403436</v>
      </c>
    </row>
    <row r="8492" customFormat="false" ht="12.8" hidden="false" customHeight="false" outlineLevel="0" collapsed="false">
      <c r="A8492" s="0" t="n">
        <v>0.0017870483926183</v>
      </c>
      <c r="D8492" s="0" t="n">
        <v>0.00171923846426808</v>
      </c>
      <c r="G8492" s="0" t="n">
        <v>0.000376843873399732</v>
      </c>
      <c r="J8492" s="0" t="n">
        <v>0.000710720738088899</v>
      </c>
      <c r="M8492" s="0" t="n">
        <v>0.00715360214323785</v>
      </c>
      <c r="P8492" s="0" t="n">
        <v>0.0107816390068508</v>
      </c>
    </row>
    <row r="8493" customFormat="false" ht="12.8" hidden="false" customHeight="false" outlineLevel="0" collapsed="false">
      <c r="A8493" s="0" t="n">
        <v>0.0255920034631078</v>
      </c>
      <c r="D8493" s="0" t="n">
        <v>0.00297829661221164</v>
      </c>
      <c r="G8493" s="0" t="n">
        <v>0.0036981128834657</v>
      </c>
      <c r="J8493" s="0" t="n">
        <v>0.000668124611557067</v>
      </c>
      <c r="M8493" s="0" t="n">
        <v>0.00896602394971409</v>
      </c>
      <c r="P8493" s="0" t="n">
        <v>0.0108654364158991</v>
      </c>
    </row>
    <row r="8494" customFormat="false" ht="12.8" hidden="false" customHeight="false" outlineLevel="0" collapsed="false">
      <c r="A8494" s="0" t="n">
        <v>0.00319863980782162</v>
      </c>
      <c r="D8494" s="0" t="n">
        <v>0.000473704410972734</v>
      </c>
      <c r="G8494" s="0" t="n">
        <v>0.00227320793590609</v>
      </c>
      <c r="J8494" s="0" t="n">
        <v>0.000590516548624193</v>
      </c>
      <c r="M8494" s="0" t="n">
        <v>0.00827592510756774</v>
      </c>
      <c r="P8494" s="0" t="n">
        <v>0.00120281731455547</v>
      </c>
    </row>
    <row r="8495" customFormat="false" ht="12.8" hidden="false" customHeight="false" outlineLevel="0" collapsed="false">
      <c r="A8495" s="0" t="n">
        <v>0.0135336362123579</v>
      </c>
      <c r="D8495" s="0" t="n">
        <v>0.00429188950012934</v>
      </c>
      <c r="G8495" s="0" t="n">
        <v>0.000474423886990608</v>
      </c>
      <c r="J8495" s="0" t="n">
        <v>0.000153416341355303</v>
      </c>
      <c r="M8495" s="0" t="n">
        <v>0.0265195359548928</v>
      </c>
      <c r="P8495" s="0" t="n">
        <v>0.00521746395041231</v>
      </c>
    </row>
    <row r="8496" customFormat="false" ht="12.8" hidden="false" customHeight="false" outlineLevel="0" collapsed="false">
      <c r="A8496" s="0" t="n">
        <v>0.00861875318259487</v>
      </c>
      <c r="D8496" s="0" t="n">
        <v>9.99082609371609E-005</v>
      </c>
      <c r="G8496" s="0" t="n">
        <v>0.00317647414661132</v>
      </c>
      <c r="J8496" s="0" t="n">
        <v>4.60696449778322E-005</v>
      </c>
      <c r="M8496" s="0" t="n">
        <v>0.00247540741514945</v>
      </c>
      <c r="P8496" s="0" t="n">
        <v>0.0283198941180387</v>
      </c>
    </row>
    <row r="8497" customFormat="false" ht="12.8" hidden="false" customHeight="false" outlineLevel="0" collapsed="false">
      <c r="A8497" s="0" t="n">
        <v>0.0147407914754592</v>
      </c>
      <c r="D8497" s="0" t="n">
        <v>0.00272581597643108</v>
      </c>
      <c r="G8497" s="0" t="n">
        <v>0.00326751258593717</v>
      </c>
      <c r="J8497" s="0" t="n">
        <v>0.000505170707674633</v>
      </c>
      <c r="M8497" s="0" t="n">
        <v>0.0212000828268895</v>
      </c>
      <c r="P8497" s="0" t="n">
        <v>0.000153560975976731</v>
      </c>
    </row>
    <row r="8498" customFormat="false" ht="12.8" hidden="false" customHeight="false" outlineLevel="0" collapsed="false">
      <c r="A8498" s="0" t="n">
        <v>0.00366166825834434</v>
      </c>
      <c r="D8498" s="0" t="n">
        <v>0.00113708909501296</v>
      </c>
      <c r="G8498" s="0" t="n">
        <v>0.000753008056392123</v>
      </c>
      <c r="J8498" s="0" t="n">
        <v>0.00130957519018772</v>
      </c>
      <c r="M8498" s="0" t="n">
        <v>0.0219097973256564</v>
      </c>
      <c r="P8498" s="0" t="n">
        <v>0.0141182939788127</v>
      </c>
    </row>
    <row r="8499" customFormat="false" ht="12.8" hidden="false" customHeight="false" outlineLevel="0" collapsed="false">
      <c r="A8499" s="0" t="n">
        <v>0.00148748180043929</v>
      </c>
      <c r="D8499" s="0" t="n">
        <v>8.24302244519183E-005</v>
      </c>
      <c r="G8499" s="0" t="n">
        <v>0.00342228616569795</v>
      </c>
      <c r="J8499" s="0" t="n">
        <v>0.000826494761751626</v>
      </c>
      <c r="M8499" s="0" t="n">
        <v>0.00995070825062543</v>
      </c>
      <c r="P8499" s="0" t="n">
        <v>0.0137616631254355</v>
      </c>
    </row>
    <row r="8500" customFormat="false" ht="12.8" hidden="false" customHeight="false" outlineLevel="0" collapsed="false">
      <c r="A8500" s="0" t="n">
        <v>0.00146932182236291</v>
      </c>
      <c r="D8500" s="0" t="n">
        <v>0.00542689786621853</v>
      </c>
      <c r="G8500" s="0" t="n">
        <v>0.000849993996526786</v>
      </c>
      <c r="J8500" s="0" t="n">
        <v>0.000230564537755469</v>
      </c>
      <c r="M8500" s="0" t="n">
        <v>0.00254116576384578</v>
      </c>
      <c r="P8500" s="0" t="n">
        <v>0.000434536723314286</v>
      </c>
    </row>
    <row r="8501" customFormat="false" ht="12.8" hidden="false" customHeight="false" outlineLevel="0" collapsed="false">
      <c r="A8501" s="0" t="n">
        <v>0.000336266394907705</v>
      </c>
      <c r="D8501" s="0" t="n">
        <v>0.00271385714579627</v>
      </c>
      <c r="G8501" s="0" t="n">
        <v>0.00243543565017055</v>
      </c>
      <c r="J8501" s="0" t="n">
        <v>6.24020924910825E-006</v>
      </c>
      <c r="M8501" s="0" t="n">
        <v>0.00269832758792561</v>
      </c>
      <c r="P8501" s="0" t="n">
        <v>0.00059018779569383</v>
      </c>
    </row>
    <row r="8502" customFormat="false" ht="12.8" hidden="false" customHeight="false" outlineLevel="0" collapsed="false">
      <c r="A8502" s="0" t="n">
        <v>0.00357360904018096</v>
      </c>
      <c r="D8502" s="0" t="n">
        <v>0.00414405025635624</v>
      </c>
      <c r="G8502" s="0" t="n">
        <v>0.00129418629246518</v>
      </c>
      <c r="J8502" s="0" t="n">
        <v>0.000191348535204279</v>
      </c>
      <c r="M8502" s="0" t="n">
        <v>0.016947025544948</v>
      </c>
      <c r="P8502" s="0" t="n">
        <v>0.00316678381561998</v>
      </c>
    </row>
    <row r="8503" customFormat="false" ht="12.8" hidden="false" customHeight="false" outlineLevel="0" collapsed="false">
      <c r="A8503" s="0" t="n">
        <v>0.00863638878873103</v>
      </c>
      <c r="D8503" s="0" t="n">
        <v>0.00460332705309694</v>
      </c>
      <c r="G8503" s="0" t="n">
        <v>0.0007291112668023</v>
      </c>
      <c r="J8503" s="0" t="n">
        <v>0.00148676234323956</v>
      </c>
      <c r="M8503" s="0" t="n">
        <v>0.000503031464276934</v>
      </c>
      <c r="P8503" s="0" t="n">
        <v>0.0155890147114658</v>
      </c>
    </row>
    <row r="8504" customFormat="false" ht="12.8" hidden="false" customHeight="false" outlineLevel="0" collapsed="false">
      <c r="A8504" s="0" t="n">
        <v>0.00587326789838586</v>
      </c>
      <c r="D8504" s="0" t="n">
        <v>0.00401279210397199</v>
      </c>
      <c r="G8504" s="0" t="n">
        <v>0.00107445021835583</v>
      </c>
      <c r="J8504" s="0" t="n">
        <v>0.00123329889792139</v>
      </c>
      <c r="M8504" s="0" t="n">
        <v>0.0108991596272827</v>
      </c>
      <c r="P8504" s="0" t="n">
        <v>0.0141305286006928</v>
      </c>
    </row>
    <row r="8505" customFormat="false" ht="12.8" hidden="false" customHeight="false" outlineLevel="0" collapsed="false">
      <c r="A8505" s="0" t="n">
        <v>0.00432905683213269</v>
      </c>
      <c r="D8505" s="0" t="n">
        <v>0.00336947823038898</v>
      </c>
      <c r="G8505" s="0" t="n">
        <v>0.00484790702678831</v>
      </c>
      <c r="J8505" s="0" t="n">
        <v>0.000670719782617176</v>
      </c>
      <c r="M8505" s="0" t="n">
        <v>0.0173856599482684</v>
      </c>
      <c r="P8505" s="0" t="n">
        <v>0.022312066657593</v>
      </c>
    </row>
    <row r="8506" customFormat="false" ht="12.8" hidden="false" customHeight="false" outlineLevel="0" collapsed="false">
      <c r="A8506" s="0" t="n">
        <v>0.00666661023563734</v>
      </c>
      <c r="D8506" s="0" t="n">
        <v>0.000310607517827803</v>
      </c>
      <c r="G8506" s="0" t="n">
        <v>0.00390788878244949</v>
      </c>
      <c r="J8506" s="0" t="n">
        <v>0.000655735273192643</v>
      </c>
      <c r="M8506" s="0" t="n">
        <v>0.0106613937407443</v>
      </c>
      <c r="P8506" s="0" t="n">
        <v>0.0057323158497124</v>
      </c>
    </row>
    <row r="8507" customFormat="false" ht="12.8" hidden="false" customHeight="false" outlineLevel="0" collapsed="false">
      <c r="A8507" s="0" t="n">
        <v>0.0017072218712196</v>
      </c>
      <c r="D8507" s="0" t="n">
        <v>0.000640075434327522</v>
      </c>
      <c r="G8507" s="0" t="n">
        <v>0.000658565881251954</v>
      </c>
      <c r="J8507" s="0" t="n">
        <v>0.000328898844547234</v>
      </c>
      <c r="M8507" s="0" t="n">
        <v>0.0001702268013887</v>
      </c>
      <c r="P8507" s="0" t="n">
        <v>0.000970107688286067</v>
      </c>
    </row>
    <row r="8508" customFormat="false" ht="12.8" hidden="false" customHeight="false" outlineLevel="0" collapsed="false">
      <c r="A8508" s="0" t="n">
        <v>0.00128116383545785</v>
      </c>
      <c r="D8508" s="0" t="n">
        <v>0.000163340147936263</v>
      </c>
      <c r="G8508" s="0" t="n">
        <v>0.0017045860785227</v>
      </c>
      <c r="J8508" s="0" t="n">
        <v>0.000163379148019955</v>
      </c>
      <c r="M8508" s="0" t="n">
        <v>0.00180044306761216</v>
      </c>
      <c r="P8508" s="0" t="n">
        <v>0.00616769156323065</v>
      </c>
    </row>
    <row r="8509" customFormat="false" ht="12.8" hidden="false" customHeight="false" outlineLevel="0" collapsed="false">
      <c r="A8509" s="0" t="n">
        <v>0.0155448594892493</v>
      </c>
      <c r="D8509" s="0" t="n">
        <v>0.0046390912298923</v>
      </c>
      <c r="G8509" s="0" t="n">
        <v>0.000189281906518434</v>
      </c>
      <c r="J8509" s="0" t="n">
        <v>0.000192364729856148</v>
      </c>
      <c r="M8509" s="0" t="n">
        <v>0.00656380878671143</v>
      </c>
      <c r="P8509" s="0" t="n">
        <v>0.0347204418585222</v>
      </c>
    </row>
    <row r="8510" customFormat="false" ht="12.8" hidden="false" customHeight="false" outlineLevel="0" collapsed="false">
      <c r="A8510" s="0" t="n">
        <v>0.000686051886347042</v>
      </c>
      <c r="D8510" s="0" t="n">
        <v>0.00221951648550923</v>
      </c>
      <c r="G8510" s="0" t="n">
        <v>0.00022496733127245</v>
      </c>
      <c r="J8510" s="0" t="n">
        <v>0.00118299139740321</v>
      </c>
      <c r="M8510" s="0" t="n">
        <v>0.0150264093959057</v>
      </c>
      <c r="P8510" s="0" t="n">
        <v>0.0148552298473327</v>
      </c>
    </row>
    <row r="8511" customFormat="false" ht="12.8" hidden="false" customHeight="false" outlineLevel="0" collapsed="false">
      <c r="A8511" s="0" t="n">
        <v>0.003370792519694</v>
      </c>
      <c r="D8511" s="0" t="n">
        <v>0.00401144580153573</v>
      </c>
      <c r="G8511" s="0" t="n">
        <v>0.00330747098317155</v>
      </c>
      <c r="J8511" s="0" t="n">
        <v>0.000283584532633559</v>
      </c>
      <c r="M8511" s="0" t="n">
        <v>0.0267322086651842</v>
      </c>
      <c r="P8511" s="0" t="n">
        <v>0.00712982955597626</v>
      </c>
    </row>
    <row r="8512" customFormat="false" ht="12.8" hidden="false" customHeight="false" outlineLevel="0" collapsed="false">
      <c r="A8512" s="0" t="n">
        <v>0.00086231707609487</v>
      </c>
      <c r="D8512" s="0" t="n">
        <v>0.00928147416456367</v>
      </c>
      <c r="G8512" s="0" t="n">
        <v>0.00430563300150089</v>
      </c>
      <c r="J8512" s="0" t="n">
        <v>0.000689794432842947</v>
      </c>
      <c r="M8512" s="0" t="n">
        <v>0.0012498008811128</v>
      </c>
      <c r="P8512" s="0" t="n">
        <v>0.0110611557515397</v>
      </c>
    </row>
    <row r="8513" customFormat="false" ht="12.8" hidden="false" customHeight="false" outlineLevel="0" collapsed="false">
      <c r="A8513" s="0" t="n">
        <v>0.0050577175449421</v>
      </c>
      <c r="D8513" s="0" t="n">
        <v>0.000192764985422412</v>
      </c>
      <c r="G8513" s="0" t="n">
        <v>0.00987263308358486</v>
      </c>
      <c r="J8513" s="0" t="n">
        <v>0.000923996541398414</v>
      </c>
      <c r="M8513" s="0" t="n">
        <v>0.0105728315873029</v>
      </c>
      <c r="P8513" s="0" t="n">
        <v>0.000474753340776768</v>
      </c>
    </row>
    <row r="8514" customFormat="false" ht="12.8" hidden="false" customHeight="false" outlineLevel="0" collapsed="false">
      <c r="A8514" s="0" t="n">
        <v>0.0119518184348498</v>
      </c>
      <c r="D8514" s="0" t="n">
        <v>0.00207880533377989</v>
      </c>
      <c r="G8514" s="0" t="n">
        <v>0.00207952964287971</v>
      </c>
      <c r="J8514" s="0" t="n">
        <v>0.000498711789324734</v>
      </c>
      <c r="M8514" s="0" t="n">
        <v>0.0165143720897771</v>
      </c>
      <c r="P8514" s="0" t="n">
        <v>0.0199950268235906</v>
      </c>
    </row>
    <row r="8515" customFormat="false" ht="12.8" hidden="false" customHeight="false" outlineLevel="0" collapsed="false">
      <c r="A8515" s="0" t="n">
        <v>0.00284787897180835</v>
      </c>
      <c r="D8515" s="0" t="n">
        <v>0.000887855583804011</v>
      </c>
      <c r="G8515" s="0" t="n">
        <v>0.000829643928728096</v>
      </c>
      <c r="J8515" s="0" t="n">
        <v>5.93769775493578E-005</v>
      </c>
      <c r="M8515" s="0" t="n">
        <v>0.0012716355961908</v>
      </c>
      <c r="P8515" s="0" t="n">
        <v>0.0137877520751106</v>
      </c>
    </row>
    <row r="8516" customFormat="false" ht="12.8" hidden="false" customHeight="false" outlineLevel="0" collapsed="false">
      <c r="A8516" s="0" t="n">
        <v>0.00333105606589957</v>
      </c>
      <c r="D8516" s="0" t="n">
        <v>0.00120202317383133</v>
      </c>
      <c r="G8516" s="0" t="n">
        <v>0.00159534386733608</v>
      </c>
      <c r="J8516" s="0" t="n">
        <v>0.000104332156555583</v>
      </c>
      <c r="M8516" s="0" t="n">
        <v>0.00169280947018329</v>
      </c>
      <c r="P8516" s="0" t="n">
        <v>0.00443075534567579</v>
      </c>
    </row>
    <row r="8517" customFormat="false" ht="12.8" hidden="false" customHeight="false" outlineLevel="0" collapsed="false">
      <c r="A8517" s="0" t="n">
        <v>0.0116347424238348</v>
      </c>
      <c r="D8517" s="0" t="n">
        <v>0.00482589973202752</v>
      </c>
      <c r="G8517" s="0" t="n">
        <v>0.000140962055583897</v>
      </c>
      <c r="J8517" s="0" t="n">
        <v>0.0002173500965795</v>
      </c>
      <c r="M8517" s="0" t="n">
        <v>0.00154098768925653</v>
      </c>
      <c r="P8517" s="0" t="n">
        <v>0.00237560501336243</v>
      </c>
    </row>
    <row r="8518" customFormat="false" ht="12.8" hidden="false" customHeight="false" outlineLevel="0" collapsed="false">
      <c r="A8518" s="0" t="n">
        <v>0.0177082460191375</v>
      </c>
      <c r="D8518" s="0" t="n">
        <v>0.00256664364621202</v>
      </c>
      <c r="G8518" s="0" t="n">
        <v>0.00272837900137982</v>
      </c>
      <c r="J8518" s="0" t="n">
        <v>0.00223418281749616</v>
      </c>
      <c r="M8518" s="0" t="n">
        <v>0.0245308853707709</v>
      </c>
      <c r="P8518" s="0" t="n">
        <v>0.0106442274514973</v>
      </c>
    </row>
    <row r="8519" customFormat="false" ht="12.8" hidden="false" customHeight="false" outlineLevel="0" collapsed="false">
      <c r="A8519" s="0" t="n">
        <v>0.00524942866841211</v>
      </c>
      <c r="D8519" s="0" t="n">
        <v>0.00266973049027917</v>
      </c>
      <c r="G8519" s="0" t="n">
        <v>0.000457368179034979</v>
      </c>
      <c r="J8519" s="0" t="n">
        <v>0.000261322778632535</v>
      </c>
      <c r="M8519" s="0" t="n">
        <v>0.00133035768853574</v>
      </c>
      <c r="P8519" s="0" t="n">
        <v>0.0250859221380732</v>
      </c>
    </row>
    <row r="8520" customFormat="false" ht="12.8" hidden="false" customHeight="false" outlineLevel="0" collapsed="false">
      <c r="A8520" s="0" t="n">
        <v>0.00304661547621263</v>
      </c>
      <c r="D8520" s="0" t="n">
        <v>0.00637402726343794</v>
      </c>
      <c r="G8520" s="0" t="n">
        <v>0.00303589033006319</v>
      </c>
      <c r="J8520" s="0" t="n">
        <v>0.00159883981471154</v>
      </c>
      <c r="M8520" s="0" t="n">
        <v>0.0018588748061006</v>
      </c>
      <c r="P8520" s="0" t="n">
        <v>0.00977834950650774</v>
      </c>
    </row>
    <row r="8521" customFormat="false" ht="12.8" hidden="false" customHeight="false" outlineLevel="0" collapsed="false">
      <c r="A8521" s="0" t="n">
        <v>0.0104471586421808</v>
      </c>
      <c r="D8521" s="0" t="n">
        <v>0.0130235127618306</v>
      </c>
      <c r="G8521" s="0" t="n">
        <v>0.00506171934283741</v>
      </c>
      <c r="J8521" s="0" t="n">
        <v>8.64559606704689E-006</v>
      </c>
      <c r="M8521" s="0" t="n">
        <v>0.0282525107556758</v>
      </c>
      <c r="P8521" s="0" t="n">
        <v>0.00280413285965246</v>
      </c>
    </row>
    <row r="8522" customFormat="false" ht="12.8" hidden="false" customHeight="false" outlineLevel="0" collapsed="false">
      <c r="A8522" s="0" t="n">
        <v>0.00189724478736043</v>
      </c>
      <c r="D8522" s="0" t="n">
        <v>0.000314559057622583</v>
      </c>
      <c r="G8522" s="0" t="n">
        <v>0.00240375506613833</v>
      </c>
      <c r="J8522" s="0" t="n">
        <v>0.000963895930675841</v>
      </c>
      <c r="M8522" s="0" t="n">
        <v>0.000623106740632493</v>
      </c>
      <c r="P8522" s="0" t="n">
        <v>0.017297460451092</v>
      </c>
    </row>
    <row r="8523" customFormat="false" ht="12.8" hidden="false" customHeight="false" outlineLevel="0" collapsed="false">
      <c r="A8523" s="0" t="n">
        <v>0.000455076119527413</v>
      </c>
      <c r="D8523" s="0" t="n">
        <v>0.00133800308177554</v>
      </c>
      <c r="G8523" s="0" t="n">
        <v>0.00127944112595687</v>
      </c>
      <c r="J8523" s="0" t="n">
        <v>0.00080305425910548</v>
      </c>
      <c r="M8523" s="0" t="n">
        <v>0.00577092483981757</v>
      </c>
      <c r="P8523" s="0" t="n">
        <v>0.00124414712683632</v>
      </c>
    </row>
    <row r="8524" customFormat="false" ht="12.8" hidden="false" customHeight="false" outlineLevel="0" collapsed="false">
      <c r="A8524" s="0" t="n">
        <v>7.36041056694149E-005</v>
      </c>
      <c r="D8524" s="0" t="n">
        <v>0.0116629613119033</v>
      </c>
      <c r="G8524" s="0" t="n">
        <v>0.000889163627405606</v>
      </c>
      <c r="J8524" s="0" t="n">
        <v>0.000831631262399741</v>
      </c>
      <c r="M8524" s="0" t="n">
        <v>0.0183517294030367</v>
      </c>
      <c r="P8524" s="0" t="n">
        <v>0.00181064925969095</v>
      </c>
    </row>
    <row r="8525" customFormat="false" ht="12.8" hidden="false" customHeight="false" outlineLevel="0" collapsed="false">
      <c r="A8525" s="0" t="n">
        <v>0.00127900967170203</v>
      </c>
      <c r="D8525" s="0" t="n">
        <v>0.0106804821518688</v>
      </c>
      <c r="G8525" s="0" t="n">
        <v>0.00173264382458085</v>
      </c>
      <c r="J8525" s="0" t="n">
        <v>0.00119756108895605</v>
      </c>
      <c r="M8525" s="0" t="n">
        <v>0.0185781417600965</v>
      </c>
      <c r="P8525" s="0" t="n">
        <v>0.0136067409186662</v>
      </c>
    </row>
    <row r="8526" customFormat="false" ht="12.8" hidden="false" customHeight="false" outlineLevel="0" collapsed="false">
      <c r="A8526" s="0" t="n">
        <v>0.00210988487900262</v>
      </c>
      <c r="D8526" s="0" t="n">
        <v>0.000995874163712513</v>
      </c>
      <c r="G8526" s="0" t="n">
        <v>0.0028221473718199</v>
      </c>
      <c r="J8526" s="0" t="n">
        <v>0.00025604964479971</v>
      </c>
      <c r="M8526" s="0" t="n">
        <v>4.20028635544021E-005</v>
      </c>
      <c r="P8526" s="0" t="n">
        <v>0.00398275449763687</v>
      </c>
    </row>
    <row r="8527" customFormat="false" ht="12.8" hidden="false" customHeight="false" outlineLevel="0" collapsed="false">
      <c r="A8527" s="0" t="n">
        <v>0.000810305268878478</v>
      </c>
      <c r="D8527" s="0" t="n">
        <v>0.0025657449664245</v>
      </c>
      <c r="G8527" s="0" t="n">
        <v>0.00554829452265224</v>
      </c>
      <c r="J8527" s="0" t="n">
        <v>0.000934901914197784</v>
      </c>
      <c r="M8527" s="0" t="n">
        <v>0.0111753839410165</v>
      </c>
      <c r="P8527" s="0" t="n">
        <v>0.0010379927152903</v>
      </c>
    </row>
    <row r="8528" customFormat="false" ht="12.8" hidden="false" customHeight="false" outlineLevel="0" collapsed="false">
      <c r="A8528" s="0" t="n">
        <v>0.00715916098093448</v>
      </c>
      <c r="D8528" s="0" t="n">
        <v>0.000310441170521784</v>
      </c>
      <c r="G8528" s="0" t="n">
        <v>0.00118202391266827</v>
      </c>
      <c r="J8528" s="0" t="n">
        <v>0.000472850176264467</v>
      </c>
      <c r="M8528" s="0" t="n">
        <v>0.00226671059618119</v>
      </c>
      <c r="P8528" s="0" t="n">
        <v>0.00406180008075995</v>
      </c>
    </row>
    <row r="8529" customFormat="false" ht="12.8" hidden="false" customHeight="false" outlineLevel="0" collapsed="false">
      <c r="A8529" s="0" t="n">
        <v>0.00229791997679675</v>
      </c>
      <c r="D8529" s="0" t="n">
        <v>0.00799958355887213</v>
      </c>
      <c r="G8529" s="0" t="n">
        <v>0.00243636992084382</v>
      </c>
      <c r="J8529" s="0" t="n">
        <v>0.000906116249804044</v>
      </c>
      <c r="M8529" s="0" t="n">
        <v>0.0362897070362189</v>
      </c>
      <c r="P8529" s="0" t="n">
        <v>0.00392524846532712</v>
      </c>
    </row>
    <row r="8530" customFormat="false" ht="12.8" hidden="false" customHeight="false" outlineLevel="0" collapsed="false">
      <c r="A8530" s="0" t="n">
        <v>0.0168820856663047</v>
      </c>
      <c r="D8530" s="0" t="n">
        <v>0.00756864197243438</v>
      </c>
      <c r="G8530" s="0" t="n">
        <v>0.0075510320283951</v>
      </c>
      <c r="J8530" s="0" t="n">
        <v>1.41296940761695E-005</v>
      </c>
      <c r="M8530" s="0" t="n">
        <v>0.0223435444506553</v>
      </c>
      <c r="P8530" s="0" t="n">
        <v>0.0128869647464128</v>
      </c>
    </row>
    <row r="8531" customFormat="false" ht="12.8" hidden="false" customHeight="false" outlineLevel="0" collapsed="false">
      <c r="A8531" s="0" t="n">
        <v>0.000591939431899247</v>
      </c>
      <c r="D8531" s="0" t="n">
        <v>0.00324005074449112</v>
      </c>
      <c r="G8531" s="0" t="n">
        <v>0.0013121176101123</v>
      </c>
      <c r="J8531" s="0" t="n">
        <v>0.00108184575992604</v>
      </c>
      <c r="M8531" s="0" t="n">
        <v>0.00234916459754819</v>
      </c>
      <c r="P8531" s="0" t="n">
        <v>0.00010421424068335</v>
      </c>
    </row>
    <row r="8532" customFormat="false" ht="12.8" hidden="false" customHeight="false" outlineLevel="0" collapsed="false">
      <c r="A8532" s="0" t="n">
        <v>0.00669281485974591</v>
      </c>
      <c r="D8532" s="0" t="n">
        <v>0.0017693776048838</v>
      </c>
      <c r="G8532" s="0" t="n">
        <v>0.000697078800687816</v>
      </c>
      <c r="J8532" s="0" t="n">
        <v>0.000475883576686734</v>
      </c>
      <c r="M8532" s="0" t="n">
        <v>0.00396697361298971</v>
      </c>
      <c r="P8532" s="0" t="n">
        <v>0.000608987880084588</v>
      </c>
    </row>
    <row r="8533" customFormat="false" ht="12.8" hidden="false" customHeight="false" outlineLevel="0" collapsed="false">
      <c r="A8533" s="0" t="n">
        <v>0.00207411298361224</v>
      </c>
      <c r="D8533" s="0" t="n">
        <v>6.00744673233237E-005</v>
      </c>
      <c r="G8533" s="0" t="n">
        <v>0.00101924895806771</v>
      </c>
      <c r="J8533" s="0" t="n">
        <v>0.0018149096878832</v>
      </c>
      <c r="M8533" s="0" t="n">
        <v>0.0115203264990983</v>
      </c>
      <c r="P8533" s="0" t="n">
        <v>0.019548521366779</v>
      </c>
    </row>
    <row r="8534" customFormat="false" ht="12.8" hidden="false" customHeight="false" outlineLevel="0" collapsed="false">
      <c r="A8534" s="0" t="n">
        <v>0.00461521829532531</v>
      </c>
      <c r="D8534" s="0" t="n">
        <v>0.00219979234091426</v>
      </c>
      <c r="G8534" s="0" t="n">
        <v>0.000406789167217797</v>
      </c>
      <c r="J8534" s="0" t="n">
        <v>0.00168067416058993</v>
      </c>
      <c r="M8534" s="0" t="n">
        <v>0.00761582506074854</v>
      </c>
      <c r="P8534" s="0" t="n">
        <v>0.00959940055834057</v>
      </c>
    </row>
    <row r="8535" customFormat="false" ht="12.8" hidden="false" customHeight="false" outlineLevel="0" collapsed="false">
      <c r="A8535" s="0" t="n">
        <v>0.0249634495434252</v>
      </c>
      <c r="D8535" s="0" t="n">
        <v>0.00575379336043397</v>
      </c>
      <c r="G8535" s="0" t="n">
        <v>0.00156932990886712</v>
      </c>
      <c r="J8535" s="0" t="n">
        <v>0.00047851159492871</v>
      </c>
      <c r="M8535" s="0" t="n">
        <v>0.01613593607424</v>
      </c>
      <c r="P8535" s="0" t="n">
        <v>0.00669980157017861</v>
      </c>
    </row>
    <row r="8536" customFormat="false" ht="12.8" hidden="false" customHeight="false" outlineLevel="0" collapsed="false">
      <c r="A8536" s="0" t="n">
        <v>0.00433833763148714</v>
      </c>
      <c r="D8536" s="0" t="n">
        <v>0.00334916863697413</v>
      </c>
      <c r="G8536" s="0" t="n">
        <v>0.00244232907361314</v>
      </c>
      <c r="J8536" s="0" t="n">
        <v>0.0011654785727867</v>
      </c>
      <c r="M8536" s="0" t="n">
        <v>0.00540069787653836</v>
      </c>
      <c r="P8536" s="0" t="n">
        <v>0.0178115445712237</v>
      </c>
    </row>
    <row r="8537" customFormat="false" ht="12.8" hidden="false" customHeight="false" outlineLevel="0" collapsed="false">
      <c r="A8537" s="0" t="n">
        <v>0.000111881037356872</v>
      </c>
      <c r="D8537" s="0" t="n">
        <v>0.000780327182351894</v>
      </c>
      <c r="G8537" s="0" t="n">
        <v>0.0050673011854453</v>
      </c>
      <c r="J8537" s="0" t="n">
        <v>0.000996892628507666</v>
      </c>
      <c r="M8537" s="0" t="n">
        <v>0.0064945222429172</v>
      </c>
      <c r="P8537" s="0" t="n">
        <v>0.00281993047532347</v>
      </c>
    </row>
    <row r="8538" customFormat="false" ht="12.8" hidden="false" customHeight="false" outlineLevel="0" collapsed="false">
      <c r="A8538" s="0" t="n">
        <v>0.0178392055560118</v>
      </c>
      <c r="D8538" s="0" t="n">
        <v>0.0100285534802974</v>
      </c>
      <c r="G8538" s="0" t="n">
        <v>0.00109199332763157</v>
      </c>
      <c r="J8538" s="0" t="n">
        <v>4.21809793240779E-006</v>
      </c>
      <c r="M8538" s="0" t="n">
        <v>0.0165650633715141</v>
      </c>
      <c r="P8538" s="0" t="n">
        <v>0.000749321825301454</v>
      </c>
    </row>
    <row r="8539" customFormat="false" ht="12.8" hidden="false" customHeight="false" outlineLevel="0" collapsed="false">
      <c r="A8539" s="0" t="n">
        <v>0.00673351847449134</v>
      </c>
      <c r="D8539" s="0" t="n">
        <v>0.00337389799056308</v>
      </c>
      <c r="G8539" s="0" t="n">
        <v>0.000584405230332075</v>
      </c>
      <c r="J8539" s="0" t="n">
        <v>0.00106611452150198</v>
      </c>
      <c r="M8539" s="0" t="n">
        <v>0.0101710620075881</v>
      </c>
      <c r="P8539" s="0" t="n">
        <v>0.0120427932490031</v>
      </c>
    </row>
    <row r="8540" customFormat="false" ht="12.8" hidden="false" customHeight="false" outlineLevel="0" collapsed="false">
      <c r="A8540" s="0" t="n">
        <v>0.00241162805077265</v>
      </c>
      <c r="D8540" s="0" t="n">
        <v>0.00318391100600234</v>
      </c>
      <c r="G8540" s="0" t="n">
        <v>0.000829020493735916</v>
      </c>
      <c r="J8540" s="0" t="n">
        <v>0.000952802343299175</v>
      </c>
      <c r="M8540" s="0" t="n">
        <v>0.0157287782713027</v>
      </c>
      <c r="P8540" s="0" t="n">
        <v>0.00133109114477254</v>
      </c>
    </row>
    <row r="8541" customFormat="false" ht="12.8" hidden="false" customHeight="false" outlineLevel="0" collapsed="false">
      <c r="A8541" s="0" t="n">
        <v>0.00489435281040954</v>
      </c>
      <c r="D8541" s="0" t="n">
        <v>0.00173562433555237</v>
      </c>
      <c r="G8541" s="0" t="n">
        <v>0.000263506480502499</v>
      </c>
      <c r="J8541" s="0" t="n">
        <v>0.00266833778561067</v>
      </c>
      <c r="M8541" s="0" t="n">
        <v>0.00684612223358852</v>
      </c>
      <c r="P8541" s="0" t="n">
        <v>0.000792288897678097</v>
      </c>
    </row>
    <row r="8542" customFormat="false" ht="12.8" hidden="false" customHeight="false" outlineLevel="0" collapsed="false">
      <c r="A8542" s="0" t="n">
        <v>0.00550228292419352</v>
      </c>
      <c r="D8542" s="0" t="n">
        <v>0.00413735301963011</v>
      </c>
      <c r="G8542" s="0" t="n">
        <v>0.00084303706324301</v>
      </c>
      <c r="J8542" s="0" t="n">
        <v>0.00031612153045449</v>
      </c>
      <c r="M8542" s="0" t="n">
        <v>0.00403748934882147</v>
      </c>
      <c r="P8542" s="0" t="n">
        <v>0.0164332348109814</v>
      </c>
    </row>
    <row r="8543" customFormat="false" ht="12.8" hidden="false" customHeight="false" outlineLevel="0" collapsed="false">
      <c r="A8543" s="0" t="n">
        <v>0.00325549093039801</v>
      </c>
      <c r="D8543" s="0" t="n">
        <v>0.00611482599314199</v>
      </c>
      <c r="G8543" s="0" t="n">
        <v>0.00168939028660785</v>
      </c>
      <c r="J8543" s="0" t="n">
        <v>0.00105257549309168</v>
      </c>
      <c r="M8543" s="0" t="n">
        <v>0.00561713996923472</v>
      </c>
      <c r="P8543" s="0" t="n">
        <v>0.0154653911215994</v>
      </c>
    </row>
    <row r="8544" customFormat="false" ht="12.8" hidden="false" customHeight="false" outlineLevel="0" collapsed="false">
      <c r="A8544" s="0" t="n">
        <v>0.0107836400083558</v>
      </c>
      <c r="D8544" s="0" t="n">
        <v>0.00466441713389456</v>
      </c>
      <c r="G8544" s="0" t="n">
        <v>0.0001246080226898</v>
      </c>
      <c r="J8544" s="0" t="n">
        <v>7.08160143643969E-005</v>
      </c>
      <c r="M8544" s="0" t="n">
        <v>0.0234877964264145</v>
      </c>
      <c r="P8544" s="0" t="n">
        <v>0.0106651082299946</v>
      </c>
    </row>
    <row r="8545" customFormat="false" ht="12.8" hidden="false" customHeight="false" outlineLevel="0" collapsed="false">
      <c r="A8545" s="0" t="n">
        <v>0.00795702801602859</v>
      </c>
      <c r="D8545" s="0" t="n">
        <v>0.0120667677478094</v>
      </c>
      <c r="G8545" s="0" t="n">
        <v>0.00492275856396944</v>
      </c>
      <c r="J8545" s="0" t="n">
        <v>0.00245902114871274</v>
      </c>
      <c r="M8545" s="0" t="n">
        <v>0.0142195946545612</v>
      </c>
      <c r="P8545" s="0" t="n">
        <v>0.00194963475271682</v>
      </c>
    </row>
    <row r="8546" customFormat="false" ht="12.8" hidden="false" customHeight="false" outlineLevel="0" collapsed="false">
      <c r="A8546" s="0" t="n">
        <v>0.00117512743793569</v>
      </c>
      <c r="D8546" s="0" t="n">
        <v>0.000241696593754006</v>
      </c>
      <c r="G8546" s="0" t="n">
        <v>0.00272779738633901</v>
      </c>
      <c r="J8546" s="0" t="n">
        <v>0.000238082765673974</v>
      </c>
      <c r="M8546" s="0" t="n">
        <v>0.0352497651798636</v>
      </c>
      <c r="P8546" s="0" t="n">
        <v>0.0159376745360969</v>
      </c>
    </row>
    <row r="8547" customFormat="false" ht="12.8" hidden="false" customHeight="false" outlineLevel="0" collapsed="false">
      <c r="A8547" s="0" t="n">
        <v>0.0226852963353166</v>
      </c>
      <c r="D8547" s="0" t="n">
        <v>0.00202410798331442</v>
      </c>
      <c r="G8547" s="0" t="n">
        <v>0.000852434773184458</v>
      </c>
      <c r="J8547" s="0" t="n">
        <v>0.000673777622130037</v>
      </c>
      <c r="M8547" s="0" t="n">
        <v>0.00159101999883251</v>
      </c>
      <c r="P8547" s="0" t="n">
        <v>0.00380579122049168</v>
      </c>
    </row>
    <row r="8548" customFormat="false" ht="12.8" hidden="false" customHeight="false" outlineLevel="0" collapsed="false">
      <c r="A8548" s="0" t="n">
        <v>0.00213224824819285</v>
      </c>
      <c r="D8548" s="0" t="n">
        <v>0.000942744651480671</v>
      </c>
      <c r="G8548" s="0" t="n">
        <v>0.000619378061867174</v>
      </c>
      <c r="J8548" s="0" t="n">
        <v>0.000469547026302888</v>
      </c>
      <c r="M8548" s="0" t="n">
        <v>0.00447076263404142</v>
      </c>
      <c r="P8548" s="0" t="n">
        <v>0.0221356654178219</v>
      </c>
    </row>
    <row r="8549" customFormat="false" ht="12.8" hidden="false" customHeight="false" outlineLevel="0" collapsed="false">
      <c r="A8549" s="0" t="n">
        <v>0.00112220220751708</v>
      </c>
      <c r="D8549" s="0" t="n">
        <v>0.000514402872488418</v>
      </c>
      <c r="G8549" s="0" t="n">
        <v>0.000343482352325863</v>
      </c>
      <c r="J8549" s="0" t="n">
        <v>0.000246625768213783</v>
      </c>
      <c r="M8549" s="0" t="n">
        <v>0.0024268707466935</v>
      </c>
      <c r="P8549" s="0" t="n">
        <v>0.00361935032883609</v>
      </c>
    </row>
    <row r="8550" customFormat="false" ht="12.8" hidden="false" customHeight="false" outlineLevel="0" collapsed="false">
      <c r="A8550" s="0" t="n">
        <v>0.00405145045735199</v>
      </c>
      <c r="D8550" s="0" t="n">
        <v>0.00558967713496463</v>
      </c>
      <c r="G8550" s="0" t="n">
        <v>0.0003052094091244</v>
      </c>
      <c r="J8550" s="0" t="n">
        <v>0.000898626041632726</v>
      </c>
      <c r="M8550" s="0" t="n">
        <v>0.00650073544997992</v>
      </c>
      <c r="P8550" s="0" t="n">
        <v>0.00798478278299325</v>
      </c>
    </row>
    <row r="8551" customFormat="false" ht="12.8" hidden="false" customHeight="false" outlineLevel="0" collapsed="false">
      <c r="A8551" s="0" t="n">
        <v>0.00272793360657205</v>
      </c>
      <c r="D8551" s="0" t="n">
        <v>0.00247859318989571</v>
      </c>
      <c r="G8551" s="0" t="n">
        <v>0.00409564648178783</v>
      </c>
      <c r="J8551" s="0" t="n">
        <v>0.00184499551832656</v>
      </c>
      <c r="M8551" s="0" t="n">
        <v>0.00532947200112844</v>
      </c>
      <c r="P8551" s="0" t="n">
        <v>0.0179337087439203</v>
      </c>
    </row>
    <row r="8552" customFormat="false" ht="12.8" hidden="false" customHeight="false" outlineLevel="0" collapsed="false">
      <c r="A8552" s="0" t="n">
        <v>0.00690012725257556</v>
      </c>
      <c r="D8552" s="0" t="n">
        <v>0.00250740190555813</v>
      </c>
      <c r="G8552" s="0" t="n">
        <v>0.00847567762708204</v>
      </c>
      <c r="J8552" s="0" t="n">
        <v>0.000746028711960349</v>
      </c>
      <c r="M8552" s="0" t="n">
        <v>0.00223669893138704</v>
      </c>
      <c r="P8552" s="0" t="n">
        <v>0.00696848162214308</v>
      </c>
    </row>
    <row r="8553" customFormat="false" ht="12.8" hidden="false" customHeight="false" outlineLevel="0" collapsed="false">
      <c r="A8553" s="0" t="n">
        <v>0.00883351725631783</v>
      </c>
      <c r="D8553" s="0" t="n">
        <v>0.00188114862557446</v>
      </c>
      <c r="G8553" s="0" t="n">
        <v>0.000108498189633223</v>
      </c>
      <c r="J8553" s="0" t="n">
        <v>9.6358610193515E-005</v>
      </c>
      <c r="M8553" s="0" t="n">
        <v>0.0155485151377916</v>
      </c>
      <c r="P8553" s="0" t="n">
        <v>0.0104182982700578</v>
      </c>
    </row>
    <row r="8554" customFormat="false" ht="12.8" hidden="false" customHeight="false" outlineLevel="0" collapsed="false">
      <c r="A8554" s="0" t="n">
        <v>0.00811464205471321</v>
      </c>
      <c r="D8554" s="0" t="n">
        <v>0.00459545180558831</v>
      </c>
      <c r="G8554" s="0" t="n">
        <v>0.000599815708774845</v>
      </c>
      <c r="J8554" s="0" t="n">
        <v>0.000120294121341703</v>
      </c>
      <c r="M8554" s="0" t="n">
        <v>0.00932463175655797</v>
      </c>
      <c r="P8554" s="0" t="n">
        <v>0.00389970088346084</v>
      </c>
    </row>
    <row r="8555" customFormat="false" ht="12.8" hidden="false" customHeight="false" outlineLevel="0" collapsed="false">
      <c r="A8555" s="0" t="n">
        <v>0.00328378804548442</v>
      </c>
      <c r="D8555" s="0" t="n">
        <v>0.00226822651466498</v>
      </c>
      <c r="G8555" s="0" t="n">
        <v>0.000233682760272878</v>
      </c>
      <c r="J8555" s="0" t="n">
        <v>0.00275044822803471</v>
      </c>
      <c r="M8555" s="0" t="n">
        <v>0.0260897098219289</v>
      </c>
      <c r="P8555" s="0" t="n">
        <v>0.00781864706812985</v>
      </c>
    </row>
    <row r="8556" customFormat="false" ht="12.8" hidden="false" customHeight="false" outlineLevel="0" collapsed="false">
      <c r="A8556" s="0" t="n">
        <v>0.0119356256681209</v>
      </c>
      <c r="D8556" s="0" t="n">
        <v>0.00666868677323674</v>
      </c>
      <c r="G8556" s="0" t="n">
        <v>0.00235881870189257</v>
      </c>
      <c r="J8556" s="0" t="n">
        <v>0.000892278050892513</v>
      </c>
      <c r="M8556" s="0" t="n">
        <v>0.00236839420838069</v>
      </c>
      <c r="P8556" s="0" t="n">
        <v>0.0064691561767072</v>
      </c>
    </row>
    <row r="8557" customFormat="false" ht="12.8" hidden="false" customHeight="false" outlineLevel="0" collapsed="false">
      <c r="A8557" s="0" t="n">
        <v>0.00256213797748772</v>
      </c>
      <c r="D8557" s="0" t="n">
        <v>0.00651336524524157</v>
      </c>
      <c r="G8557" s="0" t="n">
        <v>0.00259791440709545</v>
      </c>
      <c r="J8557" s="0" t="n">
        <v>5.86039919577297E-005</v>
      </c>
      <c r="M8557" s="0" t="n">
        <v>0.0233503507011531</v>
      </c>
      <c r="P8557" s="0" t="n">
        <v>9.08198079598146E-005</v>
      </c>
    </row>
    <row r="8558" customFormat="false" ht="12.8" hidden="false" customHeight="false" outlineLevel="0" collapsed="false">
      <c r="A8558" s="0" t="n">
        <v>0.00767144068138521</v>
      </c>
      <c r="D8558" s="0" t="n">
        <v>0.00273073075034308</v>
      </c>
      <c r="G8558" s="0" t="n">
        <v>0.00464918113506493</v>
      </c>
      <c r="J8558" s="0" t="n">
        <v>0.000741148423795881</v>
      </c>
      <c r="M8558" s="0" t="n">
        <v>0.0228222595297572</v>
      </c>
      <c r="P8558" s="0" t="n">
        <v>8.50486403600579E-005</v>
      </c>
    </row>
    <row r="8559" customFormat="false" ht="12.8" hidden="false" customHeight="false" outlineLevel="0" collapsed="false">
      <c r="A8559" s="0" t="n">
        <v>0.00140924926479896</v>
      </c>
      <c r="D8559" s="0" t="n">
        <v>0.00106820198881599</v>
      </c>
      <c r="G8559" s="0" t="n">
        <v>0.000406171608071711</v>
      </c>
      <c r="J8559" s="0" t="n">
        <v>0.000302556445169018</v>
      </c>
      <c r="M8559" s="0" t="n">
        <v>0.0172428103915097</v>
      </c>
      <c r="P8559" s="0" t="n">
        <v>0.0124547803089889</v>
      </c>
    </row>
    <row r="8560" customFormat="false" ht="12.8" hidden="false" customHeight="false" outlineLevel="0" collapsed="false">
      <c r="A8560" s="0" t="n">
        <v>0.00178705050877823</v>
      </c>
      <c r="D8560" s="0" t="n">
        <v>0.000339110654053906</v>
      </c>
      <c r="G8560" s="0" t="n">
        <v>0.000724187279558001</v>
      </c>
      <c r="J8560" s="0" t="n">
        <v>0.00166261900837675</v>
      </c>
      <c r="M8560" s="0" t="n">
        <v>0.0173525876879735</v>
      </c>
      <c r="P8560" s="0" t="n">
        <v>0.00226594300592375</v>
      </c>
    </row>
    <row r="8561" customFormat="false" ht="12.8" hidden="false" customHeight="false" outlineLevel="0" collapsed="false">
      <c r="A8561" s="0" t="n">
        <v>0.00613121702093411</v>
      </c>
      <c r="D8561" s="0" t="n">
        <v>0.000516299402873572</v>
      </c>
      <c r="G8561" s="0" t="n">
        <v>0.000817566418908491</v>
      </c>
      <c r="J8561" s="0" t="n">
        <v>0.00025677862876677</v>
      </c>
      <c r="M8561" s="0" t="n">
        <v>0.00428853637615339</v>
      </c>
      <c r="P8561" s="0" t="n">
        <v>0.0113645085247513</v>
      </c>
    </row>
    <row r="8562" customFormat="false" ht="12.8" hidden="false" customHeight="false" outlineLevel="0" collapsed="false">
      <c r="A8562" s="0" t="n">
        <v>0.00341133733836898</v>
      </c>
      <c r="D8562" s="0" t="n">
        <v>0.00530503633724667</v>
      </c>
      <c r="G8562" s="0" t="n">
        <v>0.00124449397540104</v>
      </c>
      <c r="J8562" s="0" t="n">
        <v>0.000860605949869016</v>
      </c>
      <c r="M8562" s="0" t="n">
        <v>0.0206694626125703</v>
      </c>
      <c r="P8562" s="0" t="n">
        <v>0.00321210832952021</v>
      </c>
    </row>
    <row r="8563" customFormat="false" ht="12.8" hidden="false" customHeight="false" outlineLevel="0" collapsed="false">
      <c r="A8563" s="0" t="n">
        <v>0.00117810755817466</v>
      </c>
      <c r="D8563" s="0" t="n">
        <v>0.000974553728247157</v>
      </c>
      <c r="G8563" s="0" t="n">
        <v>0.0022122053276256</v>
      </c>
      <c r="J8563" s="0" t="n">
        <v>0.00107802862494052</v>
      </c>
      <c r="M8563" s="0" t="n">
        <v>0.0112328066551186</v>
      </c>
      <c r="P8563" s="0" t="n">
        <v>0.0142161257670575</v>
      </c>
    </row>
    <row r="8564" customFormat="false" ht="12.8" hidden="false" customHeight="false" outlineLevel="0" collapsed="false">
      <c r="A8564" s="0" t="n">
        <v>0.0144472876333782</v>
      </c>
      <c r="D8564" s="0" t="n">
        <v>0.0121213353165694</v>
      </c>
      <c r="G8564" s="0" t="n">
        <v>0.00112096122378191</v>
      </c>
      <c r="J8564" s="0" t="n">
        <v>0.000907604378876665</v>
      </c>
      <c r="M8564" s="0" t="n">
        <v>0.00765966478481109</v>
      </c>
      <c r="P8564" s="0" t="n">
        <v>0.0118062878992622</v>
      </c>
    </row>
    <row r="8565" customFormat="false" ht="12.8" hidden="false" customHeight="false" outlineLevel="0" collapsed="false">
      <c r="A8565" s="0" t="n">
        <v>0.0125803211381003</v>
      </c>
      <c r="D8565" s="0" t="n">
        <v>0.00663380843743317</v>
      </c>
      <c r="G8565" s="0" t="n">
        <v>0.000407946448031174</v>
      </c>
      <c r="J8565" s="0" t="n">
        <v>0.00062746394973371</v>
      </c>
      <c r="M8565" s="0" t="n">
        <v>0.0214435850771138</v>
      </c>
      <c r="P8565" s="0" t="n">
        <v>0.00521642147963637</v>
      </c>
    </row>
    <row r="8566" customFormat="false" ht="12.8" hidden="false" customHeight="false" outlineLevel="0" collapsed="false">
      <c r="A8566" s="0" t="n">
        <v>0.0162697182712018</v>
      </c>
      <c r="D8566" s="0" t="n">
        <v>0.000577815011685019</v>
      </c>
      <c r="G8566" s="0" t="n">
        <v>0.00243671480190981</v>
      </c>
      <c r="J8566" s="0" t="n">
        <v>0.00172467206690762</v>
      </c>
      <c r="M8566" s="0" t="n">
        <v>0.0139234328750812</v>
      </c>
      <c r="P8566" s="0" t="n">
        <v>0.00131528363850272</v>
      </c>
    </row>
    <row r="8567" customFormat="false" ht="12.8" hidden="false" customHeight="false" outlineLevel="0" collapsed="false">
      <c r="A8567" s="0" t="n">
        <v>0.0120621981332203</v>
      </c>
      <c r="D8567" s="0" t="n">
        <v>0.00160460173701928</v>
      </c>
      <c r="G8567" s="0" t="n">
        <v>0.00629637929635785</v>
      </c>
      <c r="J8567" s="0" t="n">
        <v>0.000274335441502761</v>
      </c>
      <c r="M8567" s="0" t="n">
        <v>0.00472892221514391</v>
      </c>
      <c r="P8567" s="0" t="n">
        <v>0.00664504848573619</v>
      </c>
    </row>
    <row r="8568" customFormat="false" ht="12.8" hidden="false" customHeight="false" outlineLevel="0" collapsed="false">
      <c r="A8568" s="0" t="n">
        <v>0.0023752431256545</v>
      </c>
      <c r="D8568" s="0" t="n">
        <v>0.000942911000691832</v>
      </c>
      <c r="G8568" s="0" t="n">
        <v>0.000285360903389661</v>
      </c>
      <c r="J8568" s="0" t="n">
        <v>0.000518996839748201</v>
      </c>
      <c r="M8568" s="0" t="n">
        <v>0.0128956660340409</v>
      </c>
      <c r="P8568" s="0" t="n">
        <v>0.000415880338539919</v>
      </c>
    </row>
    <row r="8569" customFormat="false" ht="12.8" hidden="false" customHeight="false" outlineLevel="0" collapsed="false">
      <c r="A8569" s="0" t="n">
        <v>0.00273226083137077</v>
      </c>
      <c r="D8569" s="0" t="n">
        <v>0.00727060394555439</v>
      </c>
      <c r="G8569" s="0" t="n">
        <v>0.00325108222453661</v>
      </c>
      <c r="J8569" s="0" t="n">
        <v>0.000484260420506637</v>
      </c>
      <c r="M8569" s="0" t="n">
        <v>0.0288702436002672</v>
      </c>
      <c r="P8569" s="0" t="n">
        <v>0.00572392566469959</v>
      </c>
    </row>
    <row r="8570" customFormat="false" ht="12.8" hidden="false" customHeight="false" outlineLevel="0" collapsed="false">
      <c r="A8570" s="0" t="n">
        <v>0.00337456763299361</v>
      </c>
      <c r="D8570" s="0" t="n">
        <v>0.000304533538001235</v>
      </c>
      <c r="G8570" s="0" t="n">
        <v>0.000950357193719595</v>
      </c>
      <c r="J8570" s="0" t="n">
        <v>0.00100799602160359</v>
      </c>
      <c r="M8570" s="0" t="n">
        <v>0.0012773272886543</v>
      </c>
      <c r="P8570" s="0" t="n">
        <v>0.00128963717193436</v>
      </c>
    </row>
    <row r="8571" customFormat="false" ht="12.8" hidden="false" customHeight="false" outlineLevel="0" collapsed="false">
      <c r="A8571" s="0" t="n">
        <v>0.0433127215035769</v>
      </c>
      <c r="D8571" s="0" t="n">
        <v>0.00908284133092906</v>
      </c>
      <c r="G8571" s="0" t="n">
        <v>0.00200186054430466</v>
      </c>
      <c r="J8571" s="0" t="n">
        <v>0.000394151778501386</v>
      </c>
      <c r="M8571" s="0" t="n">
        <v>0.0142548166672757</v>
      </c>
      <c r="P8571" s="0" t="n">
        <v>0.00206913631924346</v>
      </c>
    </row>
    <row r="8572" customFormat="false" ht="12.8" hidden="false" customHeight="false" outlineLevel="0" collapsed="false">
      <c r="A8572" s="0" t="n">
        <v>0.00124053266889211</v>
      </c>
      <c r="D8572" s="0" t="n">
        <v>0.00360125099054551</v>
      </c>
      <c r="G8572" s="0" t="n">
        <v>0.0016849557091417</v>
      </c>
      <c r="J8572" s="0" t="n">
        <v>0.000687790266975527</v>
      </c>
      <c r="M8572" s="0" t="n">
        <v>0.000999394701841163</v>
      </c>
      <c r="P8572" s="0" t="n">
        <v>0.000868469973437539</v>
      </c>
    </row>
    <row r="8573" customFormat="false" ht="12.8" hidden="false" customHeight="false" outlineLevel="0" collapsed="false">
      <c r="A8573" s="0" t="n">
        <v>0.0125779696776106</v>
      </c>
      <c r="D8573" s="0" t="n">
        <v>0.00088809916678216</v>
      </c>
      <c r="G8573" s="0" t="n">
        <v>0.00593917316897049</v>
      </c>
      <c r="J8573" s="0" t="n">
        <v>0.000371466906619436</v>
      </c>
      <c r="M8573" s="0" t="n">
        <v>0.0384166459814541</v>
      </c>
      <c r="P8573" s="0" t="n">
        <v>0.00542370313559581</v>
      </c>
    </row>
    <row r="8574" customFormat="false" ht="12.8" hidden="false" customHeight="false" outlineLevel="0" collapsed="false">
      <c r="A8574" s="0" t="n">
        <v>0.00102974521995802</v>
      </c>
      <c r="D8574" s="0" t="n">
        <v>0.00585016920052831</v>
      </c>
      <c r="G8574" s="0" t="n">
        <v>0.00243676073068979</v>
      </c>
      <c r="J8574" s="0" t="n">
        <v>0.000928814882170523</v>
      </c>
      <c r="M8574" s="0" t="n">
        <v>0.00316043933730475</v>
      </c>
      <c r="P8574" s="0" t="n">
        <v>0.00902412955066569</v>
      </c>
    </row>
    <row r="8575" customFormat="false" ht="12.8" hidden="false" customHeight="false" outlineLevel="0" collapsed="false">
      <c r="A8575" s="0" t="n">
        <v>0.00703001676282644</v>
      </c>
      <c r="D8575" s="0" t="n">
        <v>0.000292314842615369</v>
      </c>
      <c r="G8575" s="0" t="n">
        <v>4.65186733155933E-005</v>
      </c>
      <c r="J8575" s="0" t="n">
        <v>0.00083381655383876</v>
      </c>
      <c r="M8575" s="0" t="n">
        <v>0.0238175620508802</v>
      </c>
      <c r="P8575" s="0" t="n">
        <v>0.00184498713253961</v>
      </c>
    </row>
    <row r="8576" customFormat="false" ht="12.8" hidden="false" customHeight="false" outlineLevel="0" collapsed="false">
      <c r="A8576" s="0" t="n">
        <v>0.00447373719146061</v>
      </c>
      <c r="D8576" s="0" t="n">
        <v>0.00846480511592347</v>
      </c>
      <c r="G8576" s="0" t="n">
        <v>0.00624457018045549</v>
      </c>
      <c r="J8576" s="0" t="n">
        <v>0.00103870443351805</v>
      </c>
      <c r="M8576" s="0" t="n">
        <v>0.0019678513187391</v>
      </c>
      <c r="P8576" s="0" t="n">
        <v>0.00876303273263228</v>
      </c>
    </row>
    <row r="8577" customFormat="false" ht="12.8" hidden="false" customHeight="false" outlineLevel="0" collapsed="false">
      <c r="A8577" s="0" t="n">
        <v>0.0126201169154757</v>
      </c>
      <c r="D8577" s="0" t="n">
        <v>0.00113019647972897</v>
      </c>
      <c r="G8577" s="0" t="n">
        <v>0.0083251802263667</v>
      </c>
      <c r="J8577" s="0" t="n">
        <v>0.000255772004591772</v>
      </c>
      <c r="M8577" s="0" t="n">
        <v>0.00104413293724685</v>
      </c>
      <c r="P8577" s="0" t="n">
        <v>0.000624395677964762</v>
      </c>
    </row>
    <row r="8578" customFormat="false" ht="12.8" hidden="false" customHeight="false" outlineLevel="0" collapsed="false">
      <c r="A8578" s="0" t="n">
        <v>0.0112255467781182</v>
      </c>
      <c r="D8578" s="0" t="n">
        <v>0.00106707451401054</v>
      </c>
      <c r="G8578" s="0" t="n">
        <v>0.00546124956651335</v>
      </c>
      <c r="J8578" s="0" t="n">
        <v>0.000616973773286001</v>
      </c>
      <c r="M8578" s="0" t="n">
        <v>0.0178782635524314</v>
      </c>
      <c r="P8578" s="0" t="n">
        <v>0.0241430302512346</v>
      </c>
    </row>
    <row r="8579" customFormat="false" ht="12.8" hidden="false" customHeight="false" outlineLevel="0" collapsed="false">
      <c r="A8579" s="0" t="n">
        <v>0.00924393546334537</v>
      </c>
      <c r="D8579" s="0" t="n">
        <v>0.00186822804049469</v>
      </c>
      <c r="G8579" s="0" t="n">
        <v>0.000759066916978742</v>
      </c>
      <c r="J8579" s="0" t="n">
        <v>0.000511379465968905</v>
      </c>
      <c r="M8579" s="0" t="n">
        <v>0.0130192493267453</v>
      </c>
      <c r="P8579" s="0" t="n">
        <v>0.00265322368205876</v>
      </c>
    </row>
    <row r="8580" customFormat="false" ht="12.8" hidden="false" customHeight="false" outlineLevel="0" collapsed="false">
      <c r="A8580" s="0" t="n">
        <v>0.000194519326926259</v>
      </c>
      <c r="D8580" s="0" t="n">
        <v>0.00752727234730381</v>
      </c>
      <c r="G8580" s="0" t="n">
        <v>0.00820544389549406</v>
      </c>
      <c r="J8580" s="0" t="n">
        <v>0.00126515390875453</v>
      </c>
      <c r="M8580" s="0" t="n">
        <v>0.00660926255122666</v>
      </c>
      <c r="P8580" s="0" t="n">
        <v>0.00866680337434371</v>
      </c>
    </row>
    <row r="8581" customFormat="false" ht="12.8" hidden="false" customHeight="false" outlineLevel="0" collapsed="false">
      <c r="A8581" s="0" t="n">
        <v>0.012483906609599</v>
      </c>
      <c r="D8581" s="0" t="n">
        <v>0.00115990287260585</v>
      </c>
      <c r="G8581" s="0" t="n">
        <v>0.000723781646362943</v>
      </c>
      <c r="J8581" s="0" t="n">
        <v>2.73584338800975E-005</v>
      </c>
      <c r="M8581" s="0" t="n">
        <v>0.0318490048257527</v>
      </c>
      <c r="P8581" s="0" t="n">
        <v>0.00423566654570568</v>
      </c>
    </row>
    <row r="8582" customFormat="false" ht="12.8" hidden="false" customHeight="false" outlineLevel="0" collapsed="false">
      <c r="A8582" s="0" t="n">
        <v>0.0033288433052353</v>
      </c>
      <c r="D8582" s="0" t="n">
        <v>0.00453925005257964</v>
      </c>
      <c r="G8582" s="0" t="n">
        <v>0.00174945857352799</v>
      </c>
      <c r="J8582" s="0" t="n">
        <v>0.00108428119241042</v>
      </c>
      <c r="M8582" s="0" t="n">
        <v>0.00793173923594941</v>
      </c>
      <c r="P8582" s="0" t="n">
        <v>0.00198202400840055</v>
      </c>
    </row>
    <row r="8583" customFormat="false" ht="12.8" hidden="false" customHeight="false" outlineLevel="0" collapsed="false">
      <c r="A8583" s="0" t="n">
        <v>0.00235740696265752</v>
      </c>
      <c r="D8583" s="0" t="n">
        <v>0.00118612491738771</v>
      </c>
      <c r="G8583" s="0" t="n">
        <v>0.000558712316348524</v>
      </c>
      <c r="J8583" s="0" t="n">
        <v>0.000685327346444945</v>
      </c>
      <c r="M8583" s="0" t="n">
        <v>0.000776412906841744</v>
      </c>
      <c r="P8583" s="0" t="n">
        <v>0.00156015381600138</v>
      </c>
    </row>
    <row r="8584" customFormat="false" ht="12.8" hidden="false" customHeight="false" outlineLevel="0" collapsed="false">
      <c r="A8584" s="0" t="n">
        <v>0.00378586064644365</v>
      </c>
      <c r="D8584" s="0" t="n">
        <v>0.00201345798668696</v>
      </c>
      <c r="G8584" s="0" t="n">
        <v>0.00167000404568359</v>
      </c>
      <c r="J8584" s="0" t="n">
        <v>0.00105915983135561</v>
      </c>
      <c r="M8584" s="0" t="n">
        <v>0.00616545096160598</v>
      </c>
      <c r="P8584" s="0" t="n">
        <v>0.00414612308862439</v>
      </c>
    </row>
    <row r="8585" customFormat="false" ht="12.8" hidden="false" customHeight="false" outlineLevel="0" collapsed="false">
      <c r="A8585" s="0" t="n">
        <v>0.00304576231156527</v>
      </c>
      <c r="D8585" s="0" t="n">
        <v>0.00334174075895296</v>
      </c>
      <c r="G8585" s="0" t="n">
        <v>0.005905815247695</v>
      </c>
      <c r="J8585" s="0" t="n">
        <v>2.80252033514699E-005</v>
      </c>
      <c r="M8585" s="0" t="n">
        <v>0.0358877905239248</v>
      </c>
      <c r="P8585" s="0" t="n">
        <v>0.0144995088274055</v>
      </c>
    </row>
    <row r="8586" customFormat="false" ht="12.8" hidden="false" customHeight="false" outlineLevel="0" collapsed="false">
      <c r="A8586" s="0" t="n">
        <v>0.010360314996539</v>
      </c>
      <c r="D8586" s="0" t="n">
        <v>0.00357113614686509</v>
      </c>
      <c r="G8586" s="0" t="n">
        <v>0.0038836357317686</v>
      </c>
      <c r="J8586" s="0" t="n">
        <v>9.6978424216237E-005</v>
      </c>
      <c r="M8586" s="0" t="n">
        <v>0.0291969805573266</v>
      </c>
      <c r="P8586" s="0" t="n">
        <v>0.00156309537164125</v>
      </c>
    </row>
    <row r="8587" customFormat="false" ht="12.8" hidden="false" customHeight="false" outlineLevel="0" collapsed="false">
      <c r="A8587" s="0" t="n">
        <v>0.00393545771362084</v>
      </c>
      <c r="D8587" s="0" t="n">
        <v>0.000798991359210068</v>
      </c>
      <c r="G8587" s="0" t="n">
        <v>0.00386226499782066</v>
      </c>
      <c r="J8587" s="0" t="n">
        <v>0.000225740548786684</v>
      </c>
      <c r="M8587" s="0" t="n">
        <v>0.0207548535979817</v>
      </c>
      <c r="P8587" s="0" t="n">
        <v>0.00448931814178006</v>
      </c>
    </row>
    <row r="8588" customFormat="false" ht="12.8" hidden="false" customHeight="false" outlineLevel="0" collapsed="false">
      <c r="A8588" s="0" t="n">
        <v>0.00278644696665404</v>
      </c>
      <c r="D8588" s="0" t="n">
        <v>0.00488548823971931</v>
      </c>
      <c r="G8588" s="0" t="n">
        <v>0.00361409658788887</v>
      </c>
      <c r="J8588" s="0" t="n">
        <v>0.00120360761603129</v>
      </c>
      <c r="M8588" s="0" t="n">
        <v>0.00683766212522366</v>
      </c>
      <c r="P8588" s="0" t="n">
        <v>0.0205452153745477</v>
      </c>
    </row>
    <row r="8589" customFormat="false" ht="12.8" hidden="false" customHeight="false" outlineLevel="0" collapsed="false">
      <c r="A8589" s="0" t="n">
        <v>0.00184524724613359</v>
      </c>
      <c r="D8589" s="0" t="n">
        <v>0.0027537866889472</v>
      </c>
      <c r="G8589" s="0" t="n">
        <v>0.00119396620832011</v>
      </c>
      <c r="J8589" s="0" t="n">
        <v>4.8501239719687E-005</v>
      </c>
      <c r="M8589" s="0" t="n">
        <v>0.0202578185026331</v>
      </c>
      <c r="P8589" s="0" t="n">
        <v>0.0146907368399812</v>
      </c>
    </row>
    <row r="8590" customFormat="false" ht="12.8" hidden="false" customHeight="false" outlineLevel="0" collapsed="false">
      <c r="A8590" s="0" t="n">
        <v>0.00397202474787253</v>
      </c>
      <c r="D8590" s="0" t="n">
        <v>0.00439285056233627</v>
      </c>
      <c r="G8590" s="0" t="n">
        <v>0.000229125139855996</v>
      </c>
      <c r="J8590" s="0" t="n">
        <v>3.85635876974672E-005</v>
      </c>
      <c r="M8590" s="0" t="n">
        <v>0.0455743613529176</v>
      </c>
      <c r="P8590" s="0" t="n">
        <v>0.000973735481937048</v>
      </c>
    </row>
    <row r="8591" customFormat="false" ht="12.8" hidden="false" customHeight="false" outlineLevel="0" collapsed="false">
      <c r="A8591" s="0" t="n">
        <v>0.00243713688314796</v>
      </c>
      <c r="D8591" s="0" t="n">
        <v>0.00226720177673085</v>
      </c>
      <c r="G8591" s="0" t="n">
        <v>0.000963736293097286</v>
      </c>
      <c r="J8591" s="0" t="n">
        <v>0.000144796961212578</v>
      </c>
      <c r="M8591" s="0" t="n">
        <v>0.0233669335349663</v>
      </c>
      <c r="P8591" s="0" t="n">
        <v>0.0183211932177523</v>
      </c>
    </row>
    <row r="8592" customFormat="false" ht="12.8" hidden="false" customHeight="false" outlineLevel="0" collapsed="false">
      <c r="A8592" s="0" t="n">
        <v>0.0134372280773686</v>
      </c>
      <c r="D8592" s="0" t="n">
        <v>0.00361986088882532</v>
      </c>
      <c r="G8592" s="0" t="n">
        <v>0.00041623420111484</v>
      </c>
      <c r="J8592" s="0" t="n">
        <v>0.000712227500295359</v>
      </c>
      <c r="M8592" s="0" t="n">
        <v>0.00486730852152448</v>
      </c>
      <c r="P8592" s="0" t="n">
        <v>0.00347916907581686</v>
      </c>
    </row>
    <row r="8593" customFormat="false" ht="12.8" hidden="false" customHeight="false" outlineLevel="0" collapsed="false">
      <c r="A8593" s="0" t="n">
        <v>0.0105800035804089</v>
      </c>
      <c r="D8593" s="0" t="n">
        <v>0.00099987531429761</v>
      </c>
      <c r="G8593" s="0" t="n">
        <v>0.0004541043962164</v>
      </c>
      <c r="J8593" s="0" t="n">
        <v>0.00190283645810386</v>
      </c>
      <c r="M8593" s="0" t="n">
        <v>0.0073945351899607</v>
      </c>
      <c r="P8593" s="0" t="n">
        <v>0.000571629623802498</v>
      </c>
    </row>
    <row r="8594" customFormat="false" ht="12.8" hidden="false" customHeight="false" outlineLevel="0" collapsed="false">
      <c r="A8594" s="0" t="n">
        <v>0.00766530588203235</v>
      </c>
      <c r="D8594" s="0" t="n">
        <v>0.00394658990227042</v>
      </c>
      <c r="G8594" s="0" t="n">
        <v>0.00516249228916162</v>
      </c>
      <c r="J8594" s="0" t="n">
        <v>0.00041678856874078</v>
      </c>
      <c r="M8594" s="0" t="n">
        <v>0.0240162823534984</v>
      </c>
      <c r="P8594" s="0" t="n">
        <v>0.0335728567409506</v>
      </c>
    </row>
    <row r="8595" customFormat="false" ht="12.8" hidden="false" customHeight="false" outlineLevel="0" collapsed="false">
      <c r="A8595" s="0" t="n">
        <v>0.00246938355532515</v>
      </c>
      <c r="D8595" s="0" t="n">
        <v>0.000841015523822365</v>
      </c>
      <c r="G8595" s="0" t="n">
        <v>0.00403566239436908</v>
      </c>
      <c r="J8595" s="0" t="n">
        <v>0.000727540536094422</v>
      </c>
      <c r="M8595" s="0" t="n">
        <v>0.00893566322471549</v>
      </c>
      <c r="P8595" s="0" t="n">
        <v>0.00825394414659572</v>
      </c>
    </row>
    <row r="8596" customFormat="false" ht="12.8" hidden="false" customHeight="false" outlineLevel="0" collapsed="false">
      <c r="A8596" s="0" t="n">
        <v>0.0235579503814642</v>
      </c>
      <c r="D8596" s="0" t="n">
        <v>0.000764749578438528</v>
      </c>
      <c r="G8596" s="0" t="n">
        <v>0.000304517376140378</v>
      </c>
      <c r="J8596" s="0" t="n">
        <v>0.00121587532014944</v>
      </c>
      <c r="M8596" s="0" t="n">
        <v>0.0328109639607284</v>
      </c>
      <c r="P8596" s="0" t="n">
        <v>0.00487632921741099</v>
      </c>
    </row>
    <row r="8597" customFormat="false" ht="12.8" hidden="false" customHeight="false" outlineLevel="0" collapsed="false">
      <c r="A8597" s="0" t="n">
        <v>0.00027839285523703</v>
      </c>
      <c r="D8597" s="0" t="n">
        <v>0.000161882098447306</v>
      </c>
      <c r="G8597" s="0" t="n">
        <v>0.00181591496075574</v>
      </c>
      <c r="J8597" s="0" t="n">
        <v>0.000453199194305422</v>
      </c>
      <c r="M8597" s="0" t="n">
        <v>0.000706126510789436</v>
      </c>
      <c r="P8597" s="0" t="n">
        <v>0.00801869008760021</v>
      </c>
    </row>
    <row r="8598" customFormat="false" ht="12.8" hidden="false" customHeight="false" outlineLevel="0" collapsed="false">
      <c r="A8598" s="0" t="n">
        <v>0.00292285960164816</v>
      </c>
      <c r="D8598" s="0" t="n">
        <v>0.00207019493110808</v>
      </c>
      <c r="G8598" s="0" t="n">
        <v>0.00229565957006012</v>
      </c>
      <c r="J8598" s="0" t="n">
        <v>0.00105186711046985</v>
      </c>
      <c r="M8598" s="0" t="n">
        <v>0.00794379512400519</v>
      </c>
      <c r="P8598" s="0" t="n">
        <v>0.00479377393581246</v>
      </c>
    </row>
    <row r="8599" customFormat="false" ht="12.8" hidden="false" customHeight="false" outlineLevel="0" collapsed="false">
      <c r="A8599" s="0" t="n">
        <v>0.0141710078375678</v>
      </c>
      <c r="D8599" s="0" t="n">
        <v>0.00234877979286323</v>
      </c>
      <c r="G8599" s="0" t="n">
        <v>0.00166350384000815</v>
      </c>
      <c r="J8599" s="0" t="n">
        <v>0.00069430632698772</v>
      </c>
      <c r="M8599" s="0" t="n">
        <v>0.021449817566393</v>
      </c>
      <c r="P8599" s="0" t="n">
        <v>0.002422443162017</v>
      </c>
    </row>
    <row r="8600" customFormat="false" ht="12.8" hidden="false" customHeight="false" outlineLevel="0" collapsed="false">
      <c r="A8600" s="0" t="n">
        <v>0.000348748825799958</v>
      </c>
      <c r="D8600" s="0" t="n">
        <v>0.00640803223191983</v>
      </c>
      <c r="G8600" s="0" t="n">
        <v>0.000194591304850408</v>
      </c>
      <c r="J8600" s="0" t="n">
        <v>0.000586901974211543</v>
      </c>
      <c r="M8600" s="0" t="n">
        <v>0.000617503100519659</v>
      </c>
      <c r="P8600" s="0" t="n">
        <v>0.000877686638522751</v>
      </c>
    </row>
    <row r="8601" customFormat="false" ht="12.8" hidden="false" customHeight="false" outlineLevel="0" collapsed="false">
      <c r="A8601" s="0" t="n">
        <v>0.00744385560202605</v>
      </c>
      <c r="D8601" s="0" t="n">
        <v>0.00375393201910827</v>
      </c>
      <c r="G8601" s="0" t="n">
        <v>0.000156154811743193</v>
      </c>
      <c r="J8601" s="0" t="n">
        <v>0.000965959465679581</v>
      </c>
      <c r="M8601" s="0" t="n">
        <v>0.000784535405903462</v>
      </c>
      <c r="P8601" s="0" t="n">
        <v>0.00885709169735677</v>
      </c>
    </row>
    <row r="8602" customFormat="false" ht="12.8" hidden="false" customHeight="false" outlineLevel="0" collapsed="false">
      <c r="A8602" s="0" t="n">
        <v>0.00350881744784673</v>
      </c>
      <c r="D8602" s="0" t="n">
        <v>0.000241022802605278</v>
      </c>
      <c r="G8602" s="0" t="n">
        <v>0.0058669428047083</v>
      </c>
      <c r="J8602" s="0" t="n">
        <v>0.00197947123795386</v>
      </c>
      <c r="M8602" s="0" t="n">
        <v>0.0411196582211494</v>
      </c>
      <c r="P8602" s="0" t="n">
        <v>0.0109408267720572</v>
      </c>
    </row>
    <row r="8603" customFormat="false" ht="12.8" hidden="false" customHeight="false" outlineLevel="0" collapsed="false">
      <c r="A8603" s="0" t="n">
        <v>0.00434135350543724</v>
      </c>
      <c r="D8603" s="0" t="n">
        <v>0.0015036243937261</v>
      </c>
      <c r="G8603" s="0" t="n">
        <v>0.00481896061091141</v>
      </c>
      <c r="J8603" s="0" t="n">
        <v>0.00098254360524892</v>
      </c>
      <c r="M8603" s="0" t="n">
        <v>0.00344462701819316</v>
      </c>
      <c r="P8603" s="0" t="n">
        <v>0.0211553052348219</v>
      </c>
    </row>
    <row r="8604" customFormat="false" ht="12.8" hidden="false" customHeight="false" outlineLevel="0" collapsed="false">
      <c r="A8604" s="0" t="n">
        <v>0.00647178697488222</v>
      </c>
      <c r="D8604" s="0" t="n">
        <v>0.00616320776585792</v>
      </c>
      <c r="G8604" s="0" t="n">
        <v>0.00145615497701659</v>
      </c>
      <c r="J8604" s="0" t="n">
        <v>0.00211685486591097</v>
      </c>
      <c r="M8604" s="0" t="n">
        <v>0.00226249823206779</v>
      </c>
      <c r="P8604" s="0" t="n">
        <v>0.00321588025105353</v>
      </c>
    </row>
    <row r="8605" customFormat="false" ht="12.8" hidden="false" customHeight="false" outlineLevel="0" collapsed="false">
      <c r="A8605" s="0" t="n">
        <v>0.00463246340764563</v>
      </c>
      <c r="D8605" s="0" t="n">
        <v>0.00235574964153767</v>
      </c>
      <c r="G8605" s="0" t="n">
        <v>0.000194319086112065</v>
      </c>
      <c r="J8605" s="0" t="n">
        <v>0.00109525886281877</v>
      </c>
      <c r="M8605" s="0" t="n">
        <v>0.00932823155482834</v>
      </c>
      <c r="P8605" s="0" t="n">
        <v>0.00217364334637193</v>
      </c>
    </row>
    <row r="8606" customFormat="false" ht="12.8" hidden="false" customHeight="false" outlineLevel="0" collapsed="false">
      <c r="A8606" s="0" t="n">
        <v>0.00107701049606367</v>
      </c>
      <c r="D8606" s="0" t="n">
        <v>0.00151026759518119</v>
      </c>
      <c r="G8606" s="0" t="n">
        <v>0.00137521406625329</v>
      </c>
      <c r="J8606" s="0" t="n">
        <v>0.000194851207208112</v>
      </c>
      <c r="M8606" s="0" t="n">
        <v>0.0174174081341085</v>
      </c>
      <c r="P8606" s="0" t="n">
        <v>0.00150853673035672</v>
      </c>
    </row>
    <row r="8607" customFormat="false" ht="12.8" hidden="false" customHeight="false" outlineLevel="0" collapsed="false">
      <c r="A8607" s="0" t="n">
        <v>0.00907987595871944</v>
      </c>
      <c r="D8607" s="0" t="n">
        <v>0.00602182268672146</v>
      </c>
      <c r="G8607" s="0" t="n">
        <v>0.00569975316143591</v>
      </c>
      <c r="J8607" s="0" t="n">
        <v>0.00067852222245371</v>
      </c>
      <c r="M8607" s="0" t="n">
        <v>0.0101496021344053</v>
      </c>
      <c r="P8607" s="0" t="n">
        <v>0.00144457394992598</v>
      </c>
    </row>
    <row r="8608" customFormat="false" ht="12.8" hidden="false" customHeight="false" outlineLevel="0" collapsed="false">
      <c r="A8608" s="0" t="n">
        <v>0.010245572731486</v>
      </c>
      <c r="D8608" s="0" t="n">
        <v>0.000278321615449416</v>
      </c>
      <c r="G8608" s="0" t="n">
        <v>0.00327442578714372</v>
      </c>
      <c r="J8608" s="0" t="n">
        <v>0.000198484216127325</v>
      </c>
      <c r="M8608" s="0" t="n">
        <v>0.00632377636159463</v>
      </c>
      <c r="P8608" s="0" t="n">
        <v>0.00851839702260958</v>
      </c>
    </row>
    <row r="8609" customFormat="false" ht="12.8" hidden="false" customHeight="false" outlineLevel="0" collapsed="false">
      <c r="A8609" s="0" t="n">
        <v>0.00410088634766154</v>
      </c>
      <c r="D8609" s="0" t="n">
        <v>0.000134132795647414</v>
      </c>
      <c r="G8609" s="0" t="n">
        <v>0.000458041318767756</v>
      </c>
      <c r="J8609" s="0" t="n">
        <v>0.000401649879636433</v>
      </c>
      <c r="M8609" s="0" t="n">
        <v>0.00177149397561311</v>
      </c>
      <c r="P8609" s="0" t="n">
        <v>0.0189533305793458</v>
      </c>
    </row>
    <row r="8610" customFormat="false" ht="12.8" hidden="false" customHeight="false" outlineLevel="0" collapsed="false">
      <c r="A8610" s="0" t="n">
        <v>0.00106615892173958</v>
      </c>
      <c r="D8610" s="0" t="n">
        <v>0.00555205571173471</v>
      </c>
      <c r="G8610" s="0" t="n">
        <v>0.00482138435571031</v>
      </c>
      <c r="J8610" s="0" t="n">
        <v>0.00232614326218945</v>
      </c>
      <c r="M8610" s="0" t="n">
        <v>0.025981538672273</v>
      </c>
      <c r="P8610" s="0" t="n">
        <v>0.011031386887197</v>
      </c>
    </row>
    <row r="8611" customFormat="false" ht="12.8" hidden="false" customHeight="false" outlineLevel="0" collapsed="false">
      <c r="A8611" s="0" t="n">
        <v>0.000124024655642935</v>
      </c>
      <c r="D8611" s="0" t="n">
        <v>0.00470610075053547</v>
      </c>
      <c r="G8611" s="0" t="n">
        <v>0.00113875272382814</v>
      </c>
      <c r="J8611" s="0" t="n">
        <v>0.00073516652281095</v>
      </c>
      <c r="M8611" s="0" t="n">
        <v>0.00405978488060599</v>
      </c>
      <c r="P8611" s="0" t="n">
        <v>0.0320983629244489</v>
      </c>
    </row>
    <row r="8612" customFormat="false" ht="12.8" hidden="false" customHeight="false" outlineLevel="0" collapsed="false">
      <c r="A8612" s="0" t="n">
        <v>0.000511512712363416</v>
      </c>
      <c r="D8612" s="0" t="n">
        <v>0.00234212509253189</v>
      </c>
      <c r="G8612" s="0" t="n">
        <v>0.00167923383368868</v>
      </c>
      <c r="J8612" s="0" t="n">
        <v>0.0015376938197527</v>
      </c>
      <c r="M8612" s="0" t="n">
        <v>0.0209031818030832</v>
      </c>
      <c r="P8612" s="0" t="n">
        <v>0.0225624650605942</v>
      </c>
    </row>
    <row r="8613" customFormat="false" ht="12.8" hidden="false" customHeight="false" outlineLevel="0" collapsed="false">
      <c r="A8613" s="0" t="n">
        <v>0.00670939748749218</v>
      </c>
      <c r="D8613" s="0" t="n">
        <v>0.00639376422631515</v>
      </c>
      <c r="G8613" s="0" t="n">
        <v>0.00193198870840514</v>
      </c>
      <c r="J8613" s="0" t="n">
        <v>1.70514977309222E-005</v>
      </c>
      <c r="M8613" s="0" t="n">
        <v>0.0112304130812227</v>
      </c>
      <c r="P8613" s="0" t="n">
        <v>0.0129580984839549</v>
      </c>
    </row>
    <row r="8614" customFormat="false" ht="12.8" hidden="false" customHeight="false" outlineLevel="0" collapsed="false">
      <c r="A8614" s="0" t="n">
        <v>0.000192841390159415</v>
      </c>
      <c r="D8614" s="0" t="n">
        <v>0.00104224029368711</v>
      </c>
      <c r="G8614" s="0" t="n">
        <v>0.00769274393011893</v>
      </c>
      <c r="J8614" s="0" t="n">
        <v>0.000699383583626536</v>
      </c>
      <c r="M8614" s="0" t="n">
        <v>0.00195479911051984</v>
      </c>
      <c r="P8614" s="0" t="n">
        <v>0.00040959213429662</v>
      </c>
    </row>
    <row r="8615" customFormat="false" ht="12.8" hidden="false" customHeight="false" outlineLevel="0" collapsed="false">
      <c r="A8615" s="0" t="n">
        <v>0.000105878031545379</v>
      </c>
      <c r="D8615" s="0" t="n">
        <v>0.00213964581490546</v>
      </c>
      <c r="G8615" s="0" t="n">
        <v>0.00217715068015762</v>
      </c>
      <c r="J8615" s="0" t="n">
        <v>0.000297765196113619</v>
      </c>
      <c r="M8615" s="0" t="n">
        <v>0.0153854475269196</v>
      </c>
      <c r="P8615" s="0" t="n">
        <v>0.0028263932074313</v>
      </c>
    </row>
    <row r="8616" customFormat="false" ht="12.8" hidden="false" customHeight="false" outlineLevel="0" collapsed="false">
      <c r="A8616" s="0" t="n">
        <v>0.00535493488496742</v>
      </c>
      <c r="D8616" s="0" t="n">
        <v>0.000226049124174297</v>
      </c>
      <c r="G8616" s="0" t="n">
        <v>3.07156099185556E-005</v>
      </c>
      <c r="J8616" s="0" t="n">
        <v>0.00126214983962601</v>
      </c>
      <c r="M8616" s="0" t="n">
        <v>0.000261347371198683</v>
      </c>
      <c r="P8616" s="0" t="n">
        <v>0.00626579552165816</v>
      </c>
    </row>
    <row r="8617" customFormat="false" ht="12.8" hidden="false" customHeight="false" outlineLevel="0" collapsed="false">
      <c r="A8617" s="0" t="n">
        <v>0.014671598769226</v>
      </c>
      <c r="D8617" s="0" t="n">
        <v>0.0003236544038543</v>
      </c>
      <c r="G8617" s="0" t="n">
        <v>0.000523101570682868</v>
      </c>
      <c r="J8617" s="0" t="n">
        <v>0.000424432714094961</v>
      </c>
      <c r="M8617" s="0" t="n">
        <v>0.0239050968648804</v>
      </c>
      <c r="P8617" s="0" t="n">
        <v>0.0099468989527364</v>
      </c>
    </row>
    <row r="8618" customFormat="false" ht="12.8" hidden="false" customHeight="false" outlineLevel="0" collapsed="false">
      <c r="A8618" s="0" t="n">
        <v>0.0114436654695082</v>
      </c>
      <c r="D8618" s="0" t="n">
        <v>0.00180693179655524</v>
      </c>
      <c r="G8618" s="0" t="n">
        <v>0.0016165375024883</v>
      </c>
      <c r="J8618" s="0" t="n">
        <v>0.000482921237836456</v>
      </c>
      <c r="M8618" s="0" t="n">
        <v>0.00446831562456284</v>
      </c>
      <c r="P8618" s="0" t="n">
        <v>0.00612341021110765</v>
      </c>
    </row>
    <row r="8619" customFormat="false" ht="12.8" hidden="false" customHeight="false" outlineLevel="0" collapsed="false">
      <c r="A8619" s="0" t="n">
        <v>0.00581741031831361</v>
      </c>
      <c r="D8619" s="0" t="n">
        <v>0.00753405050853415</v>
      </c>
      <c r="G8619" s="0" t="n">
        <v>0.00906763376551007</v>
      </c>
      <c r="J8619" s="0" t="n">
        <v>0.000674876532265706</v>
      </c>
      <c r="M8619" s="0" t="n">
        <v>0.0227787552360723</v>
      </c>
      <c r="P8619" s="0" t="n">
        <v>0.0011614508265587</v>
      </c>
    </row>
    <row r="8620" customFormat="false" ht="12.8" hidden="false" customHeight="false" outlineLevel="0" collapsed="false">
      <c r="A8620" s="0" t="n">
        <v>0.00208186534497212</v>
      </c>
      <c r="D8620" s="0" t="n">
        <v>0.00835105501951066</v>
      </c>
      <c r="G8620" s="0" t="n">
        <v>0.00447059556722366</v>
      </c>
      <c r="J8620" s="0" t="n">
        <v>0.00107566581995582</v>
      </c>
      <c r="M8620" s="0" t="n">
        <v>0.0118686090102788</v>
      </c>
      <c r="P8620" s="0" t="n">
        <v>0.0131710270240894</v>
      </c>
    </row>
    <row r="8621" customFormat="false" ht="12.8" hidden="false" customHeight="false" outlineLevel="0" collapsed="false">
      <c r="A8621" s="0" t="n">
        <v>0.00213982220814626</v>
      </c>
      <c r="D8621" s="0" t="n">
        <v>0.00184469046558625</v>
      </c>
      <c r="G8621" s="0" t="n">
        <v>0.00329582151501611</v>
      </c>
      <c r="J8621" s="0" t="n">
        <v>0.000515743561889695</v>
      </c>
      <c r="M8621" s="0" t="n">
        <v>0.0111340140246503</v>
      </c>
      <c r="P8621" s="0" t="n">
        <v>0.0131702712855525</v>
      </c>
    </row>
    <row r="8622" customFormat="false" ht="12.8" hidden="false" customHeight="false" outlineLevel="0" collapsed="false">
      <c r="A8622" s="0" t="n">
        <v>0.00771484729326856</v>
      </c>
      <c r="D8622" s="0" t="n">
        <v>0.00373672237880996</v>
      </c>
      <c r="G8622" s="0" t="n">
        <v>0.00111239874770586</v>
      </c>
      <c r="J8622" s="0" t="n">
        <v>0.00204165559428772</v>
      </c>
      <c r="M8622" s="0" t="n">
        <v>0.00296669625454222</v>
      </c>
      <c r="P8622" s="0" t="n">
        <v>0.0101083672144228</v>
      </c>
    </row>
    <row r="8623" customFormat="false" ht="12.8" hidden="false" customHeight="false" outlineLevel="0" collapsed="false">
      <c r="A8623" s="0" t="n">
        <v>0.00834296235596339</v>
      </c>
      <c r="D8623" s="0" t="n">
        <v>3.68684906278863E-005</v>
      </c>
      <c r="G8623" s="0" t="n">
        <v>0.00455248109231841</v>
      </c>
      <c r="J8623" s="0" t="n">
        <v>5.80930041687865E-006</v>
      </c>
      <c r="M8623" s="0" t="n">
        <v>0.00138011204066011</v>
      </c>
      <c r="P8623" s="0" t="n">
        <v>0.00523697995708037</v>
      </c>
    </row>
    <row r="8624" customFormat="false" ht="12.8" hidden="false" customHeight="false" outlineLevel="0" collapsed="false">
      <c r="A8624" s="0" t="n">
        <v>0.0159791947569322</v>
      </c>
      <c r="D8624" s="0" t="n">
        <v>0.000314622478141313</v>
      </c>
      <c r="G8624" s="0" t="n">
        <v>0.00140907907263974</v>
      </c>
      <c r="J8624" s="0" t="n">
        <v>5.58837652150659E-005</v>
      </c>
      <c r="M8624" s="0" t="n">
        <v>0.00822576733092695</v>
      </c>
      <c r="P8624" s="0" t="n">
        <v>0.0273583246838536</v>
      </c>
    </row>
    <row r="8625" customFormat="false" ht="12.8" hidden="false" customHeight="false" outlineLevel="0" collapsed="false">
      <c r="A8625" s="0" t="n">
        <v>0.00232902347326958</v>
      </c>
      <c r="D8625" s="0" t="n">
        <v>0.00196759658594604</v>
      </c>
      <c r="G8625" s="0" t="n">
        <v>0.00156870695997795</v>
      </c>
      <c r="J8625" s="0" t="n">
        <v>0.000372078129437564</v>
      </c>
      <c r="M8625" s="0" t="n">
        <v>0.0156299844026771</v>
      </c>
      <c r="P8625" s="0" t="n">
        <v>0.00646286939814563</v>
      </c>
    </row>
    <row r="8626" customFormat="false" ht="12.8" hidden="false" customHeight="false" outlineLevel="0" collapsed="false">
      <c r="A8626" s="0" t="n">
        <v>0.0160605013478539</v>
      </c>
      <c r="D8626" s="0" t="n">
        <v>0.00171012691186115</v>
      </c>
      <c r="G8626" s="0" t="n">
        <v>0.00109162093249252</v>
      </c>
      <c r="J8626" s="0" t="n">
        <v>0.00081826419922874</v>
      </c>
      <c r="M8626" s="0" t="n">
        <v>0.0352593923583544</v>
      </c>
      <c r="P8626" s="0" t="n">
        <v>0.00618008195317926</v>
      </c>
    </row>
    <row r="8627" customFormat="false" ht="12.8" hidden="false" customHeight="false" outlineLevel="0" collapsed="false">
      <c r="A8627" s="0" t="n">
        <v>0.00326869823845342</v>
      </c>
      <c r="D8627" s="0" t="n">
        <v>0.0014127531322681</v>
      </c>
      <c r="G8627" s="0" t="n">
        <v>0.00617650252648032</v>
      </c>
      <c r="J8627" s="0" t="n">
        <v>0.000325349912412446</v>
      </c>
      <c r="M8627" s="0" t="n">
        <v>0.0312738007821371</v>
      </c>
      <c r="P8627" s="0" t="n">
        <v>0.00532453659111474</v>
      </c>
    </row>
    <row r="8628" customFormat="false" ht="12.8" hidden="false" customHeight="false" outlineLevel="0" collapsed="false">
      <c r="A8628" s="0" t="n">
        <v>0.00580471755958182</v>
      </c>
      <c r="D8628" s="0" t="n">
        <v>0.000406496527094424</v>
      </c>
      <c r="G8628" s="0" t="n">
        <v>0.00299757929601184</v>
      </c>
      <c r="J8628" s="0" t="n">
        <v>2.91799075026159E-005</v>
      </c>
      <c r="M8628" s="0" t="n">
        <v>0.040491960571949</v>
      </c>
      <c r="P8628" s="0" t="n">
        <v>0.022776650431673</v>
      </c>
    </row>
    <row r="8629" customFormat="false" ht="12.8" hidden="false" customHeight="false" outlineLevel="0" collapsed="false">
      <c r="A8629" s="0" t="n">
        <v>0.00122650894652917</v>
      </c>
      <c r="D8629" s="0" t="n">
        <v>0.00643604567626736</v>
      </c>
      <c r="G8629" s="0" t="n">
        <v>0.00152489344013105</v>
      </c>
      <c r="J8629" s="0" t="n">
        <v>6.4003617411491E-006</v>
      </c>
      <c r="M8629" s="0" t="n">
        <v>0.0115978594248633</v>
      </c>
      <c r="P8629" s="0" t="n">
        <v>0.00714818863025711</v>
      </c>
    </row>
    <row r="8630" customFormat="false" ht="12.8" hidden="false" customHeight="false" outlineLevel="0" collapsed="false">
      <c r="A8630" s="0" t="n">
        <v>0.00303679831452553</v>
      </c>
      <c r="D8630" s="0" t="n">
        <v>0.00567551071737025</v>
      </c>
      <c r="G8630" s="0" t="n">
        <v>0.00172152333596039</v>
      </c>
      <c r="J8630" s="0" t="n">
        <v>0.000962156810449169</v>
      </c>
      <c r="M8630" s="0" t="n">
        <v>0.00553818612405265</v>
      </c>
      <c r="P8630" s="0" t="n">
        <v>0.0108130169069484</v>
      </c>
    </row>
    <row r="8631" customFormat="false" ht="12.8" hidden="false" customHeight="false" outlineLevel="0" collapsed="false">
      <c r="A8631" s="0" t="n">
        <v>0.0059652641217615</v>
      </c>
      <c r="D8631" s="0" t="n">
        <v>0.000945539839592889</v>
      </c>
      <c r="G8631" s="0" t="n">
        <v>0.00280336127859272</v>
      </c>
      <c r="J8631" s="0" t="n">
        <v>9.07505659812882E-005</v>
      </c>
      <c r="M8631" s="0" t="n">
        <v>0.000791939799101698</v>
      </c>
      <c r="P8631" s="0" t="n">
        <v>0.00415705224806522</v>
      </c>
    </row>
    <row r="8632" customFormat="false" ht="12.8" hidden="false" customHeight="false" outlineLevel="0" collapsed="false">
      <c r="A8632" s="0" t="n">
        <v>0.00316284726692591</v>
      </c>
      <c r="D8632" s="0" t="n">
        <v>0.00513157623838927</v>
      </c>
      <c r="G8632" s="0" t="n">
        <v>0.00449940307648677</v>
      </c>
      <c r="J8632" s="0" t="n">
        <v>0.00141792657795765</v>
      </c>
      <c r="M8632" s="0" t="n">
        <v>0.0121147030719911</v>
      </c>
      <c r="P8632" s="0" t="n">
        <v>0.00721839830057533</v>
      </c>
    </row>
    <row r="8633" customFormat="false" ht="12.8" hidden="false" customHeight="false" outlineLevel="0" collapsed="false">
      <c r="A8633" s="0" t="n">
        <v>0.00607733022236036</v>
      </c>
      <c r="D8633" s="0" t="n">
        <v>0.00958904258384297</v>
      </c>
      <c r="G8633" s="0" t="n">
        <v>0.00072596767407499</v>
      </c>
      <c r="J8633" s="0" t="n">
        <v>0.000410417068573815</v>
      </c>
      <c r="M8633" s="0" t="n">
        <v>0.0214592231148835</v>
      </c>
      <c r="P8633" s="0" t="n">
        <v>0.00556554002452495</v>
      </c>
    </row>
    <row r="8634" customFormat="false" ht="12.8" hidden="false" customHeight="false" outlineLevel="0" collapsed="false">
      <c r="A8634" s="0" t="n">
        <v>0.00858016497629248</v>
      </c>
      <c r="D8634" s="0" t="n">
        <v>0.00979398019716781</v>
      </c>
      <c r="G8634" s="0" t="n">
        <v>0.000985153030328542</v>
      </c>
      <c r="J8634" s="0" t="n">
        <v>4.44897324057415E-005</v>
      </c>
      <c r="M8634" s="0" t="n">
        <v>0.000223900395374314</v>
      </c>
      <c r="P8634" s="0" t="n">
        <v>0.0126082433422301</v>
      </c>
    </row>
    <row r="8635" customFormat="false" ht="12.8" hidden="false" customHeight="false" outlineLevel="0" collapsed="false">
      <c r="A8635" s="0" t="n">
        <v>0.00616101333124792</v>
      </c>
      <c r="D8635" s="0" t="n">
        <v>0.00186718000136104</v>
      </c>
      <c r="G8635" s="0" t="n">
        <v>0.00933980045312221</v>
      </c>
      <c r="J8635" s="0" t="n">
        <v>0.00114528914144816</v>
      </c>
      <c r="M8635" s="0" t="n">
        <v>0.00222114967672411</v>
      </c>
      <c r="P8635" s="0" t="n">
        <v>0.00532038324701065</v>
      </c>
    </row>
    <row r="8636" customFormat="false" ht="12.8" hidden="false" customHeight="false" outlineLevel="0" collapsed="false">
      <c r="A8636" s="0" t="n">
        <v>0.00700512917470924</v>
      </c>
      <c r="D8636" s="0" t="n">
        <v>0.00224272597750638</v>
      </c>
      <c r="G8636" s="0" t="n">
        <v>0.00133829272767986</v>
      </c>
      <c r="J8636" s="0" t="n">
        <v>0.000558034455637624</v>
      </c>
      <c r="M8636" s="0" t="n">
        <v>0.0163396543174398</v>
      </c>
      <c r="P8636" s="0" t="n">
        <v>0.0136405465039938</v>
      </c>
    </row>
    <row r="8637" customFormat="false" ht="12.8" hidden="false" customHeight="false" outlineLevel="0" collapsed="false">
      <c r="A8637" s="0" t="n">
        <v>0.00260230385687424</v>
      </c>
      <c r="D8637" s="0" t="n">
        <v>0.00314374557456282</v>
      </c>
      <c r="G8637" s="0" t="n">
        <v>0.000158334923771385</v>
      </c>
      <c r="J8637" s="0" t="n">
        <v>0.00130139498823709</v>
      </c>
      <c r="M8637" s="0" t="n">
        <v>0.00308867004856532</v>
      </c>
      <c r="P8637" s="0" t="n">
        <v>0.0275201324074845</v>
      </c>
    </row>
    <row r="8638" customFormat="false" ht="12.8" hidden="false" customHeight="false" outlineLevel="0" collapsed="false">
      <c r="A8638" s="0" t="n">
        <v>0.0126902018801662</v>
      </c>
      <c r="D8638" s="0" t="n">
        <v>0.000560863407578987</v>
      </c>
      <c r="G8638" s="0" t="n">
        <v>0.00203905878410857</v>
      </c>
      <c r="J8638" s="0" t="n">
        <v>0.000755645074150912</v>
      </c>
      <c r="M8638" s="0" t="n">
        <v>0.00212561955439709</v>
      </c>
      <c r="P8638" s="0" t="n">
        <v>0.00159883501149345</v>
      </c>
    </row>
    <row r="8639" customFormat="false" ht="12.8" hidden="false" customHeight="false" outlineLevel="0" collapsed="false">
      <c r="A8639" s="0" t="n">
        <v>0.00389836451631846</v>
      </c>
      <c r="D8639" s="0" t="n">
        <v>0.0002433188469619</v>
      </c>
      <c r="G8639" s="0" t="n">
        <v>0.00184948536169626</v>
      </c>
      <c r="J8639" s="0" t="n">
        <v>0.000186002524541184</v>
      </c>
      <c r="M8639" s="0" t="n">
        <v>0.0193598989185314</v>
      </c>
      <c r="P8639" s="0" t="n">
        <v>0.00805241379449668</v>
      </c>
    </row>
    <row r="8640" customFormat="false" ht="12.8" hidden="false" customHeight="false" outlineLevel="0" collapsed="false">
      <c r="A8640" s="0" t="n">
        <v>0.00238257323156942</v>
      </c>
      <c r="D8640" s="0" t="n">
        <v>0.000965735259492874</v>
      </c>
      <c r="G8640" s="0" t="n">
        <v>0.00255239537411164</v>
      </c>
      <c r="J8640" s="0" t="n">
        <v>0.00103519946565977</v>
      </c>
      <c r="M8640" s="0" t="n">
        <v>0.00797570422047218</v>
      </c>
      <c r="P8640" s="0" t="n">
        <v>0.0163303544219723</v>
      </c>
    </row>
    <row r="8641" customFormat="false" ht="12.8" hidden="false" customHeight="false" outlineLevel="0" collapsed="false">
      <c r="A8641" s="0" t="n">
        <v>0.00340864311865851</v>
      </c>
      <c r="D8641" s="0" t="n">
        <v>0.00353399453974017</v>
      </c>
      <c r="G8641" s="0" t="n">
        <v>0.000994614679270353</v>
      </c>
      <c r="J8641" s="0" t="n">
        <v>0.000997817624991595</v>
      </c>
      <c r="M8641" s="0" t="n">
        <v>0.0214657392247225</v>
      </c>
      <c r="P8641" s="0" t="n">
        <v>0.000734487597559016</v>
      </c>
    </row>
    <row r="8642" customFormat="false" ht="12.8" hidden="false" customHeight="false" outlineLevel="0" collapsed="false">
      <c r="A8642" s="0" t="n">
        <v>0.0189324953509059</v>
      </c>
      <c r="D8642" s="0" t="n">
        <v>0.00387136173320329</v>
      </c>
      <c r="G8642" s="0" t="n">
        <v>0.000275758170799706</v>
      </c>
      <c r="J8642" s="0" t="n">
        <v>0.000271029593276501</v>
      </c>
      <c r="M8642" s="0" t="n">
        <v>0.0111629165578163</v>
      </c>
      <c r="P8642" s="0" t="n">
        <v>0.00611012053004062</v>
      </c>
    </row>
    <row r="8643" customFormat="false" ht="12.8" hidden="false" customHeight="false" outlineLevel="0" collapsed="false">
      <c r="A8643" s="0" t="n">
        <v>0.00158378575207776</v>
      </c>
      <c r="D8643" s="0" t="n">
        <v>0.00208764557353657</v>
      </c>
      <c r="G8643" s="0" t="n">
        <v>3.34036173326774E-005</v>
      </c>
      <c r="J8643" s="0" t="n">
        <v>3.98536670082276E-005</v>
      </c>
      <c r="M8643" s="0" t="n">
        <v>0.0175041178219504</v>
      </c>
      <c r="P8643" s="0" t="n">
        <v>0.00321206044594276</v>
      </c>
    </row>
    <row r="8644" customFormat="false" ht="12.8" hidden="false" customHeight="false" outlineLevel="0" collapsed="false">
      <c r="A8644" s="0" t="n">
        <v>0.00931435907240734</v>
      </c>
      <c r="D8644" s="0" t="n">
        <v>0.000426185251767485</v>
      </c>
      <c r="G8644" s="0" t="n">
        <v>0.000395229026118395</v>
      </c>
      <c r="J8644" s="0" t="n">
        <v>0.00242292750683995</v>
      </c>
      <c r="M8644" s="0" t="n">
        <v>0.0137249444130476</v>
      </c>
      <c r="P8644" s="0" t="n">
        <v>0.00293501231338795</v>
      </c>
    </row>
    <row r="8645" customFormat="false" ht="12.8" hidden="false" customHeight="false" outlineLevel="0" collapsed="false">
      <c r="A8645" s="0" t="n">
        <v>0.00271611977914181</v>
      </c>
      <c r="D8645" s="0" t="n">
        <v>0.0013595171444727</v>
      </c>
      <c r="G8645" s="0" t="n">
        <v>0.00825962470965374</v>
      </c>
      <c r="J8645" s="0" t="n">
        <v>0.001104722206491</v>
      </c>
      <c r="M8645" s="0" t="n">
        <v>0.00012970361646492</v>
      </c>
      <c r="P8645" s="0" t="n">
        <v>0.00102366350867899</v>
      </c>
    </row>
    <row r="8646" customFormat="false" ht="12.8" hidden="false" customHeight="false" outlineLevel="0" collapsed="false">
      <c r="A8646" s="0" t="n">
        <v>0.00896071145015793</v>
      </c>
      <c r="D8646" s="0" t="n">
        <v>0.000726019393299661</v>
      </c>
      <c r="G8646" s="0" t="n">
        <v>0.00592863453086271</v>
      </c>
      <c r="J8646" s="0" t="n">
        <v>0.000494939339013394</v>
      </c>
      <c r="M8646" s="0" t="n">
        <v>0.00404043885294868</v>
      </c>
      <c r="P8646" s="0" t="n">
        <v>0.0029916870175179</v>
      </c>
    </row>
    <row r="8647" customFormat="false" ht="12.8" hidden="false" customHeight="false" outlineLevel="0" collapsed="false">
      <c r="A8647" s="0" t="n">
        <v>0.00658479987563807</v>
      </c>
      <c r="D8647" s="0" t="n">
        <v>3.55291397707186E-005</v>
      </c>
      <c r="G8647" s="0" t="n">
        <v>0.00119723517885161</v>
      </c>
      <c r="J8647" s="0" t="n">
        <v>8.16439765519069E-005</v>
      </c>
      <c r="M8647" s="0" t="n">
        <v>0.0122961663021667</v>
      </c>
      <c r="P8647" s="0" t="n">
        <v>0.00865266104075337</v>
      </c>
    </row>
    <row r="8648" customFormat="false" ht="12.8" hidden="false" customHeight="false" outlineLevel="0" collapsed="false">
      <c r="A8648" s="0" t="n">
        <v>0.0048511960803931</v>
      </c>
      <c r="D8648" s="0" t="n">
        <v>0.00049346765063014</v>
      </c>
      <c r="G8648" s="0" t="n">
        <v>8.13530554252055E-005</v>
      </c>
      <c r="J8648" s="0" t="n">
        <v>4.77571379548068E-005</v>
      </c>
      <c r="M8648" s="0" t="n">
        <v>0.035631375182833</v>
      </c>
      <c r="P8648" s="0" t="n">
        <v>0.0122882401785145</v>
      </c>
    </row>
    <row r="8649" customFormat="false" ht="12.8" hidden="false" customHeight="false" outlineLevel="0" collapsed="false">
      <c r="A8649" s="0" t="n">
        <v>0.000214788417447153</v>
      </c>
      <c r="D8649" s="0" t="n">
        <v>0.00810044832991572</v>
      </c>
      <c r="G8649" s="0" t="n">
        <v>0.00103089753839406</v>
      </c>
      <c r="J8649" s="0" t="n">
        <v>0.000306387570668607</v>
      </c>
      <c r="M8649" s="0" t="n">
        <v>0.0293842869373303</v>
      </c>
      <c r="P8649" s="0" t="n">
        <v>0.0099260874009965</v>
      </c>
    </row>
    <row r="8650" customFormat="false" ht="12.8" hidden="false" customHeight="false" outlineLevel="0" collapsed="false">
      <c r="A8650" s="0" t="n">
        <v>0.0145178206721085</v>
      </c>
      <c r="D8650" s="0" t="n">
        <v>0.00970890465333695</v>
      </c>
      <c r="G8650" s="0" t="n">
        <v>0.00637566095567007</v>
      </c>
      <c r="J8650" s="0" t="n">
        <v>0.000442100165898049</v>
      </c>
      <c r="M8650" s="0" t="n">
        <v>0.0297088003652285</v>
      </c>
      <c r="P8650" s="0" t="n">
        <v>0.0145056732724715</v>
      </c>
    </row>
    <row r="8651" customFormat="false" ht="12.8" hidden="false" customHeight="false" outlineLevel="0" collapsed="false">
      <c r="A8651" s="0" t="n">
        <v>0.0109286847480641</v>
      </c>
      <c r="D8651" s="0" t="n">
        <v>0.00211995297826699</v>
      </c>
      <c r="G8651" s="0" t="n">
        <v>0.00273508763019839</v>
      </c>
      <c r="J8651" s="0" t="n">
        <v>0.000775617593126322</v>
      </c>
      <c r="M8651" s="0" t="n">
        <v>0.019534522584816</v>
      </c>
      <c r="P8651" s="0" t="n">
        <v>0.00434128878319631</v>
      </c>
    </row>
    <row r="8652" customFormat="false" ht="12.8" hidden="false" customHeight="false" outlineLevel="0" collapsed="false">
      <c r="A8652" s="0" t="n">
        <v>0.0017178915602768</v>
      </c>
      <c r="D8652" s="0" t="n">
        <v>0.00442773871703829</v>
      </c>
      <c r="G8652" s="0" t="n">
        <v>0.000697966915468425</v>
      </c>
      <c r="J8652" s="0" t="n">
        <v>0.000193641777190088</v>
      </c>
      <c r="M8652" s="0" t="n">
        <v>0.0151243840971573</v>
      </c>
      <c r="P8652" s="0" t="n">
        <v>0.0114162686115906</v>
      </c>
    </row>
    <row r="8653" customFormat="false" ht="12.8" hidden="false" customHeight="false" outlineLevel="0" collapsed="false">
      <c r="A8653" s="0" t="n">
        <v>0.00168295433138422</v>
      </c>
      <c r="D8653" s="0" t="n">
        <v>0.00452024673407717</v>
      </c>
      <c r="G8653" s="0" t="n">
        <v>0.00392332584561547</v>
      </c>
      <c r="J8653" s="0" t="n">
        <v>0.00117139115689295</v>
      </c>
      <c r="M8653" s="0" t="n">
        <v>0.00950833186612574</v>
      </c>
      <c r="P8653" s="0" t="n">
        <v>0.00314033437836874</v>
      </c>
    </row>
    <row r="8654" customFormat="false" ht="12.8" hidden="false" customHeight="false" outlineLevel="0" collapsed="false">
      <c r="A8654" s="0" t="n">
        <v>0.00540794675710799</v>
      </c>
      <c r="D8654" s="0" t="n">
        <v>0.00108573485517981</v>
      </c>
      <c r="G8654" s="0" t="n">
        <v>0.00581535292537843</v>
      </c>
      <c r="J8654" s="0" t="n">
        <v>0.000558176577294176</v>
      </c>
      <c r="M8654" s="0" t="n">
        <v>0.0121554310123572</v>
      </c>
      <c r="P8654" s="0" t="n">
        <v>0.00199361662080411</v>
      </c>
    </row>
    <row r="8655" customFormat="false" ht="12.8" hidden="false" customHeight="false" outlineLevel="0" collapsed="false">
      <c r="A8655" s="0" t="n">
        <v>0.00139495007525626</v>
      </c>
      <c r="D8655" s="0" t="n">
        <v>0.00337154319400458</v>
      </c>
      <c r="G8655" s="0" t="n">
        <v>0.000689643089026453</v>
      </c>
      <c r="J8655" s="0" t="n">
        <v>0.000416969196957576</v>
      </c>
      <c r="M8655" s="0" t="n">
        <v>0.0235285627635398</v>
      </c>
      <c r="P8655" s="0" t="n">
        <v>0.0139081017513898</v>
      </c>
    </row>
    <row r="8656" customFormat="false" ht="12.8" hidden="false" customHeight="false" outlineLevel="0" collapsed="false">
      <c r="A8656" s="0" t="n">
        <v>0.00308277234192241</v>
      </c>
      <c r="D8656" s="0" t="n">
        <v>0.0134551411688989</v>
      </c>
      <c r="G8656" s="0" t="n">
        <v>0.000786003608444247</v>
      </c>
      <c r="J8656" s="0" t="n">
        <v>0.000196173105849397</v>
      </c>
      <c r="M8656" s="0" t="n">
        <v>0.00460997878753324</v>
      </c>
      <c r="P8656" s="0" t="n">
        <v>0.0157536542745703</v>
      </c>
    </row>
    <row r="8657" customFormat="false" ht="12.8" hidden="false" customHeight="false" outlineLevel="0" collapsed="false">
      <c r="A8657" s="0" t="n">
        <v>0.00159291366070232</v>
      </c>
      <c r="D8657" s="0" t="n">
        <v>0.008168729526668</v>
      </c>
      <c r="G8657" s="0" t="n">
        <v>0.001291871277789</v>
      </c>
      <c r="J8657" s="0" t="n">
        <v>3.07239862206179E-005</v>
      </c>
      <c r="M8657" s="0" t="n">
        <v>0.00525241946111315</v>
      </c>
      <c r="P8657" s="0" t="n">
        <v>0.00198600826725038</v>
      </c>
    </row>
    <row r="8658" customFormat="false" ht="12.8" hidden="false" customHeight="false" outlineLevel="0" collapsed="false">
      <c r="A8658" s="0" t="n">
        <v>0.00717357257294257</v>
      </c>
      <c r="D8658" s="0" t="n">
        <v>0.00075775946944204</v>
      </c>
      <c r="G8658" s="0" t="n">
        <v>0.00303377906820829</v>
      </c>
      <c r="J8658" s="0" t="n">
        <v>0.000719655858711452</v>
      </c>
      <c r="M8658" s="0" t="n">
        <v>0.00376604104473114</v>
      </c>
      <c r="P8658" s="0" t="n">
        <v>0.00580955033738402</v>
      </c>
    </row>
    <row r="8659" customFormat="false" ht="12.8" hidden="false" customHeight="false" outlineLevel="0" collapsed="false">
      <c r="A8659" s="0" t="n">
        <v>0.00619932476835805</v>
      </c>
      <c r="D8659" s="0" t="n">
        <v>0.00442039840961881</v>
      </c>
      <c r="G8659" s="0" t="n">
        <v>0.00242858179158167</v>
      </c>
      <c r="J8659" s="0" t="n">
        <v>0.000796024951539058</v>
      </c>
      <c r="M8659" s="0" t="n">
        <v>0.0147018970936089</v>
      </c>
      <c r="P8659" s="0" t="n">
        <v>0.0138624105101866</v>
      </c>
    </row>
    <row r="8660" customFormat="false" ht="12.8" hidden="false" customHeight="false" outlineLevel="0" collapsed="false">
      <c r="A8660" s="0" t="n">
        <v>0.00090971960699334</v>
      </c>
      <c r="D8660" s="0" t="n">
        <v>0.00619705736363344</v>
      </c>
      <c r="G8660" s="0" t="n">
        <v>0.00221753350426192</v>
      </c>
      <c r="J8660" s="0" t="n">
        <v>0.00103576381635389</v>
      </c>
      <c r="M8660" s="0" t="n">
        <v>0.0119575504713582</v>
      </c>
      <c r="P8660" s="0" t="n">
        <v>0.00106328634665106</v>
      </c>
    </row>
    <row r="8661" customFormat="false" ht="12.8" hidden="false" customHeight="false" outlineLevel="0" collapsed="false">
      <c r="A8661" s="0" t="n">
        <v>0.00176524028068904</v>
      </c>
      <c r="D8661" s="0" t="n">
        <v>0.00179606743407637</v>
      </c>
      <c r="G8661" s="0" t="n">
        <v>0.000122852789568606</v>
      </c>
      <c r="J8661" s="0" t="n">
        <v>0.00073358816857908</v>
      </c>
      <c r="M8661" s="0" t="n">
        <v>0.00285520367519362</v>
      </c>
      <c r="P8661" s="0" t="n">
        <v>0.00261798905844212</v>
      </c>
    </row>
    <row r="8662" customFormat="false" ht="12.8" hidden="false" customHeight="false" outlineLevel="0" collapsed="false">
      <c r="A8662" s="0" t="n">
        <v>0.00281106265989354</v>
      </c>
      <c r="D8662" s="0" t="n">
        <v>0.000339593506201076</v>
      </c>
      <c r="G8662" s="0" t="n">
        <v>0.000223255714245169</v>
      </c>
      <c r="J8662" s="0" t="n">
        <v>0.00136452828443204</v>
      </c>
      <c r="M8662" s="0" t="n">
        <v>0.0118140551833288</v>
      </c>
      <c r="P8662" s="0" t="n">
        <v>0.00540113814042279</v>
      </c>
    </row>
    <row r="8663" customFormat="false" ht="12.8" hidden="false" customHeight="false" outlineLevel="0" collapsed="false">
      <c r="A8663" s="0" t="n">
        <v>0.00446034762413941</v>
      </c>
      <c r="D8663" s="0" t="n">
        <v>0.000688413814532606</v>
      </c>
      <c r="G8663" s="0" t="n">
        <v>0.00194003597556603</v>
      </c>
      <c r="J8663" s="0" t="n">
        <v>0.00200088360839665</v>
      </c>
      <c r="M8663" s="0" t="n">
        <v>0.00123054178335697</v>
      </c>
      <c r="P8663" s="0" t="n">
        <v>0.00336236036165555</v>
      </c>
    </row>
    <row r="8664" customFormat="false" ht="12.8" hidden="false" customHeight="false" outlineLevel="0" collapsed="false">
      <c r="A8664" s="0" t="n">
        <v>0.004085380791942</v>
      </c>
      <c r="D8664" s="0" t="n">
        <v>0.00505404453872092</v>
      </c>
      <c r="G8664" s="0" t="n">
        <v>0.0019319374098318</v>
      </c>
      <c r="J8664" s="0" t="n">
        <v>3.57487603833383E-006</v>
      </c>
      <c r="M8664" s="0" t="n">
        <v>0.0147642359203826</v>
      </c>
      <c r="P8664" s="0" t="n">
        <v>0.0189415938793104</v>
      </c>
    </row>
    <row r="8665" customFormat="false" ht="12.8" hidden="false" customHeight="false" outlineLevel="0" collapsed="false">
      <c r="A8665" s="0" t="n">
        <v>0.0075686338620943</v>
      </c>
      <c r="D8665" s="0" t="n">
        <v>0.0001770491715881</v>
      </c>
      <c r="G8665" s="0" t="n">
        <v>0.00210490587442706</v>
      </c>
      <c r="J8665" s="0" t="n">
        <v>0.000219987311841789</v>
      </c>
      <c r="M8665" s="0" t="n">
        <v>0.00984334405309792</v>
      </c>
      <c r="P8665" s="0" t="n">
        <v>0.0181945670694967</v>
      </c>
    </row>
    <row r="8666" customFormat="false" ht="12.8" hidden="false" customHeight="false" outlineLevel="0" collapsed="false">
      <c r="A8666" s="0" t="n">
        <v>0.00248032260805284</v>
      </c>
      <c r="D8666" s="0" t="n">
        <v>0.00364461008264263</v>
      </c>
      <c r="G8666" s="0" t="n">
        <v>0.00204576313490176</v>
      </c>
      <c r="J8666" s="0" t="n">
        <v>0.00013456311426765</v>
      </c>
      <c r="M8666" s="0" t="n">
        <v>0.0156066346622021</v>
      </c>
      <c r="P8666" s="0" t="n">
        <v>0.000350073805210042</v>
      </c>
    </row>
    <row r="8667" customFormat="false" ht="12.8" hidden="false" customHeight="false" outlineLevel="0" collapsed="false">
      <c r="A8667" s="0" t="n">
        <v>0.00306386065709045</v>
      </c>
      <c r="D8667" s="0" t="n">
        <v>0.0116986563739578</v>
      </c>
      <c r="G8667" s="0" t="n">
        <v>0.00652916106564944</v>
      </c>
      <c r="J8667" s="0" t="n">
        <v>9.68495853046634E-005</v>
      </c>
      <c r="M8667" s="0" t="n">
        <v>0.00150187362571172</v>
      </c>
      <c r="P8667" s="0" t="n">
        <v>0.0221735535004491</v>
      </c>
    </row>
    <row r="8668" customFormat="false" ht="12.8" hidden="false" customHeight="false" outlineLevel="0" collapsed="false">
      <c r="A8668" s="0" t="n">
        <v>0.00122070589161254</v>
      </c>
      <c r="D8668" s="0" t="n">
        <v>0.00100239928169319</v>
      </c>
      <c r="G8668" s="0" t="n">
        <v>0.00103498559951951</v>
      </c>
      <c r="J8668" s="0" t="n">
        <v>0.000798038734903005</v>
      </c>
      <c r="M8668" s="0" t="n">
        <v>0.00686869692003977</v>
      </c>
      <c r="P8668" s="0" t="n">
        <v>0.00349211804843209</v>
      </c>
    </row>
    <row r="8669" customFormat="false" ht="12.8" hidden="false" customHeight="false" outlineLevel="0" collapsed="false">
      <c r="A8669" s="0" t="n">
        <v>0.0171469637444649</v>
      </c>
      <c r="D8669" s="0" t="n">
        <v>0.00178028914363347</v>
      </c>
      <c r="G8669" s="0" t="n">
        <v>0.00137901864468884</v>
      </c>
      <c r="J8669" s="0" t="n">
        <v>0.000542974660133501</v>
      </c>
      <c r="M8669" s="0" t="n">
        <v>0.00112764796081474</v>
      </c>
      <c r="P8669" s="0" t="n">
        <v>0.0241346629195764</v>
      </c>
    </row>
    <row r="8670" customFormat="false" ht="12.8" hidden="false" customHeight="false" outlineLevel="0" collapsed="false">
      <c r="A8670" s="0" t="n">
        <v>0.0019974126630446</v>
      </c>
      <c r="D8670" s="0" t="n">
        <v>0.000628044817939081</v>
      </c>
      <c r="G8670" s="0" t="n">
        <v>0.00124288604823244</v>
      </c>
      <c r="J8670" s="0" t="n">
        <v>0.000458558689425242</v>
      </c>
      <c r="M8670" s="0" t="n">
        <v>0.00807202077294898</v>
      </c>
      <c r="P8670" s="0" t="n">
        <v>0.00209077397665102</v>
      </c>
    </row>
    <row r="8671" customFormat="false" ht="12.8" hidden="false" customHeight="false" outlineLevel="0" collapsed="false">
      <c r="A8671" s="0" t="n">
        <v>0.00652135741475671</v>
      </c>
      <c r="D8671" s="0" t="n">
        <v>0.000333931436321387</v>
      </c>
      <c r="G8671" s="0" t="n">
        <v>0.000488002221062112</v>
      </c>
      <c r="J8671" s="0" t="n">
        <v>0.000171698711179345</v>
      </c>
      <c r="M8671" s="0" t="n">
        <v>0.0217442168300914</v>
      </c>
      <c r="P8671" s="0" t="n">
        <v>0.0133094897714891</v>
      </c>
    </row>
    <row r="8672" customFormat="false" ht="12.8" hidden="false" customHeight="false" outlineLevel="0" collapsed="false">
      <c r="A8672" s="0" t="n">
        <v>0.0103420921708111</v>
      </c>
      <c r="D8672" s="0" t="n">
        <v>0.00139801129751317</v>
      </c>
      <c r="G8672" s="0" t="n">
        <v>7.0675486462734E-005</v>
      </c>
      <c r="J8672" s="0" t="n">
        <v>0.00249041509970808</v>
      </c>
      <c r="M8672" s="0" t="n">
        <v>0.0097898028441514</v>
      </c>
      <c r="P8672" s="0" t="n">
        <v>0.00277364853731777</v>
      </c>
    </row>
    <row r="8673" customFormat="false" ht="12.8" hidden="false" customHeight="false" outlineLevel="0" collapsed="false">
      <c r="A8673" s="0" t="n">
        <v>0.00448090677447188</v>
      </c>
      <c r="D8673" s="0" t="n">
        <v>0.00966459363228775</v>
      </c>
      <c r="G8673" s="0" t="n">
        <v>0.00358409218302743</v>
      </c>
      <c r="J8673" s="0" t="n">
        <v>0.000124664744911386</v>
      </c>
      <c r="M8673" s="0" t="n">
        <v>0.0113657345293097</v>
      </c>
      <c r="P8673" s="0" t="n">
        <v>0.0208603535806157</v>
      </c>
    </row>
    <row r="8674" customFormat="false" ht="12.8" hidden="false" customHeight="false" outlineLevel="0" collapsed="false">
      <c r="A8674" s="0" t="n">
        <v>0.00500552931330785</v>
      </c>
      <c r="D8674" s="0" t="n">
        <v>0.00342714214838736</v>
      </c>
      <c r="G8674" s="0" t="n">
        <v>0.000945271843086156</v>
      </c>
      <c r="J8674" s="0" t="n">
        <v>0.000323499455211066</v>
      </c>
      <c r="M8674" s="0" t="n">
        <v>0.0272671154270678</v>
      </c>
      <c r="P8674" s="0" t="n">
        <v>0.00670114187575948</v>
      </c>
    </row>
    <row r="8675" customFormat="false" ht="12.8" hidden="false" customHeight="false" outlineLevel="0" collapsed="false">
      <c r="A8675" s="0" t="n">
        <v>0.0181202419348984</v>
      </c>
      <c r="D8675" s="0" t="n">
        <v>0.0114473674514038</v>
      </c>
      <c r="G8675" s="0" t="n">
        <v>0.0013500651215891</v>
      </c>
      <c r="J8675" s="0" t="n">
        <v>7.9411880501235E-005</v>
      </c>
      <c r="M8675" s="0" t="n">
        <v>0.00130495070229626</v>
      </c>
      <c r="P8675" s="0" t="n">
        <v>0.00125079254073147</v>
      </c>
    </row>
    <row r="8676" customFormat="false" ht="12.8" hidden="false" customHeight="false" outlineLevel="0" collapsed="false">
      <c r="A8676" s="0" t="n">
        <v>0.00159801486170695</v>
      </c>
      <c r="D8676" s="0" t="n">
        <v>0.00105016159251886</v>
      </c>
      <c r="G8676" s="0" t="n">
        <v>0.000347372322150663</v>
      </c>
      <c r="J8676" s="0" t="n">
        <v>0.00344756070211261</v>
      </c>
      <c r="M8676" s="0" t="n">
        <v>0.00319023936491729</v>
      </c>
      <c r="P8676" s="0" t="n">
        <v>0.00935517882432231</v>
      </c>
    </row>
    <row r="8677" customFormat="false" ht="12.8" hidden="false" customHeight="false" outlineLevel="0" collapsed="false">
      <c r="A8677" s="0" t="n">
        <v>0.0132760109453508</v>
      </c>
      <c r="D8677" s="0" t="n">
        <v>0.00159335283012528</v>
      </c>
      <c r="G8677" s="0" t="n">
        <v>0.00196482977930483</v>
      </c>
      <c r="J8677" s="0" t="n">
        <v>0.000292838458446833</v>
      </c>
      <c r="M8677" s="0" t="n">
        <v>0.00450894485030291</v>
      </c>
      <c r="P8677" s="0" t="n">
        <v>0.0315688589720397</v>
      </c>
    </row>
    <row r="8678" customFormat="false" ht="12.8" hidden="false" customHeight="false" outlineLevel="0" collapsed="false">
      <c r="A8678" s="0" t="n">
        <v>0.000759436192030475</v>
      </c>
      <c r="D8678" s="0" t="n">
        <v>0.000390458523035569</v>
      </c>
      <c r="G8678" s="0" t="n">
        <v>0.00156673860704212</v>
      </c>
      <c r="J8678" s="0" t="n">
        <v>0.000407268966231433</v>
      </c>
      <c r="M8678" s="0" t="n">
        <v>0.00701778313790093</v>
      </c>
      <c r="P8678" s="0" t="n">
        <v>0.00135666669292759</v>
      </c>
    </row>
    <row r="8679" customFormat="false" ht="12.8" hidden="false" customHeight="false" outlineLevel="0" collapsed="false">
      <c r="A8679" s="0" t="n">
        <v>0.00349410508177255</v>
      </c>
      <c r="D8679" s="0" t="n">
        <v>0.00827756882717577</v>
      </c>
      <c r="G8679" s="0" t="n">
        <v>0.00221306419898082</v>
      </c>
      <c r="J8679" s="0" t="n">
        <v>0.000113923783628659</v>
      </c>
      <c r="M8679" s="0" t="n">
        <v>0.00618348842876383</v>
      </c>
      <c r="P8679" s="0" t="n">
        <v>0.00250419869884128</v>
      </c>
    </row>
    <row r="8680" customFormat="false" ht="12.8" hidden="false" customHeight="false" outlineLevel="0" collapsed="false">
      <c r="A8680" s="0" t="n">
        <v>0.00913512466982635</v>
      </c>
      <c r="D8680" s="0" t="n">
        <v>1.21577385151407E-006</v>
      </c>
      <c r="G8680" s="0" t="n">
        <v>0.00802489000990399</v>
      </c>
      <c r="J8680" s="0" t="n">
        <v>0.000365035852684773</v>
      </c>
      <c r="M8680" s="0" t="n">
        <v>0.0119392696378157</v>
      </c>
      <c r="P8680" s="0" t="n">
        <v>0.00232315921531668</v>
      </c>
    </row>
    <row r="8681" customFormat="false" ht="12.8" hidden="false" customHeight="false" outlineLevel="0" collapsed="false">
      <c r="A8681" s="0" t="n">
        <v>0.0232088008745144</v>
      </c>
      <c r="D8681" s="0" t="n">
        <v>0.00170622132878226</v>
      </c>
      <c r="G8681" s="0" t="n">
        <v>0.00511242748892368</v>
      </c>
      <c r="J8681" s="0" t="n">
        <v>3.09974032656128E-005</v>
      </c>
      <c r="M8681" s="0" t="n">
        <v>0.0073159939955577</v>
      </c>
      <c r="P8681" s="0" t="n">
        <v>0.00470640672912957</v>
      </c>
    </row>
    <row r="8682" customFormat="false" ht="12.8" hidden="false" customHeight="false" outlineLevel="0" collapsed="false">
      <c r="A8682" s="0" t="n">
        <v>0.0164390162833801</v>
      </c>
      <c r="D8682" s="0" t="n">
        <v>0.00221295108546179</v>
      </c>
      <c r="G8682" s="0" t="n">
        <v>0.00303746301759951</v>
      </c>
      <c r="J8682" s="0" t="n">
        <v>0.000236855500926408</v>
      </c>
      <c r="M8682" s="0" t="n">
        <v>0.00587525077517385</v>
      </c>
      <c r="P8682" s="0" t="n">
        <v>0.00900651881011477</v>
      </c>
    </row>
    <row r="8683" customFormat="false" ht="12.8" hidden="false" customHeight="false" outlineLevel="0" collapsed="false">
      <c r="A8683" s="0" t="n">
        <v>0.00260295978625518</v>
      </c>
      <c r="D8683" s="0" t="n">
        <v>0.00281829471120024</v>
      </c>
      <c r="G8683" s="0" t="n">
        <v>0.00031045780609048</v>
      </c>
      <c r="J8683" s="0" t="n">
        <v>0.00107652037283428</v>
      </c>
      <c r="M8683" s="0" t="n">
        <v>0.0134992071118859</v>
      </c>
      <c r="P8683" s="0" t="n">
        <v>0.0118958484071131</v>
      </c>
    </row>
    <row r="8684" customFormat="false" ht="12.8" hidden="false" customHeight="false" outlineLevel="0" collapsed="false">
      <c r="A8684" s="0" t="n">
        <v>0.00195586062390485</v>
      </c>
      <c r="D8684" s="0" t="n">
        <v>0.00241186394476924</v>
      </c>
      <c r="G8684" s="0" t="n">
        <v>0.00105966452323779</v>
      </c>
      <c r="J8684" s="0" t="n">
        <v>0.00215923218206493</v>
      </c>
      <c r="M8684" s="0" t="n">
        <v>0.00242787209966805</v>
      </c>
      <c r="P8684" s="0" t="n">
        <v>0.00668353994952372</v>
      </c>
    </row>
    <row r="8685" customFormat="false" ht="12.8" hidden="false" customHeight="false" outlineLevel="0" collapsed="false">
      <c r="A8685" s="0" t="n">
        <v>0.0198639506119471</v>
      </c>
      <c r="D8685" s="0" t="n">
        <v>0.000291185753499883</v>
      </c>
      <c r="G8685" s="0" t="n">
        <v>0.00156394971121738</v>
      </c>
      <c r="J8685" s="0" t="n">
        <v>0.00114649637339484</v>
      </c>
      <c r="M8685" s="0" t="n">
        <v>0.0152563759592988</v>
      </c>
      <c r="P8685" s="0" t="n">
        <v>0.0271203558157154</v>
      </c>
    </row>
    <row r="8686" customFormat="false" ht="12.8" hidden="false" customHeight="false" outlineLevel="0" collapsed="false">
      <c r="A8686" s="0" t="n">
        <v>0.00208982082135372</v>
      </c>
      <c r="D8686" s="0" t="n">
        <v>0.00855335383042678</v>
      </c>
      <c r="G8686" s="0" t="n">
        <v>8.81762723470449E-005</v>
      </c>
      <c r="J8686" s="0" t="n">
        <v>0.000409293616565226</v>
      </c>
      <c r="M8686" s="0" t="n">
        <v>0.0380594737011696</v>
      </c>
      <c r="P8686" s="0" t="n">
        <v>0.00167306676139786</v>
      </c>
    </row>
    <row r="8687" customFormat="false" ht="12.8" hidden="false" customHeight="false" outlineLevel="0" collapsed="false">
      <c r="A8687" s="0" t="n">
        <v>0.00378454600005158</v>
      </c>
      <c r="D8687" s="0" t="n">
        <v>0.00868079922424565</v>
      </c>
      <c r="G8687" s="0" t="n">
        <v>0.00761817496913575</v>
      </c>
      <c r="J8687" s="0" t="n">
        <v>2.90777326835116E-005</v>
      </c>
      <c r="M8687" s="0" t="n">
        <v>0.00902802323970993</v>
      </c>
      <c r="P8687" s="0" t="n">
        <v>0.0153377416128761</v>
      </c>
    </row>
    <row r="8688" customFormat="false" ht="12.8" hidden="false" customHeight="false" outlineLevel="0" collapsed="false">
      <c r="A8688" s="0" t="n">
        <v>0.00712973918714407</v>
      </c>
      <c r="D8688" s="0" t="n">
        <v>0.00434327125479701</v>
      </c>
      <c r="G8688" s="0" t="n">
        <v>0.00603596726719475</v>
      </c>
      <c r="J8688" s="0" t="n">
        <v>0.000346447104898725</v>
      </c>
      <c r="M8688" s="0" t="n">
        <v>0.0118097303038745</v>
      </c>
      <c r="P8688" s="0" t="n">
        <v>0.0105349325087766</v>
      </c>
    </row>
    <row r="8689" customFormat="false" ht="12.8" hidden="false" customHeight="false" outlineLevel="0" collapsed="false">
      <c r="A8689" s="0" t="n">
        <v>0.0162620581402759</v>
      </c>
      <c r="D8689" s="0" t="n">
        <v>0.00316627838085919</v>
      </c>
      <c r="G8689" s="0" t="n">
        <v>0.000282481378648021</v>
      </c>
      <c r="J8689" s="0" t="n">
        <v>0.000715635209692549</v>
      </c>
      <c r="M8689" s="0" t="n">
        <v>0.00262294039257386</v>
      </c>
      <c r="P8689" s="0" t="n">
        <v>0.013099721705704</v>
      </c>
    </row>
    <row r="8690" customFormat="false" ht="12.8" hidden="false" customHeight="false" outlineLevel="0" collapsed="false">
      <c r="A8690" s="0" t="n">
        <v>0.00440470062084614</v>
      </c>
      <c r="D8690" s="0" t="n">
        <v>0.00223153247347239</v>
      </c>
      <c r="G8690" s="0" t="n">
        <v>0.00605362237143161</v>
      </c>
      <c r="J8690" s="0" t="n">
        <v>0.000914104147936003</v>
      </c>
      <c r="M8690" s="0" t="n">
        <v>0.0152738759742021</v>
      </c>
      <c r="P8690" s="0" t="n">
        <v>0.00162629755644015</v>
      </c>
    </row>
    <row r="8691" customFormat="false" ht="12.8" hidden="false" customHeight="false" outlineLevel="0" collapsed="false">
      <c r="A8691" s="0" t="n">
        <v>0.000889710777326896</v>
      </c>
      <c r="D8691" s="0" t="n">
        <v>0.00346619689159118</v>
      </c>
      <c r="G8691" s="0" t="n">
        <v>0.00116711382610963</v>
      </c>
      <c r="J8691" s="0" t="n">
        <v>0.000769778952751471</v>
      </c>
      <c r="M8691" s="0" t="n">
        <v>0.0103378965489179</v>
      </c>
      <c r="P8691" s="0" t="n">
        <v>0.0109012666081792</v>
      </c>
    </row>
    <row r="8692" customFormat="false" ht="12.8" hidden="false" customHeight="false" outlineLevel="0" collapsed="false">
      <c r="A8692" s="0" t="n">
        <v>0.00467917600458603</v>
      </c>
      <c r="D8692" s="0" t="n">
        <v>0.00688033286066674</v>
      </c>
      <c r="G8692" s="0" t="n">
        <v>0.000880881882780438</v>
      </c>
      <c r="J8692" s="0" t="n">
        <v>0.000112292259420469</v>
      </c>
      <c r="M8692" s="0" t="n">
        <v>0.00261730238449869</v>
      </c>
      <c r="P8692" s="0" t="n">
        <v>0.00823411918781148</v>
      </c>
    </row>
    <row r="8693" customFormat="false" ht="12.8" hidden="false" customHeight="false" outlineLevel="0" collapsed="false">
      <c r="A8693" s="0" t="n">
        <v>0.0186117955563826</v>
      </c>
      <c r="D8693" s="0" t="n">
        <v>0.00193637472122079</v>
      </c>
      <c r="G8693" s="0" t="n">
        <v>0.00512470708064454</v>
      </c>
      <c r="J8693" s="0" t="n">
        <v>8.31183662343529E-005</v>
      </c>
      <c r="M8693" s="0" t="n">
        <v>0.0122030579547512</v>
      </c>
      <c r="P8693" s="0" t="n">
        <v>0.00254240030660458</v>
      </c>
    </row>
    <row r="8694" customFormat="false" ht="12.8" hidden="false" customHeight="false" outlineLevel="0" collapsed="false">
      <c r="A8694" s="0" t="n">
        <v>0.00322602570747232</v>
      </c>
      <c r="D8694" s="0" t="n">
        <v>0.00681460171718798</v>
      </c>
      <c r="G8694" s="0" t="n">
        <v>0.00315899024456372</v>
      </c>
      <c r="J8694" s="0" t="n">
        <v>7.25121678622713E-005</v>
      </c>
      <c r="M8694" s="0" t="n">
        <v>0.0192489487998674</v>
      </c>
      <c r="P8694" s="0" t="n">
        <v>0.0121315030725213</v>
      </c>
    </row>
    <row r="8695" customFormat="false" ht="12.8" hidden="false" customHeight="false" outlineLevel="0" collapsed="false">
      <c r="A8695" s="0" t="n">
        <v>0.0107388317590162</v>
      </c>
      <c r="D8695" s="0" t="n">
        <v>0.0057681535124895</v>
      </c>
      <c r="G8695" s="0" t="n">
        <v>0.00309168663123324</v>
      </c>
      <c r="J8695" s="0" t="n">
        <v>0.000697353098083904</v>
      </c>
      <c r="M8695" s="0" t="n">
        <v>0.0353933374035517</v>
      </c>
      <c r="P8695" s="0" t="n">
        <v>0.0119331727047323</v>
      </c>
    </row>
    <row r="8696" customFormat="false" ht="12.8" hidden="false" customHeight="false" outlineLevel="0" collapsed="false">
      <c r="A8696" s="0" t="n">
        <v>0.0080496815512494</v>
      </c>
      <c r="D8696" s="0" t="n">
        <v>0.0018843505556313</v>
      </c>
      <c r="G8696" s="0" t="n">
        <v>0.000627746642900339</v>
      </c>
      <c r="J8696" s="0" t="n">
        <v>0.000102802344242466</v>
      </c>
      <c r="M8696" s="0" t="n">
        <v>0.0262466214564336</v>
      </c>
      <c r="P8696" s="0" t="n">
        <v>0.00150772199632606</v>
      </c>
    </row>
    <row r="8697" customFormat="false" ht="12.8" hidden="false" customHeight="false" outlineLevel="0" collapsed="false">
      <c r="A8697" s="0" t="n">
        <v>0.000792273640575663</v>
      </c>
      <c r="D8697" s="0" t="n">
        <v>0.00308268306007563</v>
      </c>
      <c r="G8697" s="0" t="n">
        <v>0.00261643478026301</v>
      </c>
      <c r="J8697" s="0" t="n">
        <v>0.00029150812224645</v>
      </c>
      <c r="M8697" s="0" t="n">
        <v>0.00993751665994682</v>
      </c>
      <c r="P8697" s="0" t="n">
        <v>0.00544453927612585</v>
      </c>
    </row>
    <row r="8698" customFormat="false" ht="12.8" hidden="false" customHeight="false" outlineLevel="0" collapsed="false">
      <c r="A8698" s="0" t="n">
        <v>0.000251144918531905</v>
      </c>
      <c r="D8698" s="0" t="n">
        <v>0.000645887228056171</v>
      </c>
      <c r="G8698" s="0" t="n">
        <v>0.00126777020137028</v>
      </c>
      <c r="J8698" s="0" t="n">
        <v>0.000748803639803924</v>
      </c>
      <c r="M8698" s="0" t="n">
        <v>0.000975096412935125</v>
      </c>
      <c r="P8698" s="0" t="n">
        <v>0.016003301568817</v>
      </c>
    </row>
    <row r="8699" customFormat="false" ht="12.8" hidden="false" customHeight="false" outlineLevel="0" collapsed="false">
      <c r="A8699" s="0" t="n">
        <v>0.00402804526907654</v>
      </c>
      <c r="D8699" s="0" t="n">
        <v>0.000519153218060293</v>
      </c>
      <c r="G8699" s="0" t="n">
        <v>0.000829567137239479</v>
      </c>
      <c r="J8699" s="0" t="n">
        <v>0.00140518929053994</v>
      </c>
      <c r="M8699" s="0" t="n">
        <v>0.0169845237609324</v>
      </c>
      <c r="P8699" s="0" t="n">
        <v>0.0017544626716203</v>
      </c>
    </row>
    <row r="8700" customFormat="false" ht="12.8" hidden="false" customHeight="false" outlineLevel="0" collapsed="false">
      <c r="A8700" s="0" t="n">
        <v>0.000406217615628705</v>
      </c>
      <c r="D8700" s="0" t="n">
        <v>0.000261695156445555</v>
      </c>
      <c r="G8700" s="0" t="n">
        <v>0.00078667511367836</v>
      </c>
      <c r="J8700" s="0" t="n">
        <v>1.72283175270536E-005</v>
      </c>
      <c r="M8700" s="0" t="n">
        <v>0.0133193779464468</v>
      </c>
      <c r="P8700" s="0" t="n">
        <v>0.0147163585144045</v>
      </c>
    </row>
    <row r="8701" customFormat="false" ht="12.8" hidden="false" customHeight="false" outlineLevel="0" collapsed="false">
      <c r="A8701" s="0" t="n">
        <v>0.00921840402357713</v>
      </c>
      <c r="D8701" s="0" t="n">
        <v>0.00059177976522584</v>
      </c>
      <c r="G8701" s="0" t="n">
        <v>0.00491604852613564</v>
      </c>
      <c r="J8701" s="0" t="n">
        <v>0.000914139071933095</v>
      </c>
      <c r="M8701" s="0" t="n">
        <v>0.00602455572984789</v>
      </c>
      <c r="P8701" s="0" t="n">
        <v>0.00206875383044615</v>
      </c>
    </row>
    <row r="8702" customFormat="false" ht="12.8" hidden="false" customHeight="false" outlineLevel="0" collapsed="false">
      <c r="A8702" s="0" t="n">
        <v>0.00357754536894226</v>
      </c>
      <c r="D8702" s="0" t="n">
        <v>0.0016885787500497</v>
      </c>
      <c r="G8702" s="0" t="n">
        <v>0.00786486574634633</v>
      </c>
      <c r="J8702" s="0" t="n">
        <v>0.000982820780810109</v>
      </c>
      <c r="M8702" s="0" t="n">
        <v>0.00751248677650772</v>
      </c>
      <c r="P8702" s="0" t="n">
        <v>0.00204272776235984</v>
      </c>
    </row>
    <row r="8703" customFormat="false" ht="12.8" hidden="false" customHeight="false" outlineLevel="0" collapsed="false">
      <c r="A8703" s="0" t="n">
        <v>0.0267630189714486</v>
      </c>
      <c r="D8703" s="0" t="n">
        <v>0.00797482024510649</v>
      </c>
      <c r="G8703" s="0" t="n">
        <v>0.00387029264814284</v>
      </c>
      <c r="J8703" s="0" t="n">
        <v>0.00131616342674739</v>
      </c>
      <c r="M8703" s="0" t="n">
        <v>0.010535239766922</v>
      </c>
      <c r="P8703" s="0" t="n">
        <v>0.0203420717297113</v>
      </c>
    </row>
    <row r="8704" customFormat="false" ht="12.8" hidden="false" customHeight="false" outlineLevel="0" collapsed="false">
      <c r="A8704" s="0" t="n">
        <v>0.0190485839083696</v>
      </c>
      <c r="D8704" s="0" t="n">
        <v>0.00600260936412252</v>
      </c>
      <c r="G8704" s="0" t="n">
        <v>0.00550148693823384</v>
      </c>
      <c r="J8704" s="0" t="n">
        <v>0.000253730017772703</v>
      </c>
      <c r="M8704" s="0" t="n">
        <v>0.000395308948931143</v>
      </c>
      <c r="P8704" s="0" t="n">
        <v>0.00111573980941084</v>
      </c>
    </row>
    <row r="8705" customFormat="false" ht="12.8" hidden="false" customHeight="false" outlineLevel="0" collapsed="false">
      <c r="A8705" s="0" t="n">
        <v>0.00888723370929466</v>
      </c>
      <c r="D8705" s="0" t="n">
        <v>0.0123305613653174</v>
      </c>
      <c r="G8705" s="0" t="n">
        <v>0.00100012086673434</v>
      </c>
      <c r="J8705" s="0" t="n">
        <v>0.000374087807513293</v>
      </c>
      <c r="M8705" s="0" t="n">
        <v>0.0164112315349007</v>
      </c>
      <c r="P8705" s="0" t="n">
        <v>0.0108810321417999</v>
      </c>
    </row>
    <row r="8706" customFormat="false" ht="12.8" hidden="false" customHeight="false" outlineLevel="0" collapsed="false">
      <c r="A8706" s="0" t="n">
        <v>0.00260218311477777</v>
      </c>
      <c r="D8706" s="0" t="n">
        <v>0.000857213124006539</v>
      </c>
      <c r="G8706" s="0" t="n">
        <v>0.000153781125612439</v>
      </c>
      <c r="J8706" s="0" t="n">
        <v>0.000324614363272981</v>
      </c>
      <c r="M8706" s="0" t="n">
        <v>0.011100002540692</v>
      </c>
      <c r="P8706" s="0" t="n">
        <v>0.0117770804607346</v>
      </c>
    </row>
    <row r="8707" customFormat="false" ht="12.8" hidden="false" customHeight="false" outlineLevel="0" collapsed="false">
      <c r="A8707" s="0" t="n">
        <v>0.00251349627639532</v>
      </c>
      <c r="D8707" s="0" t="n">
        <v>0.0028522799949868</v>
      </c>
      <c r="G8707" s="0" t="n">
        <v>0.00565053588757889</v>
      </c>
      <c r="J8707" s="0" t="n">
        <v>0.000828382473417688</v>
      </c>
      <c r="M8707" s="0" t="n">
        <v>0.000495302708924029</v>
      </c>
      <c r="P8707" s="0" t="n">
        <v>0.0174106775988585</v>
      </c>
    </row>
    <row r="8708" customFormat="false" ht="12.8" hidden="false" customHeight="false" outlineLevel="0" collapsed="false">
      <c r="A8708" s="0" t="n">
        <v>0.0159271828738424</v>
      </c>
      <c r="D8708" s="0" t="n">
        <v>0.0013290462897103</v>
      </c>
      <c r="G8708" s="0" t="n">
        <v>0.00427644157835411</v>
      </c>
      <c r="J8708" s="0" t="n">
        <v>0.00240284609023545</v>
      </c>
      <c r="M8708" s="0" t="n">
        <v>0.00248519497609689</v>
      </c>
      <c r="P8708" s="0" t="n">
        <v>0.0013379053416884</v>
      </c>
    </row>
    <row r="8709" customFormat="false" ht="12.8" hidden="false" customHeight="false" outlineLevel="0" collapsed="false">
      <c r="A8709" s="0" t="n">
        <v>0.0135348305870714</v>
      </c>
      <c r="D8709" s="0" t="n">
        <v>0.000118324332106422</v>
      </c>
      <c r="G8709" s="0" t="n">
        <v>0.0020816436235148</v>
      </c>
      <c r="J8709" s="0" t="n">
        <v>0.00185225168895011</v>
      </c>
      <c r="M8709" s="0" t="n">
        <v>0.00153185787227225</v>
      </c>
      <c r="P8709" s="0" t="n">
        <v>0.03037034613942</v>
      </c>
    </row>
    <row r="8710" customFormat="false" ht="12.8" hidden="false" customHeight="false" outlineLevel="0" collapsed="false">
      <c r="A8710" s="0" t="n">
        <v>0.0121043716060794</v>
      </c>
      <c r="D8710" s="0" t="n">
        <v>0.000647995385629038</v>
      </c>
      <c r="G8710" s="0" t="n">
        <v>0.000637677777144101</v>
      </c>
      <c r="J8710" s="0" t="n">
        <v>0.00018366013466798</v>
      </c>
      <c r="M8710" s="0" t="n">
        <v>0.00497327231557009</v>
      </c>
      <c r="P8710" s="0" t="n">
        <v>0.0116405088227371</v>
      </c>
    </row>
    <row r="8711" customFormat="false" ht="12.8" hidden="false" customHeight="false" outlineLevel="0" collapsed="false">
      <c r="A8711" s="0" t="n">
        <v>0.00254871303454559</v>
      </c>
      <c r="D8711" s="0" t="n">
        <v>0.00224703336899371</v>
      </c>
      <c r="G8711" s="0" t="n">
        <v>0.00505379721140586</v>
      </c>
      <c r="J8711" s="0" t="n">
        <v>0.00111533728663306</v>
      </c>
      <c r="M8711" s="0" t="n">
        <v>0.0051782450025735</v>
      </c>
      <c r="P8711" s="0" t="n">
        <v>0.0150220292037718</v>
      </c>
    </row>
    <row r="8712" customFormat="false" ht="12.8" hidden="false" customHeight="false" outlineLevel="0" collapsed="false">
      <c r="A8712" s="0" t="n">
        <v>0.0023072901716897</v>
      </c>
      <c r="D8712" s="0" t="n">
        <v>0.0122719320426218</v>
      </c>
      <c r="G8712" s="0" t="n">
        <v>0.000995518113482564</v>
      </c>
      <c r="J8712" s="0" t="n">
        <v>0.000112033207830556</v>
      </c>
      <c r="M8712" s="0" t="n">
        <v>0.00948757306067736</v>
      </c>
      <c r="P8712" s="0" t="n">
        <v>0.00462497519179248</v>
      </c>
    </row>
    <row r="8713" customFormat="false" ht="12.8" hidden="false" customHeight="false" outlineLevel="0" collapsed="false">
      <c r="A8713" s="0" t="n">
        <v>0.00224791600120993</v>
      </c>
      <c r="D8713" s="0" t="n">
        <v>0.00940425779508989</v>
      </c>
      <c r="G8713" s="0" t="n">
        <v>0.0021157618619991</v>
      </c>
      <c r="J8713" s="0" t="n">
        <v>0.000593837272084598</v>
      </c>
      <c r="M8713" s="0" t="n">
        <v>0.00301969352741863</v>
      </c>
      <c r="P8713" s="0" t="n">
        <v>0.0283071469460555</v>
      </c>
    </row>
    <row r="8714" customFormat="false" ht="12.8" hidden="false" customHeight="false" outlineLevel="0" collapsed="false">
      <c r="A8714" s="0" t="n">
        <v>0.00232275218312674</v>
      </c>
      <c r="D8714" s="0" t="n">
        <v>0.000649714202311717</v>
      </c>
      <c r="G8714" s="0" t="n">
        <v>0.000135777460206215</v>
      </c>
      <c r="J8714" s="0" t="n">
        <v>0.000688733714777161</v>
      </c>
      <c r="M8714" s="0" t="n">
        <v>0.0309166727536507</v>
      </c>
      <c r="P8714" s="0" t="n">
        <v>0.0125892442875332</v>
      </c>
    </row>
    <row r="8715" customFormat="false" ht="12.8" hidden="false" customHeight="false" outlineLevel="0" collapsed="false">
      <c r="A8715" s="0" t="n">
        <v>0.0230131048392896</v>
      </c>
      <c r="D8715" s="0" t="n">
        <v>0.00262983763684392</v>
      </c>
      <c r="G8715" s="0" t="n">
        <v>0.00447222197139915</v>
      </c>
      <c r="J8715" s="0" t="n">
        <v>0.000448681461380184</v>
      </c>
      <c r="M8715" s="0" t="n">
        <v>0.00405632567862059</v>
      </c>
      <c r="P8715" s="0" t="n">
        <v>0.0235524750387116</v>
      </c>
    </row>
    <row r="8716" customFormat="false" ht="12.8" hidden="false" customHeight="false" outlineLevel="0" collapsed="false">
      <c r="A8716" s="0" t="n">
        <v>0.00826374836127864</v>
      </c>
      <c r="D8716" s="0" t="n">
        <v>0.00359267292970152</v>
      </c>
      <c r="G8716" s="0" t="n">
        <v>0.000603211646943094</v>
      </c>
      <c r="J8716" s="0" t="n">
        <v>0.00101827730758068</v>
      </c>
      <c r="M8716" s="0" t="n">
        <v>0.0367648341902747</v>
      </c>
      <c r="P8716" s="0" t="n">
        <v>0.0207796193171083</v>
      </c>
    </row>
    <row r="8717" customFormat="false" ht="12.8" hidden="false" customHeight="false" outlineLevel="0" collapsed="false">
      <c r="A8717" s="0" t="n">
        <v>0.0018261977311364</v>
      </c>
      <c r="D8717" s="0" t="n">
        <v>0.000560299519303924</v>
      </c>
      <c r="G8717" s="0" t="n">
        <v>0.00100294032568199</v>
      </c>
      <c r="J8717" s="0" t="n">
        <v>0.00103494830234292</v>
      </c>
      <c r="M8717" s="0" t="n">
        <v>0.0152645843021061</v>
      </c>
      <c r="P8717" s="0" t="n">
        <v>0.00317540458814332</v>
      </c>
    </row>
    <row r="8718" customFormat="false" ht="12.8" hidden="false" customHeight="false" outlineLevel="0" collapsed="false">
      <c r="A8718" s="0" t="n">
        <v>0.0126108888714685</v>
      </c>
      <c r="D8718" s="0" t="n">
        <v>0.00484181386163775</v>
      </c>
      <c r="G8718" s="0" t="n">
        <v>0.00086985445705364</v>
      </c>
      <c r="J8718" s="0" t="n">
        <v>0.000691015763474052</v>
      </c>
      <c r="M8718" s="0" t="n">
        <v>0.015410867929339</v>
      </c>
      <c r="P8718" s="0" t="n">
        <v>0.00115989367806718</v>
      </c>
    </row>
    <row r="8719" customFormat="false" ht="12.8" hidden="false" customHeight="false" outlineLevel="0" collapsed="false">
      <c r="A8719" s="0" t="n">
        <v>0.00499536540180254</v>
      </c>
      <c r="D8719" s="0" t="n">
        <v>0.000130594547335446</v>
      </c>
      <c r="G8719" s="0" t="n">
        <v>0.000251273075480849</v>
      </c>
      <c r="J8719" s="0" t="n">
        <v>0.000121489719982728</v>
      </c>
      <c r="M8719" s="0" t="n">
        <v>0.00804010370252529</v>
      </c>
      <c r="P8719" s="0" t="n">
        <v>0.00436049973865734</v>
      </c>
    </row>
    <row r="8720" customFormat="false" ht="12.8" hidden="false" customHeight="false" outlineLevel="0" collapsed="false">
      <c r="A8720" s="0" t="n">
        <v>0.0192088131620439</v>
      </c>
      <c r="D8720" s="0" t="n">
        <v>0.0020536064670466</v>
      </c>
      <c r="G8720" s="0" t="n">
        <v>0.00486204576039641</v>
      </c>
      <c r="J8720" s="0" t="n">
        <v>0.000435389687852916</v>
      </c>
      <c r="M8720" s="0" t="n">
        <v>0.0262702949309314</v>
      </c>
      <c r="P8720" s="0" t="n">
        <v>0.00853443935178094</v>
      </c>
    </row>
    <row r="8721" customFormat="false" ht="12.8" hidden="false" customHeight="false" outlineLevel="0" collapsed="false">
      <c r="A8721" s="0" t="n">
        <v>0.00236599227558214</v>
      </c>
      <c r="D8721" s="0" t="n">
        <v>0.0103267119537376</v>
      </c>
      <c r="G8721" s="0" t="n">
        <v>0.004321450273505</v>
      </c>
      <c r="J8721" s="0" t="n">
        <v>0.000317714561639024</v>
      </c>
      <c r="M8721" s="0" t="n">
        <v>0.0304519517793784</v>
      </c>
      <c r="P8721" s="0" t="n">
        <v>0.00163829075758136</v>
      </c>
    </row>
    <row r="8722" customFormat="false" ht="12.8" hidden="false" customHeight="false" outlineLevel="0" collapsed="false">
      <c r="A8722" s="0" t="n">
        <v>0.000729712414831549</v>
      </c>
      <c r="D8722" s="0" t="n">
        <v>0.00398866501965044</v>
      </c>
      <c r="G8722" s="0" t="n">
        <v>0.00581038011417705</v>
      </c>
      <c r="J8722" s="0" t="n">
        <v>0.000556064598832801</v>
      </c>
      <c r="M8722" s="0" t="n">
        <v>0.005625027349043</v>
      </c>
      <c r="P8722" s="0" t="n">
        <v>0.000839743959548287</v>
      </c>
    </row>
    <row r="8723" customFormat="false" ht="12.8" hidden="false" customHeight="false" outlineLevel="0" collapsed="false">
      <c r="A8723" s="0" t="n">
        <v>0.0047289423060627</v>
      </c>
      <c r="D8723" s="0" t="n">
        <v>0.00322371875932432</v>
      </c>
      <c r="G8723" s="0" t="n">
        <v>0.00387545877202207</v>
      </c>
      <c r="J8723" s="0" t="n">
        <v>9.72339935749745E-005</v>
      </c>
      <c r="M8723" s="0" t="n">
        <v>0.0300179715831088</v>
      </c>
      <c r="P8723" s="0" t="n">
        <v>0.000891071046703188</v>
      </c>
    </row>
    <row r="8724" customFormat="false" ht="12.8" hidden="false" customHeight="false" outlineLevel="0" collapsed="false">
      <c r="A8724" s="0" t="n">
        <v>0.00472878276141767</v>
      </c>
      <c r="D8724" s="0" t="n">
        <v>0.00180305102337883</v>
      </c>
      <c r="G8724" s="0" t="n">
        <v>0.000733445404465623</v>
      </c>
      <c r="J8724" s="0" t="n">
        <v>0.00191655270908066</v>
      </c>
      <c r="M8724" s="0" t="n">
        <v>0.00129897307403261</v>
      </c>
      <c r="P8724" s="0" t="n">
        <v>0.00651099444785735</v>
      </c>
    </row>
    <row r="8725" customFormat="false" ht="12.8" hidden="false" customHeight="false" outlineLevel="0" collapsed="false">
      <c r="A8725" s="0" t="n">
        <v>0.00427141389169916</v>
      </c>
      <c r="D8725" s="0" t="n">
        <v>0.00339969562334617</v>
      </c>
      <c r="G8725" s="0" t="n">
        <v>0.00264369504391938</v>
      </c>
      <c r="J8725" s="0" t="n">
        <v>0.000611407792430261</v>
      </c>
      <c r="M8725" s="0" t="n">
        <v>0.00460499297866683</v>
      </c>
      <c r="P8725" s="0" t="n">
        <v>0.00484222909262116</v>
      </c>
    </row>
    <row r="8726" customFormat="false" ht="12.8" hidden="false" customHeight="false" outlineLevel="0" collapsed="false">
      <c r="A8726" s="0" t="n">
        <v>0.000484887725712026</v>
      </c>
      <c r="D8726" s="0" t="n">
        <v>0.000277778675314104</v>
      </c>
      <c r="G8726" s="0" t="n">
        <v>0.00338552690667867</v>
      </c>
      <c r="J8726" s="0" t="n">
        <v>0.00126409664173922</v>
      </c>
      <c r="M8726" s="0" t="n">
        <v>0.0148522952254477</v>
      </c>
      <c r="P8726" s="0" t="n">
        <v>0.0171008474669294</v>
      </c>
    </row>
    <row r="8727" customFormat="false" ht="12.8" hidden="false" customHeight="false" outlineLevel="0" collapsed="false">
      <c r="A8727" s="0" t="n">
        <v>0.00428309849058368</v>
      </c>
      <c r="D8727" s="0" t="n">
        <v>0.00819823490144833</v>
      </c>
      <c r="G8727" s="0" t="n">
        <v>0.00580067963544375</v>
      </c>
      <c r="J8727" s="0" t="n">
        <v>0.00194786066063472</v>
      </c>
      <c r="M8727" s="0" t="n">
        <v>0.00620062143728133</v>
      </c>
      <c r="P8727" s="0" t="n">
        <v>0.00120431510466784</v>
      </c>
    </row>
    <row r="8728" customFormat="false" ht="12.8" hidden="false" customHeight="false" outlineLevel="0" collapsed="false">
      <c r="A8728" s="0" t="n">
        <v>0.00804234503705552</v>
      </c>
      <c r="D8728" s="0" t="n">
        <v>0.00170109016499849</v>
      </c>
      <c r="G8728" s="0" t="n">
        <v>0.000831387177306537</v>
      </c>
      <c r="J8728" s="0" t="n">
        <v>0.00292401561448267</v>
      </c>
      <c r="M8728" s="0" t="n">
        <v>0.0205721825576532</v>
      </c>
      <c r="P8728" s="0" t="n">
        <v>0.0178573018340869</v>
      </c>
    </row>
    <row r="8729" customFormat="false" ht="12.8" hidden="false" customHeight="false" outlineLevel="0" collapsed="false">
      <c r="A8729" s="0" t="n">
        <v>0.000458169050072167</v>
      </c>
      <c r="D8729" s="0" t="n">
        <v>0.0110417100168903</v>
      </c>
      <c r="G8729" s="0" t="n">
        <v>0.00259824829236454</v>
      </c>
      <c r="J8729" s="0" t="n">
        <v>0.000814025035082537</v>
      </c>
      <c r="M8729" s="0" t="n">
        <v>0.0265040747885769</v>
      </c>
      <c r="P8729" s="0" t="n">
        <v>0.00376916159668057</v>
      </c>
    </row>
    <row r="8730" customFormat="false" ht="12.8" hidden="false" customHeight="false" outlineLevel="0" collapsed="false">
      <c r="A8730" s="0" t="n">
        <v>0.00391480612295093</v>
      </c>
      <c r="D8730" s="0" t="n">
        <v>0.00633514534425685</v>
      </c>
      <c r="G8730" s="0" t="n">
        <v>0.000261757039880817</v>
      </c>
      <c r="J8730" s="0" t="n">
        <v>0.00106059362982956</v>
      </c>
      <c r="M8730" s="0" t="n">
        <v>0.000118810906779229</v>
      </c>
      <c r="P8730" s="0" t="n">
        <v>0.016315438005767</v>
      </c>
    </row>
    <row r="8731" customFormat="false" ht="12.8" hidden="false" customHeight="false" outlineLevel="0" collapsed="false">
      <c r="A8731" s="0" t="n">
        <v>0.00307347850991268</v>
      </c>
      <c r="D8731" s="0" t="n">
        <v>0.00420173030163791</v>
      </c>
      <c r="G8731" s="0" t="n">
        <v>0.00162850884136312</v>
      </c>
      <c r="J8731" s="0" t="n">
        <v>0.000613833315232985</v>
      </c>
      <c r="M8731" s="0" t="n">
        <v>0.014527033453495</v>
      </c>
      <c r="P8731" s="0" t="n">
        <v>0.000197828981985358</v>
      </c>
    </row>
    <row r="8732" customFormat="false" ht="12.8" hidden="false" customHeight="false" outlineLevel="0" collapsed="false">
      <c r="A8732" s="0" t="n">
        <v>0.0159175578630517</v>
      </c>
      <c r="D8732" s="0" t="n">
        <v>0.00432434463521271</v>
      </c>
      <c r="G8732" s="0" t="n">
        <v>0.00561590650057686</v>
      </c>
      <c r="J8732" s="0" t="n">
        <v>6.09945816403058E-005</v>
      </c>
      <c r="M8732" s="0" t="n">
        <v>0.0135316090680047</v>
      </c>
      <c r="P8732" s="0" t="n">
        <v>0.0101111874937584</v>
      </c>
    </row>
    <row r="8733" customFormat="false" ht="12.8" hidden="false" customHeight="false" outlineLevel="0" collapsed="false">
      <c r="A8733" s="0" t="n">
        <v>0.000359708029734271</v>
      </c>
      <c r="D8733" s="0" t="n">
        <v>0.00168697563014945</v>
      </c>
      <c r="G8733" s="0" t="n">
        <v>0.00143284330508918</v>
      </c>
      <c r="J8733" s="0" t="n">
        <v>0.000624782376898462</v>
      </c>
      <c r="M8733" s="0" t="n">
        <v>0.0215292980268218</v>
      </c>
      <c r="P8733" s="0" t="n">
        <v>0.0232185413930636</v>
      </c>
    </row>
    <row r="8734" customFormat="false" ht="12.8" hidden="false" customHeight="false" outlineLevel="0" collapsed="false">
      <c r="A8734" s="0" t="n">
        <v>0.0243829704789941</v>
      </c>
      <c r="D8734" s="0" t="n">
        <v>0.000198348202708238</v>
      </c>
      <c r="G8734" s="0" t="n">
        <v>0.00079012104030845</v>
      </c>
      <c r="J8734" s="0" t="n">
        <v>0.000989411216130835</v>
      </c>
      <c r="M8734" s="0" t="n">
        <v>0.0259821938598477</v>
      </c>
      <c r="P8734" s="0" t="n">
        <v>0.0111113888313799</v>
      </c>
    </row>
    <row r="8735" customFormat="false" ht="12.8" hidden="false" customHeight="false" outlineLevel="0" collapsed="false">
      <c r="A8735" s="0" t="n">
        <v>0.00579719751393085</v>
      </c>
      <c r="D8735" s="0" t="n">
        <v>0.000616963328869181</v>
      </c>
      <c r="G8735" s="0" t="n">
        <v>0.00139041283943768</v>
      </c>
      <c r="J8735" s="0" t="n">
        <v>0.00312198083921592</v>
      </c>
      <c r="M8735" s="0" t="n">
        <v>0.00795824798417696</v>
      </c>
      <c r="P8735" s="0" t="n">
        <v>0.00240613769328847</v>
      </c>
    </row>
    <row r="8736" customFormat="false" ht="12.8" hidden="false" customHeight="false" outlineLevel="0" collapsed="false">
      <c r="A8736" s="0" t="n">
        <v>0.000868232917546303</v>
      </c>
      <c r="D8736" s="0" t="n">
        <v>0.00277971527928986</v>
      </c>
      <c r="G8736" s="0" t="n">
        <v>0.00721087832231152</v>
      </c>
      <c r="J8736" s="0" t="n">
        <v>8.90142679153711E-005</v>
      </c>
      <c r="M8736" s="0" t="n">
        <v>0.0183867577003657</v>
      </c>
      <c r="P8736" s="0" t="n">
        <v>0.00445880726617494</v>
      </c>
    </row>
    <row r="8737" customFormat="false" ht="12.8" hidden="false" customHeight="false" outlineLevel="0" collapsed="false">
      <c r="A8737" s="0" t="n">
        <v>0.00505286074473941</v>
      </c>
      <c r="D8737" s="0" t="n">
        <v>0.00835028247006562</v>
      </c>
      <c r="G8737" s="0" t="n">
        <v>0.000129246986659542</v>
      </c>
      <c r="J8737" s="0" t="n">
        <v>0.00123117813673512</v>
      </c>
      <c r="M8737" s="0" t="n">
        <v>0.0153794738753992</v>
      </c>
      <c r="P8737" s="0" t="n">
        <v>0.00810201999211976</v>
      </c>
    </row>
    <row r="8738" customFormat="false" ht="12.8" hidden="false" customHeight="false" outlineLevel="0" collapsed="false">
      <c r="A8738" s="0" t="n">
        <v>0.00151707302418771</v>
      </c>
      <c r="D8738" s="0" t="n">
        <v>0.00686065734931065</v>
      </c>
      <c r="G8738" s="0" t="n">
        <v>0.00287331219102794</v>
      </c>
      <c r="J8738" s="0" t="n">
        <v>8.83249815654801E-005</v>
      </c>
      <c r="M8738" s="0" t="n">
        <v>0.0224304726781698</v>
      </c>
      <c r="P8738" s="0" t="n">
        <v>0.000153948635719208</v>
      </c>
    </row>
    <row r="8739" customFormat="false" ht="12.8" hidden="false" customHeight="false" outlineLevel="0" collapsed="false">
      <c r="A8739" s="0" t="n">
        <v>0.00399066263068165</v>
      </c>
      <c r="D8739" s="0" t="n">
        <v>0.0106513901621968</v>
      </c>
      <c r="G8739" s="0" t="n">
        <v>0.00367515413885874</v>
      </c>
      <c r="J8739" s="0" t="n">
        <v>0.000715484563017335</v>
      </c>
      <c r="M8739" s="0" t="n">
        <v>0.0060846734019729</v>
      </c>
      <c r="P8739" s="0" t="n">
        <v>0.00644746821000859</v>
      </c>
    </row>
    <row r="8740" customFormat="false" ht="12.8" hidden="false" customHeight="false" outlineLevel="0" collapsed="false">
      <c r="A8740" s="0" t="n">
        <v>0.00304833122188657</v>
      </c>
      <c r="D8740" s="0" t="n">
        <v>0.00314299065120073</v>
      </c>
      <c r="G8740" s="0" t="n">
        <v>0.00345323902556848</v>
      </c>
      <c r="J8740" s="0" t="n">
        <v>0.000542314643717767</v>
      </c>
      <c r="M8740" s="0" t="n">
        <v>0.00215134721490632</v>
      </c>
      <c r="P8740" s="0" t="n">
        <v>0.00199994899160801</v>
      </c>
    </row>
    <row r="8741" customFormat="false" ht="12.8" hidden="false" customHeight="false" outlineLevel="0" collapsed="false">
      <c r="A8741" s="0" t="n">
        <v>0.00170413811689246</v>
      </c>
      <c r="D8741" s="0" t="n">
        <v>0.00102802560268245</v>
      </c>
      <c r="G8741" s="0" t="n">
        <v>0.00629528250325441</v>
      </c>
      <c r="J8741" s="0" t="n">
        <v>0.00167841942109294</v>
      </c>
      <c r="M8741" s="0" t="n">
        <v>0.00796519985080606</v>
      </c>
      <c r="P8741" s="0" t="n">
        <v>0.000840179162254243</v>
      </c>
    </row>
    <row r="8742" customFormat="false" ht="12.8" hidden="false" customHeight="false" outlineLevel="0" collapsed="false">
      <c r="A8742" s="0" t="n">
        <v>0.00429395303669021</v>
      </c>
      <c r="D8742" s="0" t="n">
        <v>0.00191444849356173</v>
      </c>
      <c r="G8742" s="0" t="n">
        <v>0.000115534377305364</v>
      </c>
      <c r="J8742" s="0" t="n">
        <v>0.00187660696041056</v>
      </c>
      <c r="M8742" s="0" t="n">
        <v>0.0217427184006513</v>
      </c>
      <c r="P8742" s="0" t="n">
        <v>0.00386215628725308</v>
      </c>
    </row>
    <row r="8743" customFormat="false" ht="12.8" hidden="false" customHeight="false" outlineLevel="0" collapsed="false">
      <c r="A8743" s="0" t="n">
        <v>0.00585245233706554</v>
      </c>
      <c r="D8743" s="0" t="n">
        <v>0.00079704684023939</v>
      </c>
      <c r="G8743" s="0" t="n">
        <v>0.000371314467948526</v>
      </c>
      <c r="J8743" s="0" t="n">
        <v>0.00106590891777478</v>
      </c>
      <c r="M8743" s="0" t="n">
        <v>0.0122749617726303</v>
      </c>
      <c r="P8743" s="0" t="n">
        <v>0.00405940392432614</v>
      </c>
    </row>
    <row r="8744" customFormat="false" ht="12.8" hidden="false" customHeight="false" outlineLevel="0" collapsed="false">
      <c r="A8744" s="0" t="n">
        <v>0.0027313221592453</v>
      </c>
      <c r="D8744" s="0" t="n">
        <v>0.00522096216523414</v>
      </c>
      <c r="G8744" s="0" t="n">
        <v>0.00053938142859182</v>
      </c>
      <c r="J8744" s="0" t="n">
        <v>0.00134375984159372</v>
      </c>
      <c r="M8744" s="0" t="n">
        <v>0.0149091467295324</v>
      </c>
      <c r="P8744" s="0" t="n">
        <v>0.000523272510598119</v>
      </c>
    </row>
    <row r="8745" customFormat="false" ht="12.8" hidden="false" customHeight="false" outlineLevel="0" collapsed="false">
      <c r="A8745" s="0" t="n">
        <v>0.00602092957873079</v>
      </c>
      <c r="D8745" s="0" t="n">
        <v>0.000948961866243254</v>
      </c>
      <c r="G8745" s="0" t="n">
        <v>0.000634312646040467</v>
      </c>
      <c r="J8745" s="0" t="n">
        <v>0.0017782188284466</v>
      </c>
      <c r="M8745" s="0" t="n">
        <v>0.0200085496623452</v>
      </c>
      <c r="P8745" s="0" t="n">
        <v>0.00514900683490474</v>
      </c>
    </row>
    <row r="8746" customFormat="false" ht="12.8" hidden="false" customHeight="false" outlineLevel="0" collapsed="false">
      <c r="A8746" s="0" t="n">
        <v>0.000890646351850849</v>
      </c>
      <c r="D8746" s="0" t="n">
        <v>0.00435202077261346</v>
      </c>
      <c r="G8746" s="0" t="n">
        <v>0.0013014408014659</v>
      </c>
      <c r="J8746" s="0" t="n">
        <v>0.000282215338713337</v>
      </c>
      <c r="M8746" s="0" t="n">
        <v>0.0086095309753269</v>
      </c>
      <c r="P8746" s="0" t="n">
        <v>0.00170516634269127</v>
      </c>
    </row>
    <row r="8747" customFormat="false" ht="12.8" hidden="false" customHeight="false" outlineLevel="0" collapsed="false">
      <c r="A8747" s="0" t="n">
        <v>0.0029868929405589</v>
      </c>
      <c r="D8747" s="0" t="n">
        <v>0.00897546743200792</v>
      </c>
      <c r="G8747" s="0" t="n">
        <v>0.00975087322356071</v>
      </c>
      <c r="J8747" s="0" t="n">
        <v>0.000355605103256753</v>
      </c>
      <c r="M8747" s="0" t="n">
        <v>0.0183303211003928</v>
      </c>
      <c r="P8747" s="0" t="n">
        <v>0.00453065185434456</v>
      </c>
    </row>
    <row r="8748" customFormat="false" ht="12.8" hidden="false" customHeight="false" outlineLevel="0" collapsed="false">
      <c r="A8748" s="0" t="n">
        <v>0.00307095619750867</v>
      </c>
      <c r="D8748" s="0" t="n">
        <v>0.0023128763572254</v>
      </c>
      <c r="G8748" s="0" t="n">
        <v>0.000969072442519784</v>
      </c>
      <c r="J8748" s="0" t="n">
        <v>2.80572759894943E-005</v>
      </c>
      <c r="M8748" s="0" t="n">
        <v>0.000466979687868434</v>
      </c>
      <c r="P8748" s="0" t="n">
        <v>0.00350950548497305</v>
      </c>
    </row>
    <row r="8749" customFormat="false" ht="12.8" hidden="false" customHeight="false" outlineLevel="0" collapsed="false">
      <c r="A8749" s="0" t="n">
        <v>0.00297924071448041</v>
      </c>
      <c r="D8749" s="0" t="n">
        <v>0.00370931772340601</v>
      </c>
      <c r="G8749" s="0" t="n">
        <v>0.00401046971476276</v>
      </c>
      <c r="J8749" s="0" t="n">
        <v>0.00117493192916715</v>
      </c>
      <c r="M8749" s="0" t="n">
        <v>0.00245290266786577</v>
      </c>
      <c r="P8749" s="0" t="n">
        <v>0.0124610527251191</v>
      </c>
    </row>
    <row r="8750" customFormat="false" ht="12.8" hidden="false" customHeight="false" outlineLevel="0" collapsed="false">
      <c r="A8750" s="0" t="n">
        <v>0.00418692699669791</v>
      </c>
      <c r="D8750" s="0" t="n">
        <v>0.00075310198788975</v>
      </c>
      <c r="G8750" s="0" t="n">
        <v>0.000217064761158764</v>
      </c>
      <c r="J8750" s="0" t="n">
        <v>0.00111190133827889</v>
      </c>
      <c r="M8750" s="0" t="n">
        <v>0.00344080488680836</v>
      </c>
      <c r="P8750" s="0" t="n">
        <v>0.00315297947054608</v>
      </c>
    </row>
    <row r="8751" customFormat="false" ht="12.8" hidden="false" customHeight="false" outlineLevel="0" collapsed="false">
      <c r="A8751" s="0" t="n">
        <v>0.0108454680196454</v>
      </c>
      <c r="D8751" s="0" t="n">
        <v>0.00466237242047756</v>
      </c>
      <c r="G8751" s="0" t="n">
        <v>0.0062757841260298</v>
      </c>
      <c r="J8751" s="0" t="n">
        <v>0.000146985268934431</v>
      </c>
      <c r="M8751" s="0" t="n">
        <v>0.00455619726862409</v>
      </c>
      <c r="P8751" s="0" t="n">
        <v>0.00278778960422009</v>
      </c>
    </row>
    <row r="8752" customFormat="false" ht="12.8" hidden="false" customHeight="false" outlineLevel="0" collapsed="false">
      <c r="A8752" s="0" t="n">
        <v>0.00132691589690042</v>
      </c>
      <c r="D8752" s="0" t="n">
        <v>0.002041638619614</v>
      </c>
      <c r="G8752" s="0" t="n">
        <v>0.000119066798726249</v>
      </c>
      <c r="J8752" s="0" t="n">
        <v>0.000369059489488053</v>
      </c>
      <c r="M8752" s="0" t="n">
        <v>0.0202575307029211</v>
      </c>
      <c r="P8752" s="0" t="n">
        <v>0.014168006821599</v>
      </c>
    </row>
    <row r="8753" customFormat="false" ht="12.8" hidden="false" customHeight="false" outlineLevel="0" collapsed="false">
      <c r="A8753" s="0" t="n">
        <v>0.00605657881709025</v>
      </c>
      <c r="D8753" s="0" t="n">
        <v>0.00560230002666499</v>
      </c>
      <c r="G8753" s="0" t="n">
        <v>0.00196239063413837</v>
      </c>
      <c r="J8753" s="0" t="n">
        <v>0.000194382358511595</v>
      </c>
      <c r="M8753" s="0" t="n">
        <v>0.0190775933859841</v>
      </c>
      <c r="P8753" s="0" t="n">
        <v>0.00729563539402046</v>
      </c>
    </row>
    <row r="8754" customFormat="false" ht="12.8" hidden="false" customHeight="false" outlineLevel="0" collapsed="false">
      <c r="A8754" s="0" t="n">
        <v>8.9241881412665E-005</v>
      </c>
      <c r="D8754" s="0" t="n">
        <v>0.00683251962705652</v>
      </c>
      <c r="G8754" s="0" t="n">
        <v>0.00783436608998754</v>
      </c>
      <c r="J8754" s="0" t="n">
        <v>0.000177565611608823</v>
      </c>
      <c r="M8754" s="0" t="n">
        <v>0.00529891447223826</v>
      </c>
      <c r="P8754" s="0" t="n">
        <v>0.00189794011590275</v>
      </c>
    </row>
    <row r="8755" customFormat="false" ht="12.8" hidden="false" customHeight="false" outlineLevel="0" collapsed="false">
      <c r="A8755" s="0" t="n">
        <v>0.00493771024895621</v>
      </c>
      <c r="D8755" s="0" t="n">
        <v>0.00203892625807523</v>
      </c>
      <c r="G8755" s="0" t="n">
        <v>0.0011950380771453</v>
      </c>
      <c r="J8755" s="0" t="n">
        <v>0.000124470802972679</v>
      </c>
      <c r="M8755" s="0" t="n">
        <v>0.00832288352766098</v>
      </c>
      <c r="P8755" s="0" t="n">
        <v>0.017330020623109</v>
      </c>
    </row>
    <row r="8756" customFormat="false" ht="12.8" hidden="false" customHeight="false" outlineLevel="0" collapsed="false">
      <c r="A8756" s="0" t="n">
        <v>0.000361731605537608</v>
      </c>
      <c r="D8756" s="0" t="n">
        <v>0.00705857618619322</v>
      </c>
      <c r="G8756" s="0" t="n">
        <v>0.00139024901799373</v>
      </c>
      <c r="J8756" s="0" t="n">
        <v>0.00228814836161827</v>
      </c>
      <c r="M8756" s="0" t="n">
        <v>0.0166859275604021</v>
      </c>
      <c r="P8756" s="0" t="n">
        <v>0.00750443104901508</v>
      </c>
    </row>
    <row r="8757" customFormat="false" ht="12.8" hidden="false" customHeight="false" outlineLevel="0" collapsed="false">
      <c r="A8757" s="0" t="n">
        <v>0.00491239067291972</v>
      </c>
      <c r="D8757" s="0" t="n">
        <v>0.00111909306558907</v>
      </c>
      <c r="G8757" s="0" t="n">
        <v>0.00231896133105245</v>
      </c>
      <c r="J8757" s="0" t="n">
        <v>0.000460170290565044</v>
      </c>
      <c r="M8757" s="0" t="n">
        <v>0.0010721051669481</v>
      </c>
      <c r="P8757" s="0" t="n">
        <v>0.00130203976768139</v>
      </c>
    </row>
    <row r="8758" customFormat="false" ht="12.8" hidden="false" customHeight="false" outlineLevel="0" collapsed="false">
      <c r="A8758" s="0" t="n">
        <v>0.0102418795402913</v>
      </c>
      <c r="D8758" s="0" t="n">
        <v>0.00848665523668954</v>
      </c>
      <c r="G8758" s="0" t="n">
        <v>0.00474130263675278</v>
      </c>
      <c r="J8758" s="0" t="n">
        <v>6.85823250311187E-005</v>
      </c>
      <c r="M8758" s="0" t="n">
        <v>0.00953979252952222</v>
      </c>
      <c r="P8758" s="0" t="n">
        <v>0.00299570032262804</v>
      </c>
    </row>
    <row r="8759" customFormat="false" ht="12.8" hidden="false" customHeight="false" outlineLevel="0" collapsed="false">
      <c r="A8759" s="0" t="n">
        <v>0.00647188616102952</v>
      </c>
      <c r="D8759" s="0" t="n">
        <v>0.00298782360850829</v>
      </c>
      <c r="G8759" s="0" t="n">
        <v>0.002542710763086</v>
      </c>
      <c r="J8759" s="0" t="n">
        <v>0.00152278179030463</v>
      </c>
      <c r="M8759" s="0" t="n">
        <v>0.00864724720960547</v>
      </c>
      <c r="P8759" s="0" t="n">
        <v>0.00701172111537704</v>
      </c>
    </row>
    <row r="8760" customFormat="false" ht="12.8" hidden="false" customHeight="false" outlineLevel="0" collapsed="false">
      <c r="A8760" s="0" t="n">
        <v>0.00395540562920463</v>
      </c>
      <c r="D8760" s="0" t="n">
        <v>0.00216973409574761</v>
      </c>
      <c r="G8760" s="0" t="n">
        <v>6.88597200290936E-005</v>
      </c>
      <c r="J8760" s="0" t="n">
        <v>0.000206143567809071</v>
      </c>
      <c r="M8760" s="0" t="n">
        <v>0.00847257035126122</v>
      </c>
      <c r="P8760" s="0" t="n">
        <v>0.000722578542461144</v>
      </c>
    </row>
    <row r="8761" customFormat="false" ht="12.8" hidden="false" customHeight="false" outlineLevel="0" collapsed="false">
      <c r="A8761" s="0" t="n">
        <v>0.0170514596241807</v>
      </c>
      <c r="D8761" s="0" t="n">
        <v>0.00517873001184214</v>
      </c>
      <c r="G8761" s="0" t="n">
        <v>0.00391500609049742</v>
      </c>
      <c r="J8761" s="0" t="n">
        <v>0.00048550177666106</v>
      </c>
      <c r="M8761" s="0" t="n">
        <v>0.00919086377692064</v>
      </c>
      <c r="P8761" s="0" t="n">
        <v>0.029402437720897</v>
      </c>
    </row>
    <row r="8762" customFormat="false" ht="12.8" hidden="false" customHeight="false" outlineLevel="0" collapsed="false">
      <c r="A8762" s="0" t="n">
        <v>0.00317418177048155</v>
      </c>
      <c r="D8762" s="0" t="n">
        <v>0.00154675426030396</v>
      </c>
      <c r="G8762" s="0" t="n">
        <v>0.0091190104240676</v>
      </c>
      <c r="J8762" s="0" t="n">
        <v>0.00178881100595327</v>
      </c>
      <c r="M8762" s="0" t="n">
        <v>0.0123859038477588</v>
      </c>
      <c r="P8762" s="0" t="n">
        <v>0.000337192337957987</v>
      </c>
    </row>
    <row r="8763" customFormat="false" ht="12.8" hidden="false" customHeight="false" outlineLevel="0" collapsed="false">
      <c r="A8763" s="0" t="n">
        <v>0.0105888256799317</v>
      </c>
      <c r="D8763" s="0" t="n">
        <v>0.00600057931106223</v>
      </c>
      <c r="G8763" s="0" t="n">
        <v>0.00183563310055439</v>
      </c>
      <c r="J8763" s="0" t="n">
        <v>0.00129163046912751</v>
      </c>
      <c r="M8763" s="0" t="n">
        <v>0.000215108413512339</v>
      </c>
      <c r="P8763" s="0" t="n">
        <v>0.0191019181897333</v>
      </c>
    </row>
    <row r="8764" customFormat="false" ht="12.8" hidden="false" customHeight="false" outlineLevel="0" collapsed="false">
      <c r="A8764" s="0" t="n">
        <v>0.000192456655651664</v>
      </c>
      <c r="D8764" s="0" t="n">
        <v>0.00132922710520475</v>
      </c>
      <c r="G8764" s="0" t="n">
        <v>0.00170519783257848</v>
      </c>
      <c r="J8764" s="0" t="n">
        <v>0.00152288404220347</v>
      </c>
      <c r="M8764" s="0" t="n">
        <v>0.000886371373268783</v>
      </c>
      <c r="P8764" s="0" t="n">
        <v>1.57368525054812E-005</v>
      </c>
    </row>
    <row r="8765" customFormat="false" ht="12.8" hidden="false" customHeight="false" outlineLevel="0" collapsed="false">
      <c r="A8765" s="0" t="n">
        <v>0.00313745425311708</v>
      </c>
      <c r="D8765" s="0" t="n">
        <v>0.00117926806739083</v>
      </c>
      <c r="G8765" s="0" t="n">
        <v>0.0011945116479338</v>
      </c>
      <c r="J8765" s="0" t="n">
        <v>0.0034964419315192</v>
      </c>
      <c r="M8765" s="0" t="n">
        <v>0.00457913474894283</v>
      </c>
      <c r="P8765" s="0" t="n">
        <v>0.0238553336238075</v>
      </c>
    </row>
    <row r="8766" customFormat="false" ht="12.8" hidden="false" customHeight="false" outlineLevel="0" collapsed="false">
      <c r="A8766" s="0" t="n">
        <v>0.00468980532601682</v>
      </c>
      <c r="D8766" s="0" t="n">
        <v>0.000479868705735205</v>
      </c>
      <c r="G8766" s="0" t="n">
        <v>0.00227817746318666</v>
      </c>
      <c r="J8766" s="0" t="n">
        <v>0.000401423548169635</v>
      </c>
      <c r="M8766" s="0" t="n">
        <v>0.00116504501148145</v>
      </c>
      <c r="P8766" s="0" t="n">
        <v>0.00232712000597574</v>
      </c>
    </row>
    <row r="8767" customFormat="false" ht="12.8" hidden="false" customHeight="false" outlineLevel="0" collapsed="false">
      <c r="A8767" s="0" t="n">
        <v>0.00767821840127555</v>
      </c>
      <c r="D8767" s="0" t="n">
        <v>0.00175877784983831</v>
      </c>
      <c r="G8767" s="0" t="n">
        <v>0.000609871900574356</v>
      </c>
      <c r="J8767" s="0" t="n">
        <v>0.00224790893944818</v>
      </c>
      <c r="M8767" s="0" t="n">
        <v>0.0172548689607598</v>
      </c>
      <c r="P8767" s="0" t="n">
        <v>0.00275300203626901</v>
      </c>
    </row>
    <row r="8768" customFormat="false" ht="12.8" hidden="false" customHeight="false" outlineLevel="0" collapsed="false">
      <c r="A8768" s="0" t="n">
        <v>0.0022330891220607</v>
      </c>
      <c r="D8768" s="0" t="n">
        <v>0.00617320013997922</v>
      </c>
      <c r="G8768" s="0" t="n">
        <v>0.0020637936701568</v>
      </c>
      <c r="J8768" s="0" t="n">
        <v>0.00153938926692897</v>
      </c>
      <c r="M8768" s="0" t="n">
        <v>0.0138181204578436</v>
      </c>
      <c r="P8768" s="0" t="n">
        <v>0.0167618515057989</v>
      </c>
    </row>
    <row r="8769" customFormat="false" ht="12.8" hidden="false" customHeight="false" outlineLevel="0" collapsed="false">
      <c r="A8769" s="0" t="n">
        <v>0.00112855508247163</v>
      </c>
      <c r="D8769" s="0" t="n">
        <v>0.00239762213148255</v>
      </c>
      <c r="G8769" s="0" t="n">
        <v>0.000366383579810867</v>
      </c>
      <c r="J8769" s="0" t="n">
        <v>0.000778219010775205</v>
      </c>
      <c r="M8769" s="0" t="n">
        <v>0.0166342183924329</v>
      </c>
      <c r="P8769" s="0" t="n">
        <v>0.00355498743615769</v>
      </c>
    </row>
    <row r="8770" customFormat="false" ht="12.8" hidden="false" customHeight="false" outlineLevel="0" collapsed="false">
      <c r="A8770" s="0" t="n">
        <v>0.00307318355565216</v>
      </c>
      <c r="D8770" s="0" t="n">
        <v>0.00435929038897588</v>
      </c>
      <c r="G8770" s="0" t="n">
        <v>0.00683800359840724</v>
      </c>
      <c r="J8770" s="0" t="n">
        <v>0.00110637322974143</v>
      </c>
      <c r="M8770" s="0" t="n">
        <v>0.00469823151639978</v>
      </c>
      <c r="P8770" s="0" t="n">
        <v>0.00762408168274899</v>
      </c>
    </row>
    <row r="8771" customFormat="false" ht="12.8" hidden="false" customHeight="false" outlineLevel="0" collapsed="false">
      <c r="A8771" s="0" t="n">
        <v>0.000342311735649934</v>
      </c>
      <c r="D8771" s="0" t="n">
        <v>0.00190274909742136</v>
      </c>
      <c r="G8771" s="0" t="n">
        <v>0.000618014919966041</v>
      </c>
      <c r="J8771" s="0" t="n">
        <v>0.000586447098466448</v>
      </c>
      <c r="M8771" s="0" t="n">
        <v>0.0441422732965813</v>
      </c>
      <c r="P8771" s="0" t="n">
        <v>0.0187095982034296</v>
      </c>
    </row>
    <row r="8772" customFormat="false" ht="12.8" hidden="false" customHeight="false" outlineLevel="0" collapsed="false">
      <c r="A8772" s="0" t="n">
        <v>0.000809202021431546</v>
      </c>
      <c r="D8772" s="0" t="n">
        <v>0.00434731030724507</v>
      </c>
      <c r="G8772" s="0" t="n">
        <v>0.00189374141689457</v>
      </c>
      <c r="J8772" s="0" t="n">
        <v>0.00214482002182987</v>
      </c>
      <c r="M8772" s="0" t="n">
        <v>0.00655250728990206</v>
      </c>
      <c r="P8772" s="0" t="n">
        <v>0.00611588429655755</v>
      </c>
    </row>
    <row r="8773" customFormat="false" ht="12.8" hidden="false" customHeight="false" outlineLevel="0" collapsed="false">
      <c r="A8773" s="0" t="n">
        <v>0.00284809379083679</v>
      </c>
      <c r="D8773" s="0" t="n">
        <v>0.000430476949518688</v>
      </c>
      <c r="G8773" s="0" t="n">
        <v>0.00151869067094655</v>
      </c>
      <c r="J8773" s="0" t="n">
        <v>1.40782140387578E-005</v>
      </c>
      <c r="M8773" s="0" t="n">
        <v>0.00386575092268104</v>
      </c>
      <c r="P8773" s="0" t="n">
        <v>0.0156079281298688</v>
      </c>
    </row>
    <row r="8774" customFormat="false" ht="12.8" hidden="false" customHeight="false" outlineLevel="0" collapsed="false">
      <c r="A8774" s="0" t="n">
        <v>0.00919921990039003</v>
      </c>
      <c r="D8774" s="0" t="n">
        <v>0.000918498424351222</v>
      </c>
      <c r="G8774" s="0" t="n">
        <v>0.00269246999713144</v>
      </c>
      <c r="J8774" s="0" t="n">
        <v>0.00113465708434973</v>
      </c>
      <c r="M8774" s="0" t="n">
        <v>0.016313028873535</v>
      </c>
      <c r="P8774" s="0" t="n">
        <v>0.00108072279686359</v>
      </c>
    </row>
    <row r="8775" customFormat="false" ht="12.8" hidden="false" customHeight="false" outlineLevel="0" collapsed="false">
      <c r="A8775" s="0" t="n">
        <v>0.000849132047432613</v>
      </c>
      <c r="D8775" s="0" t="n">
        <v>0.00247658137675952</v>
      </c>
      <c r="G8775" s="0" t="n">
        <v>0.00236297903632932</v>
      </c>
      <c r="J8775" s="0" t="n">
        <v>0.000134814343592435</v>
      </c>
      <c r="M8775" s="0" t="n">
        <v>0.00351229139259222</v>
      </c>
      <c r="P8775" s="0" t="n">
        <v>0.0289726798327506</v>
      </c>
    </row>
    <row r="8776" customFormat="false" ht="12.8" hidden="false" customHeight="false" outlineLevel="0" collapsed="false">
      <c r="A8776" s="0" t="n">
        <v>0.0106893067895647</v>
      </c>
      <c r="D8776" s="0" t="n">
        <v>0.000903736446876629</v>
      </c>
      <c r="G8776" s="0" t="n">
        <v>0.000322104559906288</v>
      </c>
      <c r="J8776" s="0" t="n">
        <v>0.00068971533521961</v>
      </c>
      <c r="M8776" s="0" t="n">
        <v>0.00207029943689854</v>
      </c>
      <c r="P8776" s="0" t="n">
        <v>0.00396896556129123</v>
      </c>
    </row>
    <row r="8777" customFormat="false" ht="12.8" hidden="false" customHeight="false" outlineLevel="0" collapsed="false">
      <c r="A8777" s="0" t="n">
        <v>0.0102653218080676</v>
      </c>
      <c r="D8777" s="0" t="n">
        <v>7.3110656015371E-006</v>
      </c>
      <c r="G8777" s="0" t="n">
        <v>0.00235349844957038</v>
      </c>
      <c r="J8777" s="0" t="n">
        <v>5.7502021628438E-005</v>
      </c>
      <c r="M8777" s="0" t="n">
        <v>0.0170799002270895</v>
      </c>
      <c r="P8777" s="0" t="n">
        <v>0.00800076916508048</v>
      </c>
    </row>
    <row r="8778" customFormat="false" ht="12.8" hidden="false" customHeight="false" outlineLevel="0" collapsed="false">
      <c r="A8778" s="0" t="n">
        <v>0.00410612985165103</v>
      </c>
      <c r="D8778" s="0" t="n">
        <v>0.00541581701949339</v>
      </c>
      <c r="G8778" s="0" t="n">
        <v>0.000492876533138243</v>
      </c>
      <c r="J8778" s="0" t="n">
        <v>0.000771758485965284</v>
      </c>
      <c r="M8778" s="0" t="n">
        <v>0.00223964361497574</v>
      </c>
      <c r="P8778" s="0" t="n">
        <v>0.0167645649973949</v>
      </c>
    </row>
    <row r="8779" customFormat="false" ht="12.8" hidden="false" customHeight="false" outlineLevel="0" collapsed="false">
      <c r="A8779" s="0" t="n">
        <v>0.00380505793638509</v>
      </c>
      <c r="D8779" s="0" t="n">
        <v>0.005518419301024</v>
      </c>
      <c r="G8779" s="0" t="n">
        <v>0.00608104013312923</v>
      </c>
      <c r="J8779" s="0" t="n">
        <v>5.86490944460526E-005</v>
      </c>
      <c r="M8779" s="0" t="n">
        <v>0.00633844647923508</v>
      </c>
      <c r="P8779" s="0" t="n">
        <v>0.010533754292334</v>
      </c>
    </row>
    <row r="8780" customFormat="false" ht="12.8" hidden="false" customHeight="false" outlineLevel="0" collapsed="false">
      <c r="A8780" s="0" t="n">
        <v>0.00972325207771159</v>
      </c>
      <c r="D8780" s="0" t="n">
        <v>0.00074004223663667</v>
      </c>
      <c r="G8780" s="0" t="n">
        <v>0.00687040666443519</v>
      </c>
      <c r="J8780" s="0" t="n">
        <v>0.000932035614796829</v>
      </c>
      <c r="M8780" s="0" t="n">
        <v>0.0104570238913396</v>
      </c>
      <c r="P8780" s="0" t="n">
        <v>0.00472072162033156</v>
      </c>
    </row>
    <row r="8781" customFormat="false" ht="12.8" hidden="false" customHeight="false" outlineLevel="0" collapsed="false">
      <c r="A8781" s="0" t="n">
        <v>0.00267158604514451</v>
      </c>
      <c r="D8781" s="0" t="n">
        <v>0.000287878001504915</v>
      </c>
      <c r="G8781" s="0" t="n">
        <v>5.18346006167293E-005</v>
      </c>
      <c r="J8781" s="0" t="n">
        <v>0.000435695312902844</v>
      </c>
      <c r="M8781" s="0" t="n">
        <v>0.00245427961324556</v>
      </c>
      <c r="P8781" s="0" t="n">
        <v>0.0152835771005717</v>
      </c>
    </row>
    <row r="8782" customFormat="false" ht="12.8" hidden="false" customHeight="false" outlineLevel="0" collapsed="false">
      <c r="A8782" s="0" t="n">
        <v>0.00738091160879768</v>
      </c>
      <c r="D8782" s="0" t="n">
        <v>0.00534246779506979</v>
      </c>
      <c r="G8782" s="0" t="n">
        <v>0.000161463964430273</v>
      </c>
      <c r="J8782" s="0" t="n">
        <v>1.52705196238865E-005</v>
      </c>
      <c r="M8782" s="0" t="n">
        <v>0.0282903852262829</v>
      </c>
      <c r="P8782" s="0" t="n">
        <v>0.00677599111920833</v>
      </c>
    </row>
    <row r="8783" customFormat="false" ht="12.8" hidden="false" customHeight="false" outlineLevel="0" collapsed="false">
      <c r="A8783" s="0" t="n">
        <v>0.00845827804078805</v>
      </c>
      <c r="D8783" s="0" t="n">
        <v>0.00973062449487894</v>
      </c>
      <c r="G8783" s="0" t="n">
        <v>0.00450658845114432</v>
      </c>
      <c r="J8783" s="0" t="n">
        <v>0.000841252948413253</v>
      </c>
      <c r="M8783" s="0" t="n">
        <v>0.0211003036763983</v>
      </c>
      <c r="P8783" s="0" t="n">
        <v>0.0102720003595938</v>
      </c>
    </row>
    <row r="8784" customFormat="false" ht="12.8" hidden="false" customHeight="false" outlineLevel="0" collapsed="false">
      <c r="A8784" s="0" t="n">
        <v>0.00282839455894546</v>
      </c>
      <c r="D8784" s="0" t="n">
        <v>0.00393570110499583</v>
      </c>
      <c r="G8784" s="0" t="n">
        <v>0.000164206182431122</v>
      </c>
      <c r="J8784" s="0" t="n">
        <v>0.00031135696625428</v>
      </c>
      <c r="M8784" s="0" t="n">
        <v>0.0277940760450788</v>
      </c>
      <c r="P8784" s="0" t="n">
        <v>0.00255267891681586</v>
      </c>
    </row>
    <row r="8785" customFormat="false" ht="12.8" hidden="false" customHeight="false" outlineLevel="0" collapsed="false">
      <c r="A8785" s="0" t="n">
        <v>0.0239483085659494</v>
      </c>
      <c r="D8785" s="0" t="n">
        <v>0.00091291042146357</v>
      </c>
      <c r="G8785" s="0" t="n">
        <v>0.00323685853693125</v>
      </c>
      <c r="J8785" s="0" t="n">
        <v>0.00195455194921223</v>
      </c>
      <c r="M8785" s="0" t="n">
        <v>0.0115154447165913</v>
      </c>
      <c r="P8785" s="0" t="n">
        <v>0.00826015285264499</v>
      </c>
    </row>
    <row r="8786" customFormat="false" ht="12.8" hidden="false" customHeight="false" outlineLevel="0" collapsed="false">
      <c r="A8786" s="0" t="n">
        <v>0.000306487896017612</v>
      </c>
      <c r="D8786" s="0" t="n">
        <v>0.00799564065985093</v>
      </c>
      <c r="G8786" s="0" t="n">
        <v>6.86969099935901E-005</v>
      </c>
      <c r="J8786" s="0" t="n">
        <v>0.000306857771035191</v>
      </c>
      <c r="M8786" s="0" t="n">
        <v>0.0228629651917047</v>
      </c>
      <c r="P8786" s="0" t="n">
        <v>0.00264073225233186</v>
      </c>
    </row>
    <row r="8787" customFormat="false" ht="12.8" hidden="false" customHeight="false" outlineLevel="0" collapsed="false">
      <c r="A8787" s="0" t="n">
        <v>0.00250417665762249</v>
      </c>
      <c r="D8787" s="0" t="n">
        <v>0.00541210103749531</v>
      </c>
      <c r="G8787" s="0" t="n">
        <v>0.000347630238900896</v>
      </c>
      <c r="J8787" s="0" t="n">
        <v>0.00213199358587042</v>
      </c>
      <c r="M8787" s="0" t="n">
        <v>0.029472697821342</v>
      </c>
      <c r="P8787" s="0" t="n">
        <v>0.00521026542084164</v>
      </c>
    </row>
    <row r="8788" customFormat="false" ht="12.8" hidden="false" customHeight="false" outlineLevel="0" collapsed="false">
      <c r="A8788" s="0" t="n">
        <v>0.000401950473636922</v>
      </c>
      <c r="D8788" s="0" t="n">
        <v>0.00137390143917621</v>
      </c>
      <c r="G8788" s="0" t="n">
        <v>0.00691846145024921</v>
      </c>
      <c r="J8788" s="0" t="n">
        <v>0.000828800711015527</v>
      </c>
      <c r="M8788" s="0" t="n">
        <v>0.0343624388078844</v>
      </c>
      <c r="P8788" s="0" t="n">
        <v>0.00335970868437683</v>
      </c>
    </row>
    <row r="8789" customFormat="false" ht="12.8" hidden="false" customHeight="false" outlineLevel="0" collapsed="false">
      <c r="A8789" s="0" t="n">
        <v>0.00804290697462625</v>
      </c>
      <c r="D8789" s="0" t="n">
        <v>0.00230291192941297</v>
      </c>
      <c r="G8789" s="0" t="n">
        <v>0.00423953961098354</v>
      </c>
      <c r="J8789" s="0" t="n">
        <v>0.0003805103806394</v>
      </c>
      <c r="M8789" s="0" t="n">
        <v>0.00250363797421992</v>
      </c>
      <c r="P8789" s="0" t="n">
        <v>0.0124678401615291</v>
      </c>
    </row>
    <row r="8790" customFormat="false" ht="12.8" hidden="false" customHeight="false" outlineLevel="0" collapsed="false">
      <c r="A8790" s="0" t="n">
        <v>0.00182515279976256</v>
      </c>
      <c r="D8790" s="0" t="n">
        <v>0.00160072292593986</v>
      </c>
      <c r="G8790" s="0" t="n">
        <v>0.000184804346871322</v>
      </c>
      <c r="J8790" s="0" t="n">
        <v>0.000117240357393581</v>
      </c>
      <c r="M8790" s="0" t="n">
        <v>0.00225608190114041</v>
      </c>
      <c r="P8790" s="0" t="n">
        <v>0.0038151512789837</v>
      </c>
    </row>
    <row r="8791" customFormat="false" ht="12.8" hidden="false" customHeight="false" outlineLevel="0" collapsed="false">
      <c r="A8791" s="0" t="n">
        <v>0.00136973279255888</v>
      </c>
      <c r="D8791" s="0" t="n">
        <v>0.00015824750617841</v>
      </c>
      <c r="G8791" s="0" t="n">
        <v>0.00454729661102082</v>
      </c>
      <c r="J8791" s="0" t="n">
        <v>0.00200913093966239</v>
      </c>
      <c r="M8791" s="0" t="n">
        <v>0.0142042252355814</v>
      </c>
      <c r="P8791" s="0" t="n">
        <v>0.00858057837872056</v>
      </c>
    </row>
    <row r="8792" customFormat="false" ht="12.8" hidden="false" customHeight="false" outlineLevel="0" collapsed="false">
      <c r="A8792" s="0" t="n">
        <v>0.0051916483413318</v>
      </c>
      <c r="D8792" s="0" t="n">
        <v>0.00908080442592434</v>
      </c>
      <c r="G8792" s="0" t="n">
        <v>0.0104499736230065</v>
      </c>
      <c r="J8792" s="0" t="n">
        <v>0.000752801121605536</v>
      </c>
      <c r="M8792" s="0" t="n">
        <v>0.015002717938503</v>
      </c>
      <c r="P8792" s="0" t="n">
        <v>0.00346804705829963</v>
      </c>
    </row>
    <row r="8793" customFormat="false" ht="12.8" hidden="false" customHeight="false" outlineLevel="0" collapsed="false">
      <c r="A8793" s="0" t="n">
        <v>0.0026523929242991</v>
      </c>
      <c r="D8793" s="0" t="n">
        <v>0.00760728043647511</v>
      </c>
      <c r="G8793" s="0" t="n">
        <v>0.00309740929270276</v>
      </c>
      <c r="J8793" s="0" t="n">
        <v>0.000282101015200863</v>
      </c>
      <c r="M8793" s="0" t="n">
        <v>0.0115656047925167</v>
      </c>
      <c r="P8793" s="0" t="n">
        <v>0.0015547604660327</v>
      </c>
    </row>
    <row r="8794" customFormat="false" ht="12.8" hidden="false" customHeight="false" outlineLevel="0" collapsed="false">
      <c r="A8794" s="0" t="n">
        <v>0.00392313948928675</v>
      </c>
      <c r="D8794" s="0" t="n">
        <v>0.00867257640624549</v>
      </c>
      <c r="G8794" s="0" t="n">
        <v>0.00314734120587751</v>
      </c>
      <c r="J8794" s="0" t="n">
        <v>0.00213352258670032</v>
      </c>
      <c r="M8794" s="0" t="n">
        <v>0.00846770096915919</v>
      </c>
      <c r="P8794" s="0" t="n">
        <v>0.0211259962557416</v>
      </c>
    </row>
    <row r="8795" customFormat="false" ht="12.8" hidden="false" customHeight="false" outlineLevel="0" collapsed="false">
      <c r="A8795" s="0" t="n">
        <v>0.00955926644764761</v>
      </c>
      <c r="D8795" s="0" t="n">
        <v>0.000757423102427828</v>
      </c>
      <c r="G8795" s="0" t="n">
        <v>0.000270362741172883</v>
      </c>
      <c r="J8795" s="0" t="n">
        <v>0.000305454845308216</v>
      </c>
      <c r="M8795" s="0" t="n">
        <v>0.00648538236597548</v>
      </c>
      <c r="P8795" s="0" t="n">
        <v>0.00101034884397431</v>
      </c>
    </row>
    <row r="8796" customFormat="false" ht="12.8" hidden="false" customHeight="false" outlineLevel="0" collapsed="false">
      <c r="A8796" s="0" t="n">
        <v>0.000428616433864583</v>
      </c>
      <c r="D8796" s="0" t="n">
        <v>0.00307314419502981</v>
      </c>
      <c r="G8796" s="0" t="n">
        <v>0.000599246874398347</v>
      </c>
      <c r="J8796" s="0" t="n">
        <v>0.000683072505508192</v>
      </c>
      <c r="M8796" s="0" t="n">
        <v>0.00236241170610274</v>
      </c>
      <c r="P8796" s="0" t="n">
        <v>0.00631346894471996</v>
      </c>
    </row>
    <row r="8797" customFormat="false" ht="12.8" hidden="false" customHeight="false" outlineLevel="0" collapsed="false">
      <c r="A8797" s="0" t="n">
        <v>0.00347982103047043</v>
      </c>
      <c r="D8797" s="0" t="n">
        <v>0.000832736221707284</v>
      </c>
      <c r="G8797" s="0" t="n">
        <v>0.00535032222157763</v>
      </c>
      <c r="J8797" s="0" t="n">
        <v>4.2315647495258E-005</v>
      </c>
      <c r="M8797" s="0" t="n">
        <v>0.00110917814886943</v>
      </c>
      <c r="P8797" s="0" t="n">
        <v>0.000468933517201544</v>
      </c>
    </row>
    <row r="8798" customFormat="false" ht="12.8" hidden="false" customHeight="false" outlineLevel="0" collapsed="false">
      <c r="A8798" s="0" t="n">
        <v>0.00413216728345767</v>
      </c>
      <c r="D8798" s="0" t="n">
        <v>0.00484483870280804</v>
      </c>
      <c r="G8798" s="0" t="n">
        <v>0.00212785651542111</v>
      </c>
      <c r="J8798" s="0" t="n">
        <v>0.00111953233923372</v>
      </c>
      <c r="M8798" s="0" t="n">
        <v>0.022305948080463</v>
      </c>
      <c r="P8798" s="0" t="n">
        <v>0.00292855585452712</v>
      </c>
    </row>
    <row r="8799" customFormat="false" ht="12.8" hidden="false" customHeight="false" outlineLevel="0" collapsed="false">
      <c r="A8799" s="0" t="n">
        <v>0.00579966731579938</v>
      </c>
      <c r="D8799" s="0" t="n">
        <v>0.000691401747516331</v>
      </c>
      <c r="G8799" s="0" t="n">
        <v>0.000505510743049691</v>
      </c>
      <c r="J8799" s="0" t="n">
        <v>0.000731885379830289</v>
      </c>
      <c r="M8799" s="0" t="n">
        <v>0.00352803890926845</v>
      </c>
      <c r="P8799" s="0" t="n">
        <v>0.0296864182322215</v>
      </c>
    </row>
    <row r="8800" customFormat="false" ht="12.8" hidden="false" customHeight="false" outlineLevel="0" collapsed="false">
      <c r="A8800" s="0" t="n">
        <v>0.000904144734105817</v>
      </c>
      <c r="D8800" s="0" t="n">
        <v>0.00112381443800973</v>
      </c>
      <c r="G8800" s="0" t="n">
        <v>0.00255615393543362</v>
      </c>
      <c r="J8800" s="0" t="n">
        <v>0.000912782471803661</v>
      </c>
      <c r="M8800" s="0" t="n">
        <v>0.0202101785173306</v>
      </c>
      <c r="P8800" s="0" t="n">
        <v>0.00165887238099177</v>
      </c>
    </row>
    <row r="8801" customFormat="false" ht="12.8" hidden="false" customHeight="false" outlineLevel="0" collapsed="false">
      <c r="A8801" s="0" t="n">
        <v>0.0104318457563089</v>
      </c>
      <c r="D8801" s="0" t="n">
        <v>0.002660373730901</v>
      </c>
      <c r="G8801" s="0" t="n">
        <v>0.00306419592660975</v>
      </c>
      <c r="J8801" s="0" t="n">
        <v>0.000363804083038619</v>
      </c>
      <c r="M8801" s="0" t="n">
        <v>0.00387565858716751</v>
      </c>
      <c r="P8801" s="0" t="n">
        <v>0.00221955318836873</v>
      </c>
    </row>
    <row r="8802" customFormat="false" ht="12.8" hidden="false" customHeight="false" outlineLevel="0" collapsed="false">
      <c r="A8802" s="0" t="n">
        <v>0.00342511483889049</v>
      </c>
      <c r="D8802" s="0" t="n">
        <v>0.00378583783876088</v>
      </c>
      <c r="G8802" s="0" t="n">
        <v>0.00201084293231925</v>
      </c>
      <c r="J8802" s="0" t="n">
        <v>0.000319409494181631</v>
      </c>
      <c r="M8802" s="0" t="n">
        <v>0.00219522041835857</v>
      </c>
      <c r="P8802" s="0" t="n">
        <v>0.00593598086139501</v>
      </c>
    </row>
    <row r="8803" customFormat="false" ht="12.8" hidden="false" customHeight="false" outlineLevel="0" collapsed="false">
      <c r="A8803" s="0" t="n">
        <v>0.00137260986358982</v>
      </c>
      <c r="D8803" s="0" t="n">
        <v>0.00860449540600934</v>
      </c>
      <c r="G8803" s="0" t="n">
        <v>0.00138018389504647</v>
      </c>
      <c r="J8803" s="0" t="n">
        <v>0.000406893944662762</v>
      </c>
      <c r="M8803" s="0" t="n">
        <v>0.000415918953385575</v>
      </c>
      <c r="P8803" s="0" t="n">
        <v>0.00439971351988725</v>
      </c>
    </row>
    <row r="8804" customFormat="false" ht="12.8" hidden="false" customHeight="false" outlineLevel="0" collapsed="false">
      <c r="A8804" s="0" t="n">
        <v>0.00411249015976969</v>
      </c>
      <c r="D8804" s="0" t="n">
        <v>0.00878314954637647</v>
      </c>
      <c r="G8804" s="0" t="n">
        <v>0.000985095475016839</v>
      </c>
      <c r="J8804" s="0" t="n">
        <v>1.31686530459969E-005</v>
      </c>
      <c r="M8804" s="0" t="n">
        <v>0.0305564412548481</v>
      </c>
      <c r="P8804" s="0" t="n">
        <v>0.0054516334386312</v>
      </c>
    </row>
    <row r="8805" customFormat="false" ht="12.8" hidden="false" customHeight="false" outlineLevel="0" collapsed="false">
      <c r="A8805" s="0" t="n">
        <v>0.00109875404361337</v>
      </c>
      <c r="D8805" s="0" t="n">
        <v>0.0084744309474518</v>
      </c>
      <c r="G8805" s="0" t="n">
        <v>0.00672833382523993</v>
      </c>
      <c r="J8805" s="0" t="n">
        <v>0.000132430978915848</v>
      </c>
      <c r="M8805" s="0" t="n">
        <v>0.0171771404230821</v>
      </c>
      <c r="P8805" s="0" t="n">
        <v>0.00847315349698908</v>
      </c>
    </row>
    <row r="8806" customFormat="false" ht="12.8" hidden="false" customHeight="false" outlineLevel="0" collapsed="false">
      <c r="A8806" s="0" t="n">
        <v>0.00130462619821597</v>
      </c>
      <c r="D8806" s="0" t="n">
        <v>0.00085377275311921</v>
      </c>
      <c r="G8806" s="0" t="n">
        <v>0.00875115695741041</v>
      </c>
      <c r="J8806" s="0" t="n">
        <v>0.00114140462506432</v>
      </c>
      <c r="M8806" s="0" t="n">
        <v>0.00208274787848756</v>
      </c>
      <c r="P8806" s="0" t="n">
        <v>0.003515143348437</v>
      </c>
    </row>
    <row r="8807" customFormat="false" ht="12.8" hidden="false" customHeight="false" outlineLevel="0" collapsed="false">
      <c r="A8807" s="0" t="n">
        <v>0.0056712174087216</v>
      </c>
      <c r="D8807" s="0" t="n">
        <v>0.00119551408290886</v>
      </c>
      <c r="G8807" s="0" t="n">
        <v>0.00696128160779862</v>
      </c>
      <c r="J8807" s="0" t="n">
        <v>0.000166313441054558</v>
      </c>
      <c r="M8807" s="0" t="n">
        <v>0.00695088354441804</v>
      </c>
      <c r="P8807" s="0" t="n">
        <v>0.0103345079476883</v>
      </c>
    </row>
    <row r="8808" customFormat="false" ht="12.8" hidden="false" customHeight="false" outlineLevel="0" collapsed="false">
      <c r="A8808" s="0" t="n">
        <v>0.00437716180957394</v>
      </c>
      <c r="D8808" s="0" t="n">
        <v>0.00312971553089586</v>
      </c>
      <c r="G8808" s="0" t="n">
        <v>0.00215750185188432</v>
      </c>
      <c r="J8808" s="0" t="n">
        <v>0.000354874686712942</v>
      </c>
      <c r="M8808" s="0" t="n">
        <v>0.0215029924330832</v>
      </c>
      <c r="P8808" s="0" t="n">
        <v>0.00584175463292041</v>
      </c>
    </row>
    <row r="8809" customFormat="false" ht="12.8" hidden="false" customHeight="false" outlineLevel="0" collapsed="false">
      <c r="A8809" s="0" t="n">
        <v>0.0038670407246652</v>
      </c>
      <c r="D8809" s="0" t="n">
        <v>0.00246395109932099</v>
      </c>
      <c r="G8809" s="0" t="n">
        <v>0.00555941581130369</v>
      </c>
      <c r="J8809" s="0" t="n">
        <v>0.000486345002326823</v>
      </c>
      <c r="M8809" s="0" t="n">
        <v>0.00396003561685815</v>
      </c>
      <c r="P8809" s="0" t="n">
        <v>0.00693059363296415</v>
      </c>
    </row>
    <row r="8810" customFormat="false" ht="12.8" hidden="false" customHeight="false" outlineLevel="0" collapsed="false">
      <c r="A8810" s="0" t="n">
        <v>0.0019261854664517</v>
      </c>
      <c r="D8810" s="0" t="n">
        <v>0.00248081539230264</v>
      </c>
      <c r="G8810" s="0" t="n">
        <v>0.00851077832365859</v>
      </c>
      <c r="J8810" s="0" t="n">
        <v>0.000324005761761252</v>
      </c>
      <c r="M8810" s="0" t="n">
        <v>0.011422064676003</v>
      </c>
      <c r="P8810" s="0" t="n">
        <v>0.00388036789899666</v>
      </c>
    </row>
    <row r="8811" customFormat="false" ht="12.8" hidden="false" customHeight="false" outlineLevel="0" collapsed="false">
      <c r="A8811" s="0" t="n">
        <v>0.00266063501192831</v>
      </c>
      <c r="D8811" s="0" t="n">
        <v>0.00138702958474104</v>
      </c>
      <c r="G8811" s="0" t="n">
        <v>0.00274229204411019</v>
      </c>
      <c r="J8811" s="0" t="n">
        <v>0.000708243210036033</v>
      </c>
      <c r="M8811" s="0" t="n">
        <v>0.0237600170905397</v>
      </c>
      <c r="P8811" s="0" t="n">
        <v>0.00486007887631632</v>
      </c>
    </row>
    <row r="8812" customFormat="false" ht="12.8" hidden="false" customHeight="false" outlineLevel="0" collapsed="false">
      <c r="A8812" s="0" t="n">
        <v>0.00570433759972963</v>
      </c>
      <c r="D8812" s="0" t="n">
        <v>4.0548431380859E-005</v>
      </c>
      <c r="G8812" s="0" t="n">
        <v>0.00149646115136241</v>
      </c>
      <c r="J8812" s="0" t="n">
        <v>0.000458960499179936</v>
      </c>
      <c r="M8812" s="0" t="n">
        <v>0.00301804870429415</v>
      </c>
      <c r="P8812" s="0" t="n">
        <v>0.014909206101392</v>
      </c>
    </row>
    <row r="8813" customFormat="false" ht="12.8" hidden="false" customHeight="false" outlineLevel="0" collapsed="false">
      <c r="A8813" s="0" t="n">
        <v>0.00396203600464123</v>
      </c>
      <c r="D8813" s="0" t="n">
        <v>0.00470400166679041</v>
      </c>
      <c r="G8813" s="0" t="n">
        <v>0.000281290454186012</v>
      </c>
      <c r="J8813" s="0" t="n">
        <v>0.000166006285302272</v>
      </c>
      <c r="M8813" s="0" t="n">
        <v>0.0127737565742717</v>
      </c>
      <c r="P8813" s="0" t="n">
        <v>0.00124604399127329</v>
      </c>
    </row>
    <row r="8814" customFormat="false" ht="12.8" hidden="false" customHeight="false" outlineLevel="0" collapsed="false">
      <c r="A8814" s="0" t="n">
        <v>0.0177218084858296</v>
      </c>
      <c r="D8814" s="0" t="n">
        <v>0.000766330423520364</v>
      </c>
      <c r="G8814" s="0" t="n">
        <v>0.00120514184863179</v>
      </c>
      <c r="J8814" s="0" t="n">
        <v>6.9007660425813E-005</v>
      </c>
      <c r="M8814" s="0" t="n">
        <v>0.00152098976656451</v>
      </c>
      <c r="P8814" s="0" t="n">
        <v>0.00906540731513313</v>
      </c>
    </row>
    <row r="8815" customFormat="false" ht="12.8" hidden="false" customHeight="false" outlineLevel="0" collapsed="false">
      <c r="A8815" s="0" t="n">
        <v>0.000733223178831136</v>
      </c>
      <c r="D8815" s="0" t="n">
        <v>0.00078718517418483</v>
      </c>
      <c r="G8815" s="0" t="n">
        <v>0.000418700636480194</v>
      </c>
      <c r="J8815" s="0" t="n">
        <v>0.000443664375671102</v>
      </c>
      <c r="M8815" s="0" t="n">
        <v>0.00956245062326025</v>
      </c>
      <c r="P8815" s="0" t="n">
        <v>0.00354833232505439</v>
      </c>
    </row>
    <row r="8816" customFormat="false" ht="12.8" hidden="false" customHeight="false" outlineLevel="0" collapsed="false">
      <c r="A8816" s="0" t="n">
        <v>0.0177265791049365</v>
      </c>
      <c r="D8816" s="0" t="n">
        <v>2.66366020931262E-005</v>
      </c>
      <c r="G8816" s="0" t="n">
        <v>0.00409808165480156</v>
      </c>
      <c r="J8816" s="0" t="n">
        <v>0.000425616232104001</v>
      </c>
      <c r="M8816" s="0" t="n">
        <v>0.0159443703294772</v>
      </c>
      <c r="P8816" s="0" t="n">
        <v>0.00253745049123336</v>
      </c>
    </row>
    <row r="8817" customFormat="false" ht="12.8" hidden="false" customHeight="false" outlineLevel="0" collapsed="false">
      <c r="A8817" s="0" t="n">
        <v>0.00751133265817421</v>
      </c>
      <c r="D8817" s="0" t="n">
        <v>0.00523077077181153</v>
      </c>
      <c r="G8817" s="0" t="n">
        <v>0.00621609349414973</v>
      </c>
      <c r="J8817" s="0" t="n">
        <v>0.00165079873225217</v>
      </c>
      <c r="M8817" s="0" t="n">
        <v>0.00884811773521372</v>
      </c>
      <c r="P8817" s="0" t="n">
        <v>0.00177612282624519</v>
      </c>
    </row>
    <row r="8818" customFormat="false" ht="12.8" hidden="false" customHeight="false" outlineLevel="0" collapsed="false">
      <c r="A8818" s="0" t="n">
        <v>0.00654340391870193</v>
      </c>
      <c r="D8818" s="0" t="n">
        <v>6.22191983898085E-005</v>
      </c>
      <c r="G8818" s="0" t="n">
        <v>0.00115530474344246</v>
      </c>
      <c r="J8818" s="0" t="n">
        <v>0.000241338661848755</v>
      </c>
      <c r="M8818" s="0" t="n">
        <v>0.0121217571287905</v>
      </c>
      <c r="P8818" s="0" t="n">
        <v>0.00526674510413584</v>
      </c>
    </row>
    <row r="8819" customFormat="false" ht="12.8" hidden="false" customHeight="false" outlineLevel="0" collapsed="false">
      <c r="A8819" s="0" t="n">
        <v>0.00116743248367393</v>
      </c>
      <c r="D8819" s="0" t="n">
        <v>0.0081958757541117</v>
      </c>
      <c r="G8819" s="0" t="n">
        <v>0.000468759868897242</v>
      </c>
      <c r="J8819" s="0" t="n">
        <v>0.000541623975885692</v>
      </c>
      <c r="M8819" s="0" t="n">
        <v>0.0152166500229076</v>
      </c>
      <c r="P8819" s="0" t="n">
        <v>0.00601176282754665</v>
      </c>
    </row>
    <row r="8820" customFormat="false" ht="12.8" hidden="false" customHeight="false" outlineLevel="0" collapsed="false">
      <c r="A8820" s="0" t="n">
        <v>0.00988798615007378</v>
      </c>
      <c r="D8820" s="0" t="n">
        <v>0.000398740746423886</v>
      </c>
      <c r="G8820" s="0" t="n">
        <v>0.000311883339477498</v>
      </c>
      <c r="J8820" s="0" t="n">
        <v>0.000168673501452864</v>
      </c>
      <c r="M8820" s="0" t="n">
        <v>0.00292933678110635</v>
      </c>
      <c r="P8820" s="0" t="n">
        <v>0.00257749851019965</v>
      </c>
    </row>
    <row r="8821" customFormat="false" ht="12.8" hidden="false" customHeight="false" outlineLevel="0" collapsed="false">
      <c r="A8821" s="0" t="n">
        <v>0.00381870893975521</v>
      </c>
      <c r="D8821" s="0" t="n">
        <v>0.00139558956238728</v>
      </c>
      <c r="G8821" s="0" t="n">
        <v>5.00224801007319E-005</v>
      </c>
      <c r="J8821" s="0" t="n">
        <v>0.00012241404145208</v>
      </c>
      <c r="M8821" s="0" t="n">
        <v>0.0217455549169811</v>
      </c>
      <c r="P8821" s="0" t="n">
        <v>0.00821959319964713</v>
      </c>
    </row>
    <row r="8822" customFormat="false" ht="12.8" hidden="false" customHeight="false" outlineLevel="0" collapsed="false">
      <c r="A8822" s="0" t="n">
        <v>0.0034149843693294</v>
      </c>
      <c r="D8822" s="0" t="n">
        <v>0.00954773399650761</v>
      </c>
      <c r="G8822" s="0" t="n">
        <v>0.00479432707812954</v>
      </c>
      <c r="J8822" s="0" t="n">
        <v>0.00043507188571387</v>
      </c>
      <c r="M8822" s="0" t="n">
        <v>0.00284403091307155</v>
      </c>
      <c r="P8822" s="0" t="n">
        <v>0.0044690596731071</v>
      </c>
    </row>
    <row r="8823" customFormat="false" ht="12.8" hidden="false" customHeight="false" outlineLevel="0" collapsed="false">
      <c r="A8823" s="0" t="n">
        <v>0.00350996405499451</v>
      </c>
      <c r="D8823" s="0" t="n">
        <v>0.00342821961959177</v>
      </c>
      <c r="G8823" s="0" t="n">
        <v>0.000920523806379265</v>
      </c>
      <c r="J8823" s="0" t="n">
        <v>0.00029613355305105</v>
      </c>
      <c r="M8823" s="0" t="n">
        <v>0.00145458632393596</v>
      </c>
      <c r="P8823" s="0" t="n">
        <v>3.12758030304206E-005</v>
      </c>
    </row>
    <row r="8824" customFormat="false" ht="12.8" hidden="false" customHeight="false" outlineLevel="0" collapsed="false">
      <c r="A8824" s="0" t="n">
        <v>0.00178296758298298</v>
      </c>
      <c r="D8824" s="0" t="n">
        <v>0.00362342122177215</v>
      </c>
      <c r="G8824" s="0" t="n">
        <v>0.00130235714612562</v>
      </c>
      <c r="J8824" s="0" t="n">
        <v>0.000642095146602291</v>
      </c>
      <c r="M8824" s="0" t="n">
        <v>0.0110899031304961</v>
      </c>
      <c r="P8824" s="0" t="n">
        <v>0.0209271740926696</v>
      </c>
    </row>
    <row r="8825" customFormat="false" ht="12.8" hidden="false" customHeight="false" outlineLevel="0" collapsed="false">
      <c r="A8825" s="0" t="n">
        <v>0.00582218831701418</v>
      </c>
      <c r="D8825" s="0" t="n">
        <v>0.000482380560047009</v>
      </c>
      <c r="G8825" s="0" t="n">
        <v>0.00641305240917709</v>
      </c>
      <c r="J8825" s="0" t="n">
        <v>0.00215875725076949</v>
      </c>
      <c r="M8825" s="0" t="n">
        <v>0.0212988061586402</v>
      </c>
      <c r="P8825" s="0" t="n">
        <v>0.00198739351197478</v>
      </c>
    </row>
    <row r="8826" customFormat="false" ht="12.8" hidden="false" customHeight="false" outlineLevel="0" collapsed="false">
      <c r="A8826" s="0" t="n">
        <v>0.00103440810329413</v>
      </c>
      <c r="D8826" s="0" t="n">
        <v>0.00221112796427452</v>
      </c>
      <c r="G8826" s="0" t="n">
        <v>0.00112905433969743</v>
      </c>
      <c r="J8826" s="0" t="n">
        <v>0.0010125690907432</v>
      </c>
      <c r="M8826" s="0" t="n">
        <v>0.00339973683770983</v>
      </c>
      <c r="P8826" s="0" t="n">
        <v>0.000523416510846453</v>
      </c>
    </row>
    <row r="8827" customFormat="false" ht="12.8" hidden="false" customHeight="false" outlineLevel="0" collapsed="false">
      <c r="A8827" s="0" t="n">
        <v>0.0102351881348685</v>
      </c>
      <c r="D8827" s="0" t="n">
        <v>0.0013138386568268</v>
      </c>
      <c r="G8827" s="0" t="n">
        <v>0.000832139561840616</v>
      </c>
      <c r="J8827" s="0" t="n">
        <v>0.00132058091404595</v>
      </c>
      <c r="M8827" s="0" t="n">
        <v>0.00620421696860901</v>
      </c>
      <c r="P8827" s="0" t="n">
        <v>0.00441048949008209</v>
      </c>
    </row>
    <row r="8828" customFormat="false" ht="12.8" hidden="false" customHeight="false" outlineLevel="0" collapsed="false">
      <c r="A8828" s="0" t="n">
        <v>0.00317571442347894</v>
      </c>
      <c r="D8828" s="0" t="n">
        <v>4.82233649466722E-005</v>
      </c>
      <c r="G8828" s="0" t="n">
        <v>0.000383688879087895</v>
      </c>
      <c r="J8828" s="0" t="n">
        <v>0.000174429878385153</v>
      </c>
      <c r="M8828" s="0" t="n">
        <v>0.00789885493086375</v>
      </c>
      <c r="P8828" s="0" t="n">
        <v>0.000194838380886837</v>
      </c>
    </row>
    <row r="8829" customFormat="false" ht="12.8" hidden="false" customHeight="false" outlineLevel="0" collapsed="false">
      <c r="A8829" s="0" t="n">
        <v>0.00567814162480226</v>
      </c>
      <c r="D8829" s="0" t="n">
        <v>0.000209291277135478</v>
      </c>
      <c r="G8829" s="0" t="n">
        <v>0.00583302502075565</v>
      </c>
      <c r="J8829" s="0" t="n">
        <v>3.08596825772713E-006</v>
      </c>
      <c r="M8829" s="0" t="n">
        <v>0.0241066577236965</v>
      </c>
      <c r="P8829" s="0" t="n">
        <v>0.00645019335063775</v>
      </c>
    </row>
    <row r="8830" customFormat="false" ht="12.8" hidden="false" customHeight="false" outlineLevel="0" collapsed="false">
      <c r="A8830" s="0" t="n">
        <v>0.0162309846937604</v>
      </c>
      <c r="D8830" s="0" t="n">
        <v>0.000795905063265846</v>
      </c>
      <c r="G8830" s="0" t="n">
        <v>0.00260894054037666</v>
      </c>
      <c r="J8830" s="0" t="n">
        <v>0.000669318399255184</v>
      </c>
      <c r="M8830" s="0" t="n">
        <v>0.00420314626507783</v>
      </c>
      <c r="P8830" s="0" t="n">
        <v>0.000130987280632009</v>
      </c>
    </row>
    <row r="8831" customFormat="false" ht="12.8" hidden="false" customHeight="false" outlineLevel="0" collapsed="false">
      <c r="A8831" s="0" t="n">
        <v>0.00037605769064503</v>
      </c>
      <c r="D8831" s="0" t="n">
        <v>0.00150057542691369</v>
      </c>
      <c r="G8831" s="0" t="n">
        <v>0.00101602512750307</v>
      </c>
      <c r="J8831" s="0" t="n">
        <v>0.000571204797744474</v>
      </c>
      <c r="M8831" s="0" t="n">
        <v>0.0204110884418403</v>
      </c>
      <c r="P8831" s="0" t="n">
        <v>0.000917475336225904</v>
      </c>
    </row>
    <row r="8832" customFormat="false" ht="12.8" hidden="false" customHeight="false" outlineLevel="0" collapsed="false">
      <c r="A8832" s="0" t="n">
        <v>0.0153436825027072</v>
      </c>
      <c r="D8832" s="0" t="n">
        <v>0.00192734701552191</v>
      </c>
      <c r="G8832" s="0" t="n">
        <v>0.00405254779240266</v>
      </c>
      <c r="J8832" s="0" t="n">
        <v>0.00128023865162749</v>
      </c>
      <c r="M8832" s="0" t="n">
        <v>0.0410312915552501</v>
      </c>
      <c r="P8832" s="0" t="n">
        <v>0.00189670414043938</v>
      </c>
    </row>
    <row r="8833" customFormat="false" ht="12.8" hidden="false" customHeight="false" outlineLevel="0" collapsed="false">
      <c r="A8833" s="0" t="n">
        <v>0.00190618472714125</v>
      </c>
      <c r="D8833" s="0" t="n">
        <v>0.00059748252928731</v>
      </c>
      <c r="G8833" s="0" t="n">
        <v>0.00332813393993406</v>
      </c>
      <c r="J8833" s="0" t="n">
        <v>0.00203923649186882</v>
      </c>
      <c r="M8833" s="0" t="n">
        <v>0.000236723770597565</v>
      </c>
      <c r="P8833" s="0" t="n">
        <v>0.00573592452435217</v>
      </c>
    </row>
    <row r="8834" customFormat="false" ht="12.8" hidden="false" customHeight="false" outlineLevel="0" collapsed="false">
      <c r="A8834" s="0" t="n">
        <v>0.00767360517254732</v>
      </c>
      <c r="D8834" s="0" t="n">
        <v>0.00353400427353781</v>
      </c>
      <c r="G8834" s="0" t="n">
        <v>0.00148294057115815</v>
      </c>
      <c r="J8834" s="0" t="n">
        <v>0.00131088682004225</v>
      </c>
      <c r="M8834" s="0" t="n">
        <v>0.0380188490852584</v>
      </c>
      <c r="P8834" s="0" t="n">
        <v>0.019361148603608</v>
      </c>
    </row>
    <row r="8835" customFormat="false" ht="12.8" hidden="false" customHeight="false" outlineLevel="0" collapsed="false">
      <c r="A8835" s="0" t="n">
        <v>0.0258801425087713</v>
      </c>
      <c r="D8835" s="0" t="n">
        <v>0.00363557609523779</v>
      </c>
      <c r="G8835" s="0" t="n">
        <v>0.00671465219320649</v>
      </c>
      <c r="J8835" s="0" t="n">
        <v>0.00169954233611963</v>
      </c>
      <c r="M8835" s="0" t="n">
        <v>0.0100588853933917</v>
      </c>
      <c r="P8835" s="0" t="n">
        <v>0.022116127968657</v>
      </c>
    </row>
    <row r="8836" customFormat="false" ht="12.8" hidden="false" customHeight="false" outlineLevel="0" collapsed="false">
      <c r="A8836" s="0" t="n">
        <v>0.000270042015170906</v>
      </c>
      <c r="D8836" s="0" t="n">
        <v>0.00615482951977149</v>
      </c>
      <c r="G8836" s="0" t="n">
        <v>0.00331567363524563</v>
      </c>
      <c r="J8836" s="0" t="n">
        <v>0.00213503892452188</v>
      </c>
      <c r="M8836" s="0" t="n">
        <v>0.00455740198858041</v>
      </c>
      <c r="P8836" s="0" t="n">
        <v>0.0145787570077336</v>
      </c>
    </row>
    <row r="8837" customFormat="false" ht="12.8" hidden="false" customHeight="false" outlineLevel="0" collapsed="false">
      <c r="A8837" s="0" t="n">
        <v>0.00336140731498866</v>
      </c>
      <c r="D8837" s="0" t="n">
        <v>0.010648367716763</v>
      </c>
      <c r="G8837" s="0" t="n">
        <v>0.00552743000320977</v>
      </c>
      <c r="J8837" s="0" t="n">
        <v>0.000550506996337142</v>
      </c>
      <c r="M8837" s="0" t="n">
        <v>0.0132477303800011</v>
      </c>
      <c r="P8837" s="0" t="n">
        <v>0.0184903317506867</v>
      </c>
    </row>
    <row r="8838" customFormat="false" ht="12.8" hidden="false" customHeight="false" outlineLevel="0" collapsed="false">
      <c r="A8838" s="0" t="n">
        <v>0.000150489895583365</v>
      </c>
      <c r="D8838" s="0" t="n">
        <v>0.000775514166748147</v>
      </c>
      <c r="G8838" s="0" t="n">
        <v>0.00011096177421977</v>
      </c>
      <c r="J8838" s="0" t="n">
        <v>0.00123945748790057</v>
      </c>
      <c r="M8838" s="0" t="n">
        <v>0.00833755402826294</v>
      </c>
      <c r="P8838" s="0" t="n">
        <v>0.0101964028402021</v>
      </c>
    </row>
    <row r="8839" customFormat="false" ht="12.8" hidden="false" customHeight="false" outlineLevel="0" collapsed="false">
      <c r="A8839" s="0" t="n">
        <v>0.0196567451571296</v>
      </c>
      <c r="D8839" s="0" t="n">
        <v>0.00576762596299196</v>
      </c>
      <c r="G8839" s="0" t="n">
        <v>0.00154115455877923</v>
      </c>
      <c r="J8839" s="0" t="n">
        <v>0.000186917788417668</v>
      </c>
      <c r="M8839" s="0" t="n">
        <v>0.0278217632536017</v>
      </c>
      <c r="P8839" s="0" t="n">
        <v>0.0176721926101053</v>
      </c>
    </row>
    <row r="8840" customFormat="false" ht="12.8" hidden="false" customHeight="false" outlineLevel="0" collapsed="false">
      <c r="A8840" s="0" t="n">
        <v>0.00553857024353854</v>
      </c>
      <c r="D8840" s="0" t="n">
        <v>0.00239205245439513</v>
      </c>
      <c r="G8840" s="0" t="n">
        <v>1.78990332157859E-005</v>
      </c>
      <c r="J8840" s="0" t="n">
        <v>7.40896062733406E-005</v>
      </c>
      <c r="M8840" s="0" t="n">
        <v>0.00150976911035723</v>
      </c>
      <c r="P8840" s="0" t="n">
        <v>0.00223109715825122</v>
      </c>
    </row>
    <row r="8841" customFormat="false" ht="12.8" hidden="false" customHeight="false" outlineLevel="0" collapsed="false">
      <c r="A8841" s="0" t="n">
        <v>0.00172309480307321</v>
      </c>
      <c r="D8841" s="0" t="n">
        <v>0.00545867124650196</v>
      </c>
      <c r="G8841" s="0" t="n">
        <v>0.000157123079639296</v>
      </c>
      <c r="J8841" s="0" t="n">
        <v>0.00067046280555257</v>
      </c>
      <c r="M8841" s="0" t="n">
        <v>0.00194130311921683</v>
      </c>
      <c r="P8841" s="0" t="n">
        <v>0.00373527858137586</v>
      </c>
    </row>
    <row r="8842" customFormat="false" ht="12.8" hidden="false" customHeight="false" outlineLevel="0" collapsed="false">
      <c r="A8842" s="0" t="n">
        <v>0.0177557777768273</v>
      </c>
      <c r="D8842" s="0" t="n">
        <v>0.00415164861753022</v>
      </c>
      <c r="G8842" s="0" t="n">
        <v>0.00560064371381694</v>
      </c>
      <c r="J8842" s="0" t="n">
        <v>0.000571135862752198</v>
      </c>
      <c r="M8842" s="0" t="n">
        <v>0.0182636877836645</v>
      </c>
      <c r="P8842" s="0" t="n">
        <v>0.0286065956091746</v>
      </c>
    </row>
    <row r="8843" customFormat="false" ht="12.8" hidden="false" customHeight="false" outlineLevel="0" collapsed="false">
      <c r="A8843" s="0" t="n">
        <v>0.00413500683726442</v>
      </c>
      <c r="D8843" s="0" t="n">
        <v>0.0107287281602899</v>
      </c>
      <c r="G8843" s="0" t="n">
        <v>0.000167030670347601</v>
      </c>
      <c r="J8843" s="0" t="n">
        <v>0.000522748831428408</v>
      </c>
      <c r="M8843" s="0" t="n">
        <v>0.00180710187249763</v>
      </c>
      <c r="P8843" s="0" t="n">
        <v>0.00114959262023703</v>
      </c>
    </row>
    <row r="8844" customFormat="false" ht="12.8" hidden="false" customHeight="false" outlineLevel="0" collapsed="false">
      <c r="A8844" s="0" t="n">
        <v>0.00754325039852539</v>
      </c>
      <c r="D8844" s="0" t="n">
        <v>0.00360803153734652</v>
      </c>
      <c r="G8844" s="0" t="n">
        <v>0.00234449740340374</v>
      </c>
      <c r="J8844" s="0" t="n">
        <v>9.04363683231545E-006</v>
      </c>
      <c r="M8844" s="0" t="n">
        <v>0.0397205829332959</v>
      </c>
      <c r="P8844" s="0" t="n">
        <v>0.000313742815723179</v>
      </c>
    </row>
    <row r="8845" customFormat="false" ht="12.8" hidden="false" customHeight="false" outlineLevel="0" collapsed="false">
      <c r="A8845" s="0" t="n">
        <v>0.00532856674587366</v>
      </c>
      <c r="D8845" s="0" t="n">
        <v>0.000587329223550145</v>
      </c>
      <c r="G8845" s="0" t="n">
        <v>0.000125692784670742</v>
      </c>
      <c r="J8845" s="0" t="n">
        <v>0.000594997940004508</v>
      </c>
      <c r="M8845" s="0" t="n">
        <v>0.0312754839170478</v>
      </c>
      <c r="P8845" s="0" t="n">
        <v>0.0255619992381804</v>
      </c>
    </row>
    <row r="8846" customFormat="false" ht="12.8" hidden="false" customHeight="false" outlineLevel="0" collapsed="false">
      <c r="A8846" s="0" t="n">
        <v>0.0087076699350084</v>
      </c>
      <c r="D8846" s="0" t="n">
        <v>0.000944583916531368</v>
      </c>
      <c r="G8846" s="0" t="n">
        <v>0.00737786194570875</v>
      </c>
      <c r="J8846" s="0" t="n">
        <v>0.00130960057528595</v>
      </c>
      <c r="M8846" s="0" t="n">
        <v>0.000883109498969021</v>
      </c>
      <c r="P8846" s="0" t="n">
        <v>0.0109600888750989</v>
      </c>
    </row>
    <row r="8847" customFormat="false" ht="12.8" hidden="false" customHeight="false" outlineLevel="0" collapsed="false">
      <c r="A8847" s="0" t="n">
        <v>0.00672171389607703</v>
      </c>
      <c r="D8847" s="0" t="n">
        <v>0.00101894441334315</v>
      </c>
      <c r="G8847" s="0" t="n">
        <v>0.00111129423263001</v>
      </c>
      <c r="J8847" s="0" t="n">
        <v>0.000246807980764461</v>
      </c>
      <c r="M8847" s="0" t="n">
        <v>0.000882468371271216</v>
      </c>
      <c r="P8847" s="0" t="n">
        <v>0.00048062898876096</v>
      </c>
    </row>
    <row r="8848" customFormat="false" ht="12.8" hidden="false" customHeight="false" outlineLevel="0" collapsed="false">
      <c r="A8848" s="0" t="n">
        <v>0.000539342637848721</v>
      </c>
      <c r="D8848" s="0" t="n">
        <v>0.0053117361949857</v>
      </c>
      <c r="G8848" s="0" t="n">
        <v>0.00462447429514398</v>
      </c>
      <c r="J8848" s="0" t="n">
        <v>0.00109260655308685</v>
      </c>
      <c r="M8848" s="0" t="n">
        <v>0.00147894611174722</v>
      </c>
      <c r="P8848" s="0" t="n">
        <v>0.000668311412065778</v>
      </c>
    </row>
    <row r="8849" customFormat="false" ht="12.8" hidden="false" customHeight="false" outlineLevel="0" collapsed="false">
      <c r="A8849" s="0" t="n">
        <v>0.00918013498678045</v>
      </c>
      <c r="D8849" s="0" t="n">
        <v>0.000336325009791327</v>
      </c>
      <c r="G8849" s="0" t="n">
        <v>0.00206983952912211</v>
      </c>
      <c r="J8849" s="0" t="n">
        <v>0.00106473468154967</v>
      </c>
      <c r="M8849" s="0" t="n">
        <v>0.0321321235585825</v>
      </c>
      <c r="P8849" s="0" t="n">
        <v>0.00249963561814123</v>
      </c>
    </row>
    <row r="8850" customFormat="false" ht="12.8" hidden="false" customHeight="false" outlineLevel="0" collapsed="false">
      <c r="A8850" s="0" t="n">
        <v>0.0258495624600771</v>
      </c>
      <c r="D8850" s="0" t="n">
        <v>0.00209745066136256</v>
      </c>
      <c r="G8850" s="0" t="n">
        <v>0.000245877406986939</v>
      </c>
      <c r="J8850" s="0" t="n">
        <v>0.000116709229189134</v>
      </c>
      <c r="M8850" s="0" t="n">
        <v>0.0215885146580069</v>
      </c>
      <c r="P8850" s="0" t="n">
        <v>0.00630091029085502</v>
      </c>
    </row>
    <row r="8851" customFormat="false" ht="12.8" hidden="false" customHeight="false" outlineLevel="0" collapsed="false">
      <c r="A8851" s="0" t="n">
        <v>0.000141545365959389</v>
      </c>
      <c r="D8851" s="0" t="n">
        <v>0.000133339040123806</v>
      </c>
      <c r="G8851" s="0" t="n">
        <v>0.00347605313694408</v>
      </c>
      <c r="J8851" s="0" t="n">
        <v>0.00308911937672905</v>
      </c>
      <c r="M8851" s="0" t="n">
        <v>0.00555640776935545</v>
      </c>
      <c r="P8851" s="0" t="n">
        <v>0.0067397626984214</v>
      </c>
    </row>
    <row r="8852" customFormat="false" ht="12.8" hidden="false" customHeight="false" outlineLevel="0" collapsed="false">
      <c r="A8852" s="0" t="n">
        <v>0.00851019603503757</v>
      </c>
      <c r="D8852" s="0" t="n">
        <v>1.87992471747586E-005</v>
      </c>
      <c r="G8852" s="0" t="n">
        <v>0.00318138462680333</v>
      </c>
      <c r="J8852" s="0" t="n">
        <v>0.00207326671789242</v>
      </c>
      <c r="M8852" s="0" t="n">
        <v>0.00824221320617264</v>
      </c>
      <c r="P8852" s="0" t="n">
        <v>0.00760345669772736</v>
      </c>
    </row>
    <row r="8853" customFormat="false" ht="12.8" hidden="false" customHeight="false" outlineLevel="0" collapsed="false">
      <c r="A8853" s="0" t="n">
        <v>0.00141616464344903</v>
      </c>
      <c r="D8853" s="0" t="n">
        <v>0.00209049689999811</v>
      </c>
      <c r="G8853" s="0" t="n">
        <v>0.00616833914787844</v>
      </c>
      <c r="J8853" s="0" t="n">
        <v>0.000363537325795962</v>
      </c>
      <c r="M8853" s="0" t="n">
        <v>0.0123307450542574</v>
      </c>
      <c r="P8853" s="0" t="n">
        <v>0.00073087640768809</v>
      </c>
    </row>
    <row r="8854" customFormat="false" ht="12.8" hidden="false" customHeight="false" outlineLevel="0" collapsed="false">
      <c r="A8854" s="0" t="n">
        <v>0.000223492907482911</v>
      </c>
      <c r="D8854" s="0" t="n">
        <v>0.00835312866618322</v>
      </c>
      <c r="G8854" s="0" t="n">
        <v>0.00337031094650406</v>
      </c>
      <c r="J8854" s="0" t="n">
        <v>6.04096773363648E-005</v>
      </c>
      <c r="M8854" s="0" t="n">
        <v>0.018112763064459</v>
      </c>
      <c r="P8854" s="0" t="n">
        <v>0.00720352068635152</v>
      </c>
    </row>
    <row r="8855" customFormat="false" ht="12.8" hidden="false" customHeight="false" outlineLevel="0" collapsed="false">
      <c r="A8855" s="0" t="n">
        <v>0.00205522813078314</v>
      </c>
      <c r="D8855" s="0" t="n">
        <v>0.00658326514203544</v>
      </c>
      <c r="G8855" s="0" t="n">
        <v>0.00835166375226677</v>
      </c>
      <c r="J8855" s="0" t="n">
        <v>0.000109905035513943</v>
      </c>
      <c r="M8855" s="0" t="n">
        <v>0.0208629095338769</v>
      </c>
      <c r="P8855" s="0" t="n">
        <v>0.0035977472138392</v>
      </c>
    </row>
    <row r="8856" customFormat="false" ht="12.8" hidden="false" customHeight="false" outlineLevel="0" collapsed="false">
      <c r="A8856" s="0" t="n">
        <v>0.0254874991683504</v>
      </c>
      <c r="D8856" s="0" t="n">
        <v>0.000614087162701817</v>
      </c>
      <c r="G8856" s="0" t="n">
        <v>4.54464006074202E-005</v>
      </c>
      <c r="J8856" s="0" t="n">
        <v>0.00176041779028122</v>
      </c>
      <c r="M8856" s="0" t="n">
        <v>0.000369892889173105</v>
      </c>
      <c r="P8856" s="0" t="n">
        <v>0.0202175827832232</v>
      </c>
    </row>
    <row r="8857" customFormat="false" ht="12.8" hidden="false" customHeight="false" outlineLevel="0" collapsed="false">
      <c r="A8857" s="0" t="n">
        <v>0.0028978549980709</v>
      </c>
      <c r="D8857" s="0" t="n">
        <v>0.00469844925944606</v>
      </c>
      <c r="G8857" s="0" t="n">
        <v>0.00729958995895335</v>
      </c>
      <c r="J8857" s="0" t="n">
        <v>0.000213347589139588</v>
      </c>
      <c r="M8857" s="0" t="n">
        <v>0.0201939017620312</v>
      </c>
      <c r="P8857" s="0" t="n">
        <v>0.0071949980590395</v>
      </c>
    </row>
    <row r="8858" customFormat="false" ht="12.8" hidden="false" customHeight="false" outlineLevel="0" collapsed="false">
      <c r="A8858" s="0" t="n">
        <v>0.00014232049048067</v>
      </c>
      <c r="D8858" s="0" t="n">
        <v>0.00121782735938876</v>
      </c>
      <c r="G8858" s="0" t="n">
        <v>0.00238520295984144</v>
      </c>
      <c r="J8858" s="0" t="n">
        <v>0.0016560080750052</v>
      </c>
      <c r="M8858" s="0" t="n">
        <v>0.00989176133435735</v>
      </c>
      <c r="P8858" s="0" t="n">
        <v>0.0218065482573619</v>
      </c>
    </row>
    <row r="8859" customFormat="false" ht="12.8" hidden="false" customHeight="false" outlineLevel="0" collapsed="false">
      <c r="A8859" s="0" t="n">
        <v>0.000831441401905803</v>
      </c>
      <c r="D8859" s="0" t="n">
        <v>0.000310459605346212</v>
      </c>
      <c r="G8859" s="0" t="n">
        <v>0.00126977615461047</v>
      </c>
      <c r="J8859" s="0" t="n">
        <v>0.000178152104377179</v>
      </c>
      <c r="M8859" s="0" t="n">
        <v>0.0189597568315199</v>
      </c>
      <c r="P8859" s="0" t="n">
        <v>0.000924659956020068</v>
      </c>
    </row>
    <row r="8860" customFormat="false" ht="12.8" hidden="false" customHeight="false" outlineLevel="0" collapsed="false">
      <c r="A8860" s="0" t="n">
        <v>0.0275577530291451</v>
      </c>
      <c r="D8860" s="0" t="n">
        <v>0.00166069382456393</v>
      </c>
      <c r="G8860" s="0" t="n">
        <v>0.00171032660866411</v>
      </c>
      <c r="J8860" s="0" t="n">
        <v>0.000118763534358857</v>
      </c>
      <c r="M8860" s="0" t="n">
        <v>0.00568651026388936</v>
      </c>
      <c r="P8860" s="0" t="n">
        <v>0.00896911278818488</v>
      </c>
    </row>
    <row r="8861" customFormat="false" ht="12.8" hidden="false" customHeight="false" outlineLevel="0" collapsed="false">
      <c r="A8861" s="0" t="n">
        <v>0.00114690443071849</v>
      </c>
      <c r="D8861" s="0" t="n">
        <v>0.006251657132834</v>
      </c>
      <c r="G8861" s="0" t="n">
        <v>0.00547070653253565</v>
      </c>
      <c r="J8861" s="0" t="n">
        <v>0.000397042515233184</v>
      </c>
      <c r="M8861" s="0" t="n">
        <v>0.008001047418223</v>
      </c>
      <c r="P8861" s="0" t="n">
        <v>0.00121734456358696</v>
      </c>
    </row>
    <row r="8862" customFormat="false" ht="12.8" hidden="false" customHeight="false" outlineLevel="0" collapsed="false">
      <c r="A8862" s="0" t="n">
        <v>0.0120006585908425</v>
      </c>
      <c r="D8862" s="0" t="n">
        <v>0.0086642119249196</v>
      </c>
      <c r="G8862" s="0" t="n">
        <v>0.000878130721722103</v>
      </c>
      <c r="J8862" s="0" t="n">
        <v>0.00139495951698907</v>
      </c>
      <c r="M8862" s="0" t="n">
        <v>0.00295726739042729</v>
      </c>
      <c r="P8862" s="0" t="n">
        <v>0.000876417798446335</v>
      </c>
    </row>
    <row r="8863" customFormat="false" ht="12.8" hidden="false" customHeight="false" outlineLevel="0" collapsed="false">
      <c r="A8863" s="0" t="n">
        <v>0.000106614811099424</v>
      </c>
      <c r="D8863" s="0" t="n">
        <v>0.00637754235028804</v>
      </c>
      <c r="G8863" s="0" t="n">
        <v>0.00298495292134</v>
      </c>
      <c r="J8863" s="0" t="n">
        <v>0.000679429665523822</v>
      </c>
      <c r="M8863" s="0" t="n">
        <v>0.016649381859476</v>
      </c>
      <c r="P8863" s="0" t="n">
        <v>0.00759897243916533</v>
      </c>
    </row>
    <row r="8864" customFormat="false" ht="12.8" hidden="false" customHeight="false" outlineLevel="0" collapsed="false">
      <c r="A8864" s="0" t="n">
        <v>0.00077964303891922</v>
      </c>
      <c r="D8864" s="0" t="n">
        <v>0.00546734213594984</v>
      </c>
      <c r="G8864" s="0" t="n">
        <v>0.00308769287216019</v>
      </c>
      <c r="J8864" s="0" t="n">
        <v>0.000778727972432855</v>
      </c>
      <c r="M8864" s="0" t="n">
        <v>0.00368314088895483</v>
      </c>
      <c r="P8864" s="0" t="n">
        <v>0.00472577010462484</v>
      </c>
    </row>
    <row r="8865" customFormat="false" ht="12.8" hidden="false" customHeight="false" outlineLevel="0" collapsed="false">
      <c r="A8865" s="0" t="n">
        <v>0.00397135851180327</v>
      </c>
      <c r="D8865" s="0" t="n">
        <v>0.000941015565210489</v>
      </c>
      <c r="G8865" s="0" t="n">
        <v>0.00662275169663753</v>
      </c>
      <c r="J8865" s="0" t="n">
        <v>0.000361747553327368</v>
      </c>
      <c r="M8865" s="0" t="n">
        <v>0.0176077648350929</v>
      </c>
      <c r="P8865" s="0" t="n">
        <v>0.00174314065337821</v>
      </c>
    </row>
    <row r="8866" customFormat="false" ht="12.8" hidden="false" customHeight="false" outlineLevel="0" collapsed="false">
      <c r="A8866" s="0" t="n">
        <v>0.00453473135800767</v>
      </c>
      <c r="D8866" s="0" t="n">
        <v>0.00460238310490957</v>
      </c>
      <c r="G8866" s="0" t="n">
        <v>0.00457320730215272</v>
      </c>
      <c r="J8866" s="0" t="n">
        <v>0.000468640942380515</v>
      </c>
      <c r="M8866" s="0" t="n">
        <v>0.00444152116211414</v>
      </c>
      <c r="P8866" s="0" t="n">
        <v>0.00831908965326621</v>
      </c>
    </row>
    <row r="8867" customFormat="false" ht="12.8" hidden="false" customHeight="false" outlineLevel="0" collapsed="false">
      <c r="A8867" s="0" t="n">
        <v>0.00184237794286607</v>
      </c>
      <c r="D8867" s="0" t="n">
        <v>0.00536388223488035</v>
      </c>
      <c r="G8867" s="0" t="n">
        <v>0.000437731571357263</v>
      </c>
      <c r="J8867" s="0" t="n">
        <v>0.000188774346057892</v>
      </c>
      <c r="M8867" s="0" t="n">
        <v>0.00299526717641263</v>
      </c>
      <c r="P8867" s="0" t="n">
        <v>0.00160421140559525</v>
      </c>
    </row>
    <row r="8868" customFormat="false" ht="12.8" hidden="false" customHeight="false" outlineLevel="0" collapsed="false">
      <c r="A8868" s="0" t="n">
        <v>0.000150190968165742</v>
      </c>
      <c r="D8868" s="0" t="n">
        <v>0.00872608872943817</v>
      </c>
      <c r="G8868" s="0" t="n">
        <v>0.00155792853437381</v>
      </c>
      <c r="J8868" s="0" t="n">
        <v>0.000441694453171642</v>
      </c>
      <c r="M8868" s="0" t="n">
        <v>0.0167011181582821</v>
      </c>
      <c r="P8868" s="0" t="n">
        <v>0.000427516918360155</v>
      </c>
    </row>
    <row r="8869" customFormat="false" ht="12.8" hidden="false" customHeight="false" outlineLevel="0" collapsed="false">
      <c r="A8869" s="0" t="n">
        <v>0.00548206170288848</v>
      </c>
      <c r="D8869" s="0" t="n">
        <v>0.00282633789955768</v>
      </c>
      <c r="G8869" s="0" t="n">
        <v>0.00232277788135019</v>
      </c>
      <c r="J8869" s="0" t="n">
        <v>0.000762074510609953</v>
      </c>
      <c r="M8869" s="0" t="n">
        <v>0.00409763712649337</v>
      </c>
      <c r="P8869" s="0" t="n">
        <v>0.0223979118036609</v>
      </c>
    </row>
    <row r="8870" customFormat="false" ht="12.8" hidden="false" customHeight="false" outlineLevel="0" collapsed="false">
      <c r="A8870" s="0" t="n">
        <v>0.0217253104470724</v>
      </c>
      <c r="D8870" s="0" t="n">
        <v>0.00561252140581108</v>
      </c>
      <c r="G8870" s="0" t="n">
        <v>0.00111724608735429</v>
      </c>
      <c r="J8870" s="0" t="n">
        <v>0.000984176982455256</v>
      </c>
      <c r="M8870" s="0" t="n">
        <v>0.0060434273976836</v>
      </c>
      <c r="P8870" s="0" t="n">
        <v>0.000392266434742793</v>
      </c>
    </row>
    <row r="8871" customFormat="false" ht="12.8" hidden="false" customHeight="false" outlineLevel="0" collapsed="false">
      <c r="A8871" s="0" t="n">
        <v>0.0078150003698884</v>
      </c>
      <c r="D8871" s="0" t="n">
        <v>0.00274079346043302</v>
      </c>
      <c r="G8871" s="0" t="n">
        <v>0.00170312387523169</v>
      </c>
      <c r="J8871" s="0" t="n">
        <v>0.00170168950519954</v>
      </c>
      <c r="M8871" s="0" t="n">
        <v>0.00152436710609529</v>
      </c>
      <c r="P8871" s="0" t="n">
        <v>0.0298295006308692</v>
      </c>
    </row>
    <row r="8872" customFormat="false" ht="12.8" hidden="false" customHeight="false" outlineLevel="0" collapsed="false">
      <c r="A8872" s="0" t="n">
        <v>0.00841428748198321</v>
      </c>
      <c r="D8872" s="0" t="n">
        <v>0.0131936172700397</v>
      </c>
      <c r="G8872" s="0" t="n">
        <v>0.00896738336503567</v>
      </c>
      <c r="J8872" s="0" t="n">
        <v>0.000119952098152984</v>
      </c>
      <c r="M8872" s="0" t="n">
        <v>0.00409365683077834</v>
      </c>
      <c r="P8872" s="0" t="n">
        <v>0.00187245984186078</v>
      </c>
    </row>
    <row r="8873" customFormat="false" ht="12.8" hidden="false" customHeight="false" outlineLevel="0" collapsed="false">
      <c r="A8873" s="0" t="n">
        <v>0.000550728463755444</v>
      </c>
      <c r="D8873" s="0" t="n">
        <v>0.00170993535943269</v>
      </c>
      <c r="G8873" s="0" t="n">
        <v>0.000493794411847636</v>
      </c>
      <c r="J8873" s="0" t="n">
        <v>0.000941234574728214</v>
      </c>
      <c r="M8873" s="0" t="n">
        <v>0.0261531213782139</v>
      </c>
      <c r="P8873" s="0" t="n">
        <v>0.0186374625929291</v>
      </c>
    </row>
    <row r="8874" customFormat="false" ht="12.8" hidden="false" customHeight="false" outlineLevel="0" collapsed="false">
      <c r="A8874" s="0" t="n">
        <v>0.00301563356533945</v>
      </c>
      <c r="D8874" s="0" t="n">
        <v>0.00654202558832425</v>
      </c>
      <c r="G8874" s="0" t="n">
        <v>0.0052177659246886</v>
      </c>
      <c r="J8874" s="0" t="n">
        <v>0.000354246546042182</v>
      </c>
      <c r="M8874" s="0" t="n">
        <v>0.00773178610168496</v>
      </c>
      <c r="P8874" s="0" t="n">
        <v>0.00537564118615589</v>
      </c>
    </row>
    <row r="8875" customFormat="false" ht="12.8" hidden="false" customHeight="false" outlineLevel="0" collapsed="false">
      <c r="A8875" s="0" t="n">
        <v>0.000120921168969979</v>
      </c>
      <c r="D8875" s="0" t="n">
        <v>0.00915424369568933</v>
      </c>
      <c r="G8875" s="0" t="n">
        <v>0.0024503222320199</v>
      </c>
      <c r="J8875" s="0" t="n">
        <v>0.000996920665455738</v>
      </c>
      <c r="M8875" s="0" t="n">
        <v>0.0331554138423711</v>
      </c>
      <c r="P8875" s="0" t="n">
        <v>0.00180733280826857</v>
      </c>
    </row>
    <row r="8876" customFormat="false" ht="12.8" hidden="false" customHeight="false" outlineLevel="0" collapsed="false">
      <c r="A8876" s="0" t="n">
        <v>0.0114324658340313</v>
      </c>
      <c r="D8876" s="0" t="n">
        <v>0.00137747913667411</v>
      </c>
      <c r="G8876" s="0" t="n">
        <v>0.00515386534045126</v>
      </c>
      <c r="J8876" s="0" t="n">
        <v>0.000758372779203818</v>
      </c>
      <c r="M8876" s="0" t="n">
        <v>0.023894999889699</v>
      </c>
      <c r="P8876" s="0" t="n">
        <v>0.00190874995936501</v>
      </c>
    </row>
    <row r="8877" customFormat="false" ht="12.8" hidden="false" customHeight="false" outlineLevel="0" collapsed="false">
      <c r="A8877" s="0" t="n">
        <v>0.006533209161058</v>
      </c>
      <c r="D8877" s="0" t="n">
        <v>0.00437231279913148</v>
      </c>
      <c r="G8877" s="0" t="n">
        <v>0.000159124600274132</v>
      </c>
      <c r="J8877" s="0" t="n">
        <v>6.46645647555453E-005</v>
      </c>
      <c r="M8877" s="0" t="n">
        <v>0.000456894967213819</v>
      </c>
      <c r="P8877" s="0" t="n">
        <v>0.00137679016542441</v>
      </c>
    </row>
    <row r="8878" customFormat="false" ht="12.8" hidden="false" customHeight="false" outlineLevel="0" collapsed="false">
      <c r="A8878" s="0" t="n">
        <v>0.00909395089351109</v>
      </c>
      <c r="D8878" s="0" t="n">
        <v>7.27803389476784E-005</v>
      </c>
      <c r="G8878" s="0" t="n">
        <v>0.00669324294649125</v>
      </c>
      <c r="J8878" s="0" t="n">
        <v>0.000193680502423645</v>
      </c>
      <c r="M8878" s="0" t="n">
        <v>0.0104482003642594</v>
      </c>
      <c r="P8878" s="0" t="n">
        <v>0.0123236836118205</v>
      </c>
    </row>
    <row r="8879" customFormat="false" ht="12.8" hidden="false" customHeight="false" outlineLevel="0" collapsed="false">
      <c r="A8879" s="0" t="n">
        <v>0.00185653805624497</v>
      </c>
      <c r="D8879" s="0" t="n">
        <v>0.0011750817664335</v>
      </c>
      <c r="G8879" s="0" t="n">
        <v>0.000860340320751084</v>
      </c>
      <c r="J8879" s="0" t="n">
        <v>0.000456564396408952</v>
      </c>
      <c r="M8879" s="0" t="n">
        <v>0.00474068417576826</v>
      </c>
      <c r="P8879" s="0" t="n">
        <v>0.00198902354976981</v>
      </c>
    </row>
    <row r="8880" customFormat="false" ht="12.8" hidden="false" customHeight="false" outlineLevel="0" collapsed="false">
      <c r="A8880" s="0" t="n">
        <v>0.00959519559437398</v>
      </c>
      <c r="D8880" s="0" t="n">
        <v>2.92636590476798E-005</v>
      </c>
      <c r="G8880" s="0" t="n">
        <v>0.00782124107502261</v>
      </c>
      <c r="J8880" s="0" t="n">
        <v>0.00147115947334299</v>
      </c>
      <c r="M8880" s="0" t="n">
        <v>0.0179569954498107</v>
      </c>
      <c r="P8880" s="0" t="n">
        <v>0.0158520152060131</v>
      </c>
    </row>
    <row r="8881" customFormat="false" ht="12.8" hidden="false" customHeight="false" outlineLevel="0" collapsed="false">
      <c r="A8881" s="0" t="n">
        <v>0.00305243952585977</v>
      </c>
      <c r="D8881" s="0" t="n">
        <v>0.000723524128018121</v>
      </c>
      <c r="G8881" s="0" t="n">
        <v>0.00328510688919806</v>
      </c>
      <c r="J8881" s="0" t="n">
        <v>0.00179078984067429</v>
      </c>
      <c r="M8881" s="0" t="n">
        <v>0.00959790022311145</v>
      </c>
      <c r="P8881" s="0" t="n">
        <v>0.00968870053336049</v>
      </c>
    </row>
    <row r="8882" customFormat="false" ht="12.8" hidden="false" customHeight="false" outlineLevel="0" collapsed="false">
      <c r="A8882" s="0" t="n">
        <v>0.0053372735892325</v>
      </c>
      <c r="D8882" s="0" t="n">
        <v>0.000313632945642656</v>
      </c>
      <c r="G8882" s="0" t="n">
        <v>0.00131124692827339</v>
      </c>
      <c r="J8882" s="0" t="n">
        <v>0.00171852076444202</v>
      </c>
      <c r="M8882" s="0" t="n">
        <v>0.00100496794778155</v>
      </c>
      <c r="P8882" s="0" t="n">
        <v>0.0126032410140196</v>
      </c>
    </row>
    <row r="8883" customFormat="false" ht="12.8" hidden="false" customHeight="false" outlineLevel="0" collapsed="false">
      <c r="A8883" s="0" t="n">
        <v>0.00115971285621688</v>
      </c>
      <c r="D8883" s="0" t="n">
        <v>0.00565465100754101</v>
      </c>
      <c r="G8883" s="0" t="n">
        <v>0.00012762512109965</v>
      </c>
      <c r="J8883" s="0" t="n">
        <v>0.000490330871890651</v>
      </c>
      <c r="M8883" s="0" t="n">
        <v>0.0145442958849289</v>
      </c>
      <c r="P8883" s="0" t="n">
        <v>0.00101470944676117</v>
      </c>
    </row>
    <row r="8884" customFormat="false" ht="12.8" hidden="false" customHeight="false" outlineLevel="0" collapsed="false">
      <c r="A8884" s="0" t="n">
        <v>0.00311755928964365</v>
      </c>
      <c r="D8884" s="0" t="n">
        <v>0.00287751819208481</v>
      </c>
      <c r="G8884" s="0" t="n">
        <v>0.0045775587097883</v>
      </c>
      <c r="J8884" s="0" t="n">
        <v>0.00119892413598165</v>
      </c>
      <c r="M8884" s="0" t="n">
        <v>0.0185719727219758</v>
      </c>
      <c r="P8884" s="0" t="n">
        <v>0.0166305465363475</v>
      </c>
    </row>
    <row r="8885" customFormat="false" ht="12.8" hidden="false" customHeight="false" outlineLevel="0" collapsed="false">
      <c r="A8885" s="0" t="n">
        <v>0.0147640280639528</v>
      </c>
      <c r="D8885" s="0" t="n">
        <v>0.0067199824574677</v>
      </c>
      <c r="G8885" s="0" t="n">
        <v>0.00185764989337477</v>
      </c>
      <c r="J8885" s="0" t="n">
        <v>0.00328081473414707</v>
      </c>
      <c r="M8885" s="0" t="n">
        <v>0.0191168635901382</v>
      </c>
      <c r="P8885" s="0" t="n">
        <v>0.00545707343464066</v>
      </c>
    </row>
    <row r="8886" customFormat="false" ht="12.8" hidden="false" customHeight="false" outlineLevel="0" collapsed="false">
      <c r="A8886" s="0" t="n">
        <v>0.00391750640516332</v>
      </c>
      <c r="D8886" s="0" t="n">
        <v>0.000227257986430856</v>
      </c>
      <c r="G8886" s="0" t="n">
        <v>0.000972551049930136</v>
      </c>
      <c r="J8886" s="0" t="n">
        <v>0.000596050114497105</v>
      </c>
      <c r="M8886" s="0" t="n">
        <v>0.0257771212971761</v>
      </c>
      <c r="P8886" s="0" t="n">
        <v>0.00242012097610661</v>
      </c>
    </row>
    <row r="8887" customFormat="false" ht="12.8" hidden="false" customHeight="false" outlineLevel="0" collapsed="false">
      <c r="A8887" s="0" t="n">
        <v>0.00475294930864319</v>
      </c>
      <c r="D8887" s="0" t="n">
        <v>0.00222119808953478</v>
      </c>
      <c r="G8887" s="0" t="n">
        <v>0.000695241495617184</v>
      </c>
      <c r="J8887" s="0" t="n">
        <v>0.00185297280397906</v>
      </c>
      <c r="M8887" s="0" t="n">
        <v>0.00322431928556821</v>
      </c>
      <c r="P8887" s="0" t="n">
        <v>0.0012494295191427</v>
      </c>
    </row>
    <row r="8888" customFormat="false" ht="12.8" hidden="false" customHeight="false" outlineLevel="0" collapsed="false">
      <c r="A8888" s="0" t="n">
        <v>0.00175817524049959</v>
      </c>
      <c r="D8888" s="0" t="n">
        <v>0.00526664024794316</v>
      </c>
      <c r="G8888" s="0" t="n">
        <v>0.00214203301200528</v>
      </c>
      <c r="J8888" s="0" t="n">
        <v>0.00196906515653639</v>
      </c>
      <c r="M8888" s="0" t="n">
        <v>0.00399640984379488</v>
      </c>
      <c r="P8888" s="0" t="n">
        <v>0.00671190422580093</v>
      </c>
    </row>
    <row r="8889" customFormat="false" ht="12.8" hidden="false" customHeight="false" outlineLevel="0" collapsed="false">
      <c r="A8889" s="0" t="n">
        <v>0.0161200498074862</v>
      </c>
      <c r="D8889" s="0" t="n">
        <v>0.00828593854291113</v>
      </c>
      <c r="G8889" s="0" t="n">
        <v>0.000310726969620913</v>
      </c>
      <c r="J8889" s="0" t="n">
        <v>0.000186163031737735</v>
      </c>
      <c r="M8889" s="0" t="n">
        <v>0.00138065697756644</v>
      </c>
      <c r="P8889" s="0" t="n">
        <v>0.0171393073443686</v>
      </c>
    </row>
    <row r="8890" customFormat="false" ht="12.8" hidden="false" customHeight="false" outlineLevel="0" collapsed="false">
      <c r="A8890" s="0" t="n">
        <v>0.0019203353514878</v>
      </c>
      <c r="D8890" s="0" t="n">
        <v>0.00607313134900171</v>
      </c>
      <c r="G8890" s="0" t="n">
        <v>0.000313614457649747</v>
      </c>
      <c r="J8890" s="0" t="n">
        <v>0.000259919415261541</v>
      </c>
      <c r="M8890" s="0" t="n">
        <v>0.00114052945283267</v>
      </c>
      <c r="P8890" s="0" t="n">
        <v>0.0182021131244279</v>
      </c>
    </row>
    <row r="8891" customFormat="false" ht="12.8" hidden="false" customHeight="false" outlineLevel="0" collapsed="false">
      <c r="A8891" s="0" t="n">
        <v>0.00486310684097125</v>
      </c>
      <c r="D8891" s="0" t="n">
        <v>0.00371020338917156</v>
      </c>
      <c r="G8891" s="0" t="n">
        <v>0.00621627866808902</v>
      </c>
      <c r="J8891" s="0" t="n">
        <v>0.000678369489701358</v>
      </c>
      <c r="M8891" s="0" t="n">
        <v>0.0124022386264705</v>
      </c>
      <c r="P8891" s="0" t="n">
        <v>0.00673619566155683</v>
      </c>
    </row>
    <row r="8892" customFormat="false" ht="12.8" hidden="false" customHeight="false" outlineLevel="0" collapsed="false">
      <c r="A8892" s="0" t="n">
        <v>0.00292737474263905</v>
      </c>
      <c r="D8892" s="0" t="n">
        <v>0.00634049766367487</v>
      </c>
      <c r="G8892" s="0" t="n">
        <v>0.000802228875042718</v>
      </c>
      <c r="J8892" s="0" t="n">
        <v>6.72509996604497E-005</v>
      </c>
      <c r="M8892" s="0" t="n">
        <v>0.0191315165234971</v>
      </c>
      <c r="P8892" s="0" t="n">
        <v>0.00539763257621596</v>
      </c>
    </row>
    <row r="8893" customFormat="false" ht="12.8" hidden="false" customHeight="false" outlineLevel="0" collapsed="false">
      <c r="A8893" s="0" t="n">
        <v>0.00163236168482359</v>
      </c>
      <c r="D8893" s="0" t="n">
        <v>0.00109677431302678</v>
      </c>
      <c r="G8893" s="0" t="n">
        <v>0.00702469299398438</v>
      </c>
      <c r="J8893" s="0" t="n">
        <v>0.00115416819852426</v>
      </c>
      <c r="M8893" s="0" t="n">
        <v>0.00907109169530069</v>
      </c>
      <c r="P8893" s="0" t="n">
        <v>0.00273376965644276</v>
      </c>
    </row>
    <row r="8894" customFormat="false" ht="12.8" hidden="false" customHeight="false" outlineLevel="0" collapsed="false">
      <c r="A8894" s="0" t="n">
        <v>0.000214531404935553</v>
      </c>
      <c r="D8894" s="0" t="n">
        <v>0.000379562369558275</v>
      </c>
      <c r="G8894" s="0" t="n">
        <v>0.00197528162693033</v>
      </c>
      <c r="J8894" s="0" t="n">
        <v>0.000392193501596647</v>
      </c>
      <c r="M8894" s="0" t="n">
        <v>0.00619099274312706</v>
      </c>
      <c r="P8894" s="0" t="n">
        <v>0.00548244713410065</v>
      </c>
    </row>
    <row r="8895" customFormat="false" ht="12.8" hidden="false" customHeight="false" outlineLevel="0" collapsed="false">
      <c r="A8895" s="0" t="n">
        <v>0.0131154664333503</v>
      </c>
      <c r="D8895" s="0" t="n">
        <v>0.00521970506510486</v>
      </c>
      <c r="G8895" s="0" t="n">
        <v>0.000523066890483118</v>
      </c>
      <c r="J8895" s="0" t="n">
        <v>9.5088720981209E-005</v>
      </c>
      <c r="M8895" s="0" t="n">
        <v>0.00512077802168103</v>
      </c>
      <c r="P8895" s="0" t="n">
        <v>0.00218257396041403</v>
      </c>
    </row>
    <row r="8896" customFormat="false" ht="12.8" hidden="false" customHeight="false" outlineLevel="0" collapsed="false">
      <c r="A8896" s="0" t="n">
        <v>0.0316349540714521</v>
      </c>
      <c r="D8896" s="0" t="n">
        <v>0.000887806686568073</v>
      </c>
      <c r="G8896" s="0" t="n">
        <v>0.00105308815883786</v>
      </c>
      <c r="J8896" s="0" t="n">
        <v>0.000464889053031913</v>
      </c>
      <c r="M8896" s="0" t="n">
        <v>0.00310128684789407</v>
      </c>
      <c r="P8896" s="0" t="n">
        <v>0.00723409378333456</v>
      </c>
    </row>
    <row r="8897" customFormat="false" ht="12.8" hidden="false" customHeight="false" outlineLevel="0" collapsed="false">
      <c r="A8897" s="0" t="n">
        <v>0.0078785931999687</v>
      </c>
      <c r="D8897" s="0" t="n">
        <v>0.000824943999925422</v>
      </c>
      <c r="G8897" s="0" t="n">
        <v>0.000595521905357933</v>
      </c>
      <c r="J8897" s="0" t="n">
        <v>0.00185504927974315</v>
      </c>
      <c r="M8897" s="0" t="n">
        <v>0.00209425638267885</v>
      </c>
      <c r="P8897" s="0" t="n">
        <v>0.031007590334633</v>
      </c>
    </row>
    <row r="8898" customFormat="false" ht="12.8" hidden="false" customHeight="false" outlineLevel="0" collapsed="false">
      <c r="A8898" s="0" t="n">
        <v>0.00110662313978509</v>
      </c>
      <c r="D8898" s="0" t="n">
        <v>0.00273725453695329</v>
      </c>
      <c r="G8898" s="0" t="n">
        <v>0.000192564285989249</v>
      </c>
      <c r="J8898" s="0" t="n">
        <v>0.000767405079015358</v>
      </c>
      <c r="M8898" s="0" t="n">
        <v>0.0365333365438463</v>
      </c>
      <c r="P8898" s="0" t="n">
        <v>0.00134941278638549</v>
      </c>
    </row>
    <row r="8899" customFormat="false" ht="12.8" hidden="false" customHeight="false" outlineLevel="0" collapsed="false">
      <c r="A8899" s="0" t="n">
        <v>0.00150474399974442</v>
      </c>
      <c r="D8899" s="0" t="n">
        <v>0.00475350184712872</v>
      </c>
      <c r="G8899" s="0" t="n">
        <v>0.00630888155751677</v>
      </c>
      <c r="J8899" s="0" t="n">
        <v>0.000719418333534185</v>
      </c>
      <c r="M8899" s="0" t="n">
        <v>0.00346107229103961</v>
      </c>
      <c r="P8899" s="0" t="n">
        <v>0.0219027444259738</v>
      </c>
    </row>
    <row r="8900" customFormat="false" ht="12.8" hidden="false" customHeight="false" outlineLevel="0" collapsed="false">
      <c r="A8900" s="0" t="n">
        <v>0.000564367899413465</v>
      </c>
      <c r="D8900" s="0" t="n">
        <v>0.00268406753658383</v>
      </c>
      <c r="G8900" s="0" t="n">
        <v>0.000874923889736015</v>
      </c>
      <c r="J8900" s="0" t="n">
        <v>0.000759659830847032</v>
      </c>
      <c r="M8900" s="0" t="n">
        <v>0.0125164610988416</v>
      </c>
      <c r="P8900" s="0" t="n">
        <v>0.00579056529677592</v>
      </c>
    </row>
    <row r="8901" customFormat="false" ht="12.8" hidden="false" customHeight="false" outlineLevel="0" collapsed="false">
      <c r="A8901" s="0" t="n">
        <v>0.00174355667610149</v>
      </c>
      <c r="D8901" s="0" t="n">
        <v>0.0015960133244392</v>
      </c>
      <c r="G8901" s="0" t="n">
        <v>0.00338837188061849</v>
      </c>
      <c r="J8901" s="0" t="n">
        <v>0.000545841270661821</v>
      </c>
      <c r="M8901" s="0" t="n">
        <v>0.00297399552038349</v>
      </c>
      <c r="P8901" s="0" t="n">
        <v>0.0181980968364038</v>
      </c>
    </row>
    <row r="8902" customFormat="false" ht="12.8" hidden="false" customHeight="false" outlineLevel="0" collapsed="false">
      <c r="A8902" s="0" t="n">
        <v>0.0189427297778778</v>
      </c>
      <c r="D8902" s="0" t="n">
        <v>0.000205223659812531</v>
      </c>
      <c r="G8902" s="0" t="n">
        <v>0.00207740248773277</v>
      </c>
      <c r="J8902" s="0" t="n">
        <v>0.000973062608034263</v>
      </c>
      <c r="M8902" s="0" t="n">
        <v>0.000626029075538435</v>
      </c>
      <c r="P8902" s="0" t="n">
        <v>0.00302395341060885</v>
      </c>
    </row>
    <row r="8903" customFormat="false" ht="12.8" hidden="false" customHeight="false" outlineLevel="0" collapsed="false">
      <c r="A8903" s="0" t="n">
        <v>0.000261039119257618</v>
      </c>
      <c r="D8903" s="0" t="n">
        <v>0.000795788055170851</v>
      </c>
      <c r="G8903" s="0" t="n">
        <v>0.00104312926399864</v>
      </c>
      <c r="J8903" s="0" t="n">
        <v>0.000350626423907187</v>
      </c>
      <c r="M8903" s="0" t="n">
        <v>0.03946356770158</v>
      </c>
      <c r="P8903" s="0" t="n">
        <v>0.00580807088891325</v>
      </c>
    </row>
    <row r="8904" customFormat="false" ht="12.8" hidden="false" customHeight="false" outlineLevel="0" collapsed="false">
      <c r="A8904" s="0" t="n">
        <v>0.00311980407460583</v>
      </c>
      <c r="D8904" s="0" t="n">
        <v>0.00229681470400632</v>
      </c>
      <c r="G8904" s="0" t="n">
        <v>0.00987999329725685</v>
      </c>
      <c r="J8904" s="0" t="n">
        <v>0.000138995815613539</v>
      </c>
      <c r="M8904" s="0" t="n">
        <v>0.000148831240549595</v>
      </c>
      <c r="P8904" s="0" t="n">
        <v>0.00796633585441493</v>
      </c>
    </row>
    <row r="8905" customFormat="false" ht="12.8" hidden="false" customHeight="false" outlineLevel="0" collapsed="false">
      <c r="A8905" s="0" t="n">
        <v>0.00755768214402131</v>
      </c>
      <c r="D8905" s="0" t="n">
        <v>0.00289030964226984</v>
      </c>
      <c r="G8905" s="0" t="n">
        <v>0.00682762856049333</v>
      </c>
      <c r="J8905" s="0" t="n">
        <v>0.00189850492976191</v>
      </c>
      <c r="M8905" s="0" t="n">
        <v>0.00496729495828175</v>
      </c>
      <c r="P8905" s="0" t="n">
        <v>0.00582470701519261</v>
      </c>
    </row>
    <row r="8906" customFormat="false" ht="12.8" hidden="false" customHeight="false" outlineLevel="0" collapsed="false">
      <c r="A8906" s="0" t="n">
        <v>0.0203673067889132</v>
      </c>
      <c r="D8906" s="0" t="n">
        <v>0.000918837151585706</v>
      </c>
      <c r="G8906" s="0" t="n">
        <v>0.0004115645645422</v>
      </c>
      <c r="J8906" s="0" t="n">
        <v>0.000851773869012923</v>
      </c>
      <c r="M8906" s="0" t="n">
        <v>0.00706179432076788</v>
      </c>
      <c r="P8906" s="0" t="n">
        <v>0.00260971895685999</v>
      </c>
    </row>
    <row r="8907" customFormat="false" ht="12.8" hidden="false" customHeight="false" outlineLevel="0" collapsed="false">
      <c r="A8907" s="0" t="n">
        <v>0.0157460691638671</v>
      </c>
      <c r="D8907" s="0" t="n">
        <v>0.00325532106064759</v>
      </c>
      <c r="G8907" s="0" t="n">
        <v>0.00352084602754672</v>
      </c>
      <c r="J8907" s="0" t="n">
        <v>0.00140792573840143</v>
      </c>
      <c r="M8907" s="0" t="n">
        <v>0.0034905922578528</v>
      </c>
      <c r="P8907" s="0" t="n">
        <v>0.00641196312317543</v>
      </c>
    </row>
    <row r="8908" customFormat="false" ht="12.8" hidden="false" customHeight="false" outlineLevel="0" collapsed="false">
      <c r="A8908" s="0" t="n">
        <v>0.0197509142396403</v>
      </c>
      <c r="D8908" s="0" t="n">
        <v>0.00449323019847245</v>
      </c>
      <c r="G8908" s="0" t="n">
        <v>0.00368873182319502</v>
      </c>
      <c r="J8908" s="0" t="n">
        <v>0.00183235194593574</v>
      </c>
      <c r="M8908" s="0" t="n">
        <v>0.00455438028918591</v>
      </c>
      <c r="P8908" s="0" t="n">
        <v>0.00525184754185088</v>
      </c>
    </row>
    <row r="8909" customFormat="false" ht="12.8" hidden="false" customHeight="false" outlineLevel="0" collapsed="false">
      <c r="A8909" s="0" t="n">
        <v>0.00129908462899504</v>
      </c>
      <c r="D8909" s="0" t="n">
        <v>0.00132909923599287</v>
      </c>
      <c r="G8909" s="0" t="n">
        <v>0.000653786388582489</v>
      </c>
      <c r="J8909" s="0" t="n">
        <v>0.000163309100811392</v>
      </c>
      <c r="M8909" s="0" t="n">
        <v>0.0336190454785583</v>
      </c>
      <c r="P8909" s="0" t="n">
        <v>0.0143853138365281</v>
      </c>
    </row>
    <row r="8910" customFormat="false" ht="12.8" hidden="false" customHeight="false" outlineLevel="0" collapsed="false">
      <c r="A8910" s="0" t="n">
        <v>0.00649063294383583</v>
      </c>
      <c r="D8910" s="0" t="n">
        <v>0.00911213206867533</v>
      </c>
      <c r="G8910" s="0" t="n">
        <v>0.00246093989986755</v>
      </c>
      <c r="J8910" s="0" t="n">
        <v>0.00133520214687996</v>
      </c>
      <c r="M8910" s="0" t="n">
        <v>0.00431886744853048</v>
      </c>
      <c r="P8910" s="0" t="n">
        <v>0.00262499731207536</v>
      </c>
    </row>
    <row r="8911" customFormat="false" ht="12.8" hidden="false" customHeight="false" outlineLevel="0" collapsed="false">
      <c r="A8911" s="0" t="n">
        <v>0.0180075026936324</v>
      </c>
      <c r="D8911" s="0" t="n">
        <v>0.00873556711908194</v>
      </c>
      <c r="G8911" s="0" t="n">
        <v>0.00263531213807206</v>
      </c>
      <c r="J8911" s="0" t="n">
        <v>0.000803455944205128</v>
      </c>
      <c r="M8911" s="0" t="n">
        <v>0.012078949298195</v>
      </c>
      <c r="P8911" s="0" t="n">
        <v>0.00331070702745034</v>
      </c>
    </row>
    <row r="8912" customFormat="false" ht="12.8" hidden="false" customHeight="false" outlineLevel="0" collapsed="false">
      <c r="A8912" s="0" t="n">
        <v>0.000380538192167051</v>
      </c>
      <c r="D8912" s="0" t="n">
        <v>0.007619716358912</v>
      </c>
      <c r="G8912" s="0" t="n">
        <v>0.00128704406958893</v>
      </c>
      <c r="J8912" s="0" t="n">
        <v>0.000949828090927868</v>
      </c>
      <c r="M8912" s="0" t="n">
        <v>0.00492571108509959</v>
      </c>
      <c r="P8912" s="0" t="n">
        <v>0.00416442916574871</v>
      </c>
    </row>
    <row r="8913" customFormat="false" ht="12.8" hidden="false" customHeight="false" outlineLevel="0" collapsed="false">
      <c r="A8913" s="0" t="n">
        <v>0.00144960623516542</v>
      </c>
      <c r="D8913" s="0" t="n">
        <v>0.0043907526055116</v>
      </c>
      <c r="G8913" s="0" t="n">
        <v>0.00413696256555871</v>
      </c>
      <c r="J8913" s="0" t="n">
        <v>5.47697089770655E-005</v>
      </c>
      <c r="M8913" s="0" t="n">
        <v>0.0381444807203667</v>
      </c>
      <c r="P8913" s="0" t="n">
        <v>0.00364118351424845</v>
      </c>
    </row>
    <row r="8914" customFormat="false" ht="12.8" hidden="false" customHeight="false" outlineLevel="0" collapsed="false">
      <c r="A8914" s="0" t="n">
        <v>0.00561801662514862</v>
      </c>
      <c r="D8914" s="0" t="n">
        <v>0.00764887453416557</v>
      </c>
      <c r="G8914" s="0" t="n">
        <v>8.03102702471264E-005</v>
      </c>
      <c r="J8914" s="0" t="n">
        <v>0.000186594809422744</v>
      </c>
      <c r="M8914" s="0" t="n">
        <v>0.00677025999590751</v>
      </c>
      <c r="P8914" s="0" t="n">
        <v>0.0177804405753913</v>
      </c>
    </row>
    <row r="8915" customFormat="false" ht="12.8" hidden="false" customHeight="false" outlineLevel="0" collapsed="false">
      <c r="A8915" s="0" t="n">
        <v>0.00427977641800349</v>
      </c>
      <c r="D8915" s="0" t="n">
        <v>0.0101570510439062</v>
      </c>
      <c r="G8915" s="0" t="n">
        <v>0.00431838847269561</v>
      </c>
      <c r="J8915" s="0" t="n">
        <v>0.000257314411396565</v>
      </c>
      <c r="M8915" s="0" t="n">
        <v>0.00410288827913905</v>
      </c>
      <c r="P8915" s="0" t="n">
        <v>0.000407884159536623</v>
      </c>
    </row>
    <row r="8916" customFormat="false" ht="12.8" hidden="false" customHeight="false" outlineLevel="0" collapsed="false">
      <c r="A8916" s="0" t="n">
        <v>0.00104179688748198</v>
      </c>
      <c r="D8916" s="0" t="n">
        <v>0.00854824900809868</v>
      </c>
      <c r="G8916" s="0" t="n">
        <v>0.00287422195868083</v>
      </c>
      <c r="J8916" s="0" t="n">
        <v>0.000454229193272483</v>
      </c>
      <c r="M8916" s="0" t="n">
        <v>0.0135338807100419</v>
      </c>
      <c r="P8916" s="0" t="n">
        <v>0.0175796389653261</v>
      </c>
    </row>
    <row r="8917" customFormat="false" ht="12.8" hidden="false" customHeight="false" outlineLevel="0" collapsed="false">
      <c r="A8917" s="0" t="n">
        <v>0.0035357535138144</v>
      </c>
      <c r="D8917" s="0" t="n">
        <v>0.00086921910288866</v>
      </c>
      <c r="G8917" s="0" t="n">
        <v>0.0014436028079137</v>
      </c>
      <c r="J8917" s="0" t="n">
        <v>0.000239009967281009</v>
      </c>
      <c r="M8917" s="0" t="n">
        <v>0.0149725117759703</v>
      </c>
      <c r="P8917" s="0" t="n">
        <v>0.0273202029490331</v>
      </c>
    </row>
    <row r="8918" customFormat="false" ht="12.8" hidden="false" customHeight="false" outlineLevel="0" collapsed="false">
      <c r="A8918" s="0" t="n">
        <v>0.00103919770414829</v>
      </c>
      <c r="D8918" s="0" t="n">
        <v>0.00147190167942292</v>
      </c>
      <c r="G8918" s="0" t="n">
        <v>0.000944970920567406</v>
      </c>
      <c r="J8918" s="0" t="n">
        <v>0.000780963641821189</v>
      </c>
      <c r="M8918" s="0" t="n">
        <v>0.0161170140669695</v>
      </c>
      <c r="P8918" s="0" t="n">
        <v>0.0126847429312085</v>
      </c>
    </row>
    <row r="8919" customFormat="false" ht="12.8" hidden="false" customHeight="false" outlineLevel="0" collapsed="false">
      <c r="A8919" s="0" t="n">
        <v>0.00222085536628725</v>
      </c>
      <c r="D8919" s="0" t="n">
        <v>0.00223254565470977</v>
      </c>
      <c r="G8919" s="0" t="n">
        <v>0.00202807169215178</v>
      </c>
      <c r="J8919" s="0" t="n">
        <v>0.000289592561681405</v>
      </c>
      <c r="M8919" s="0" t="n">
        <v>0.000582539855807574</v>
      </c>
      <c r="P8919" s="0" t="n">
        <v>0.00525583008447381</v>
      </c>
    </row>
    <row r="8920" customFormat="false" ht="12.8" hidden="false" customHeight="false" outlineLevel="0" collapsed="false">
      <c r="A8920" s="0" t="n">
        <v>0.00996123336225205</v>
      </c>
      <c r="D8920" s="0" t="n">
        <v>0.001458162432251</v>
      </c>
      <c r="G8920" s="0" t="n">
        <v>0.000598075739067054</v>
      </c>
      <c r="J8920" s="0" t="n">
        <v>0.000637763451322296</v>
      </c>
      <c r="M8920" s="0" t="n">
        <v>0.0010643042754179</v>
      </c>
      <c r="P8920" s="0" t="n">
        <v>0.0242611861943723</v>
      </c>
    </row>
    <row r="8921" customFormat="false" ht="12.8" hidden="false" customHeight="false" outlineLevel="0" collapsed="false">
      <c r="A8921" s="0" t="n">
        <v>0.0175665049711195</v>
      </c>
      <c r="D8921" s="0" t="n">
        <v>0.00439398232485427</v>
      </c>
      <c r="G8921" s="0" t="n">
        <v>0.0059529231932405</v>
      </c>
      <c r="J8921" s="0" t="n">
        <v>0.0013375029152145</v>
      </c>
      <c r="M8921" s="0" t="n">
        <v>0.0128029238283951</v>
      </c>
      <c r="P8921" s="0" t="n">
        <v>0.0118455408233365</v>
      </c>
    </row>
    <row r="8922" customFormat="false" ht="12.8" hidden="false" customHeight="false" outlineLevel="0" collapsed="false">
      <c r="A8922" s="0" t="n">
        <v>0.00175720446520447</v>
      </c>
      <c r="D8922" s="0" t="n">
        <v>0.00706618519756561</v>
      </c>
      <c r="G8922" s="0" t="n">
        <v>0.000241371160821204</v>
      </c>
      <c r="J8922" s="0" t="n">
        <v>0.00034067182740086</v>
      </c>
      <c r="M8922" s="0" t="n">
        <v>0.00896321933944382</v>
      </c>
      <c r="P8922" s="0" t="n">
        <v>0.00655544595185834</v>
      </c>
    </row>
    <row r="8923" customFormat="false" ht="12.8" hidden="false" customHeight="false" outlineLevel="0" collapsed="false">
      <c r="A8923" s="0" t="n">
        <v>0.000181229200829321</v>
      </c>
      <c r="D8923" s="0" t="n">
        <v>0.00636493524256792</v>
      </c>
      <c r="G8923" s="0" t="n">
        <v>0.00109299324081819</v>
      </c>
      <c r="J8923" s="0" t="n">
        <v>0.000493973539957575</v>
      </c>
      <c r="M8923" s="0" t="n">
        <v>0.0053372977322311</v>
      </c>
      <c r="P8923" s="0" t="n">
        <v>0.0066644145158696</v>
      </c>
    </row>
    <row r="8924" customFormat="false" ht="12.8" hidden="false" customHeight="false" outlineLevel="0" collapsed="false">
      <c r="A8924" s="0" t="n">
        <v>0.00693533769632737</v>
      </c>
      <c r="D8924" s="0" t="n">
        <v>0.00671506126133077</v>
      </c>
      <c r="G8924" s="0" t="n">
        <v>0.00483478730134243</v>
      </c>
      <c r="J8924" s="0" t="n">
        <v>0.000176101445698237</v>
      </c>
      <c r="M8924" s="0" t="n">
        <v>0.00755943103515635</v>
      </c>
      <c r="P8924" s="0" t="n">
        <v>0.00447425283166688</v>
      </c>
    </row>
    <row r="8925" customFormat="false" ht="12.8" hidden="false" customHeight="false" outlineLevel="0" collapsed="false">
      <c r="A8925" s="0" t="n">
        <v>0.0110062508287432</v>
      </c>
      <c r="D8925" s="0" t="n">
        <v>0.000672562486852533</v>
      </c>
      <c r="G8925" s="0" t="n">
        <v>0.00408610493979098</v>
      </c>
      <c r="J8925" s="0" t="n">
        <v>0.000170916932127996</v>
      </c>
      <c r="M8925" s="0" t="n">
        <v>0.0264365440729345</v>
      </c>
      <c r="P8925" s="0" t="n">
        <v>0.0171773083962644</v>
      </c>
    </row>
    <row r="8926" customFormat="false" ht="12.8" hidden="false" customHeight="false" outlineLevel="0" collapsed="false">
      <c r="A8926" s="0" t="n">
        <v>0.00662781508862619</v>
      </c>
      <c r="D8926" s="0" t="n">
        <v>0.0094911595759191</v>
      </c>
      <c r="G8926" s="0" t="n">
        <v>0.00278347545660009</v>
      </c>
      <c r="J8926" s="0" t="n">
        <v>0.000307519121273103</v>
      </c>
      <c r="M8926" s="0" t="n">
        <v>0.0187850243368117</v>
      </c>
      <c r="P8926" s="0" t="n">
        <v>0.00288932188981536</v>
      </c>
    </row>
    <row r="8927" customFormat="false" ht="12.8" hidden="false" customHeight="false" outlineLevel="0" collapsed="false">
      <c r="A8927" s="0" t="n">
        <v>0.00148260180286725</v>
      </c>
      <c r="D8927" s="0" t="n">
        <v>0.00184336651554837</v>
      </c>
      <c r="G8927" s="0" t="n">
        <v>0.000917944689758784</v>
      </c>
      <c r="J8927" s="0" t="n">
        <v>0.00150389314420629</v>
      </c>
      <c r="M8927" s="0" t="n">
        <v>0.0170737851716095</v>
      </c>
      <c r="P8927" s="0" t="n">
        <v>8.15905019127784E-005</v>
      </c>
    </row>
    <row r="8928" customFormat="false" ht="12.8" hidden="false" customHeight="false" outlineLevel="0" collapsed="false">
      <c r="A8928" s="0" t="n">
        <v>0.00223618308989882</v>
      </c>
      <c r="D8928" s="0" t="n">
        <v>0.000188737984958261</v>
      </c>
      <c r="G8928" s="0" t="n">
        <v>0.00360867986838727</v>
      </c>
      <c r="J8928" s="0" t="n">
        <v>0.000827966993461473</v>
      </c>
      <c r="M8928" s="0" t="n">
        <v>0.0147607146709064</v>
      </c>
      <c r="P8928" s="0" t="n">
        <v>0.00231503752004437</v>
      </c>
    </row>
    <row r="8929" customFormat="false" ht="12.8" hidden="false" customHeight="false" outlineLevel="0" collapsed="false">
      <c r="A8929" s="0" t="n">
        <v>0.00245334101275655</v>
      </c>
      <c r="D8929" s="0" t="n">
        <v>0.00136151494754691</v>
      </c>
      <c r="G8929" s="0" t="n">
        <v>0.000988508725666469</v>
      </c>
      <c r="J8929" s="0" t="n">
        <v>1.48008543835952E-005</v>
      </c>
      <c r="M8929" s="0" t="n">
        <v>0.00565791160216016</v>
      </c>
      <c r="P8929" s="0" t="n">
        <v>0.00127618458221541</v>
      </c>
    </row>
    <row r="8930" customFormat="false" ht="12.8" hidden="false" customHeight="false" outlineLevel="0" collapsed="false">
      <c r="A8930" s="0" t="n">
        <v>0.00748885208306248</v>
      </c>
      <c r="D8930" s="0" t="n">
        <v>0.00497850694246027</v>
      </c>
      <c r="G8930" s="0" t="n">
        <v>0.00771502285006148</v>
      </c>
      <c r="J8930" s="0" t="n">
        <v>0.00070206882650143</v>
      </c>
      <c r="M8930" s="0" t="n">
        <v>0.0163663416636433</v>
      </c>
      <c r="P8930" s="0" t="n">
        <v>0.00200153395272057</v>
      </c>
    </row>
    <row r="8931" customFormat="false" ht="12.8" hidden="false" customHeight="false" outlineLevel="0" collapsed="false">
      <c r="A8931" s="0" t="n">
        <v>6.65766294668717E-005</v>
      </c>
      <c r="D8931" s="0" t="n">
        <v>0.000474786299278007</v>
      </c>
      <c r="G8931" s="0" t="n">
        <v>0.00182862657570338</v>
      </c>
      <c r="J8931" s="0" t="n">
        <v>0.000309768885177789</v>
      </c>
      <c r="M8931" s="0" t="n">
        <v>0.0243404622795762</v>
      </c>
      <c r="P8931" s="0" t="n">
        <v>0.00356917529888701</v>
      </c>
    </row>
    <row r="8932" customFormat="false" ht="12.8" hidden="false" customHeight="false" outlineLevel="0" collapsed="false">
      <c r="A8932" s="0" t="n">
        <v>0.00119882996963562</v>
      </c>
      <c r="D8932" s="0" t="n">
        <v>0.00780722513179724</v>
      </c>
      <c r="G8932" s="0" t="n">
        <v>0.00220830197128618</v>
      </c>
      <c r="J8932" s="0" t="n">
        <v>0.00118152601717866</v>
      </c>
      <c r="M8932" s="0" t="n">
        <v>0.0149816987397745</v>
      </c>
      <c r="P8932" s="0" t="n">
        <v>0.0192910078971184</v>
      </c>
    </row>
    <row r="8933" customFormat="false" ht="12.8" hidden="false" customHeight="false" outlineLevel="0" collapsed="false">
      <c r="A8933" s="0" t="n">
        <v>0.00497171260810338</v>
      </c>
      <c r="D8933" s="0" t="n">
        <v>0.00462751485960112</v>
      </c>
      <c r="G8933" s="0" t="n">
        <v>0.000592264587212467</v>
      </c>
      <c r="J8933" s="0" t="n">
        <v>0.000395455531379787</v>
      </c>
      <c r="M8933" s="0" t="n">
        <v>0.0164797126356676</v>
      </c>
      <c r="P8933" s="0" t="n">
        <v>0.0159537351375253</v>
      </c>
    </row>
    <row r="8934" customFormat="false" ht="12.8" hidden="false" customHeight="false" outlineLevel="0" collapsed="false">
      <c r="A8934" s="0" t="n">
        <v>0.0103787112946606</v>
      </c>
      <c r="D8934" s="0" t="n">
        <v>0.00026590087430749</v>
      </c>
      <c r="G8934" s="0" t="n">
        <v>0.00151800486176327</v>
      </c>
      <c r="J8934" s="0" t="n">
        <v>0.000227029469966524</v>
      </c>
      <c r="M8934" s="0" t="n">
        <v>0.0138550000730631</v>
      </c>
      <c r="P8934" s="0" t="n">
        <v>0.0143424338576571</v>
      </c>
    </row>
    <row r="8935" customFormat="false" ht="12.8" hidden="false" customHeight="false" outlineLevel="0" collapsed="false">
      <c r="A8935" s="0" t="n">
        <v>0.00157292973225114</v>
      </c>
      <c r="D8935" s="0" t="n">
        <v>0.00752506967519957</v>
      </c>
      <c r="G8935" s="0" t="n">
        <v>0.00174695969111719</v>
      </c>
      <c r="J8935" s="0" t="n">
        <v>0.000142798994605481</v>
      </c>
      <c r="M8935" s="0" t="n">
        <v>0.0134291156910931</v>
      </c>
      <c r="P8935" s="0" t="n">
        <v>0.0226131572332847</v>
      </c>
    </row>
    <row r="8936" customFormat="false" ht="12.8" hidden="false" customHeight="false" outlineLevel="0" collapsed="false">
      <c r="A8936" s="0" t="n">
        <v>0.00293184975504153</v>
      </c>
      <c r="D8936" s="0" t="n">
        <v>0.000850590561541047</v>
      </c>
      <c r="G8936" s="0" t="n">
        <v>0.00154925985790868</v>
      </c>
      <c r="J8936" s="0" t="n">
        <v>0.000772471875173425</v>
      </c>
      <c r="M8936" s="0" t="n">
        <v>0.00116233505854956</v>
      </c>
      <c r="P8936" s="0" t="n">
        <v>0.0183667938945964</v>
      </c>
    </row>
    <row r="8937" customFormat="false" ht="12.8" hidden="false" customHeight="false" outlineLevel="0" collapsed="false">
      <c r="A8937" s="0" t="n">
        <v>0.0110231869823732</v>
      </c>
      <c r="D8937" s="0" t="n">
        <v>0.00229499693457102</v>
      </c>
      <c r="G8937" s="0" t="n">
        <v>0.00566401655554379</v>
      </c>
      <c r="J8937" s="0" t="n">
        <v>0.000435444104233497</v>
      </c>
      <c r="M8937" s="0" t="n">
        <v>0.00612816003123858</v>
      </c>
      <c r="P8937" s="0" t="n">
        <v>0.000103689404492199</v>
      </c>
    </row>
    <row r="8938" customFormat="false" ht="12.8" hidden="false" customHeight="false" outlineLevel="0" collapsed="false">
      <c r="A8938" s="0" t="n">
        <v>0.0150349919941742</v>
      </c>
      <c r="D8938" s="0" t="n">
        <v>0.00365463985756677</v>
      </c>
      <c r="G8938" s="0" t="n">
        <v>0.00251765176977443</v>
      </c>
      <c r="J8938" s="0" t="n">
        <v>0.000474517177416584</v>
      </c>
      <c r="M8938" s="0" t="n">
        <v>0.0190648248261778</v>
      </c>
      <c r="P8938" s="0" t="n">
        <v>0.0104957022416951</v>
      </c>
    </row>
    <row r="8939" customFormat="false" ht="12.8" hidden="false" customHeight="false" outlineLevel="0" collapsed="false">
      <c r="A8939" s="0" t="n">
        <v>0.00074503361274923</v>
      </c>
      <c r="D8939" s="0" t="n">
        <v>0.00453743734369683</v>
      </c>
      <c r="G8939" s="0" t="n">
        <v>0.000334404818321056</v>
      </c>
      <c r="J8939" s="0" t="n">
        <v>0.000237793806097328</v>
      </c>
      <c r="M8939" s="0" t="n">
        <v>0.0263635524780359</v>
      </c>
      <c r="P8939" s="0" t="n">
        <v>0.0225720305257202</v>
      </c>
    </row>
    <row r="8940" customFormat="false" ht="12.8" hidden="false" customHeight="false" outlineLevel="0" collapsed="false">
      <c r="A8940" s="0" t="n">
        <v>0.00317105901949405</v>
      </c>
      <c r="D8940" s="0" t="n">
        <v>0.00148812749986708</v>
      </c>
      <c r="G8940" s="0" t="n">
        <v>0.00207132637147602</v>
      </c>
      <c r="J8940" s="0" t="n">
        <v>6.1582286192097E-005</v>
      </c>
      <c r="M8940" s="0" t="n">
        <v>0.00581677649699251</v>
      </c>
      <c r="P8940" s="0" t="n">
        <v>0.011003454732312</v>
      </c>
    </row>
    <row r="8941" customFormat="false" ht="12.8" hidden="false" customHeight="false" outlineLevel="0" collapsed="false">
      <c r="A8941" s="0" t="n">
        <v>0.00259089937248798</v>
      </c>
      <c r="D8941" s="0" t="n">
        <v>0.0022300781954745</v>
      </c>
      <c r="G8941" s="0" t="n">
        <v>0.00388717150878459</v>
      </c>
      <c r="J8941" s="0" t="n">
        <v>0.000149987455490045</v>
      </c>
      <c r="M8941" s="0" t="n">
        <v>0.0257683102618773</v>
      </c>
      <c r="P8941" s="0" t="n">
        <v>0.00644318248060204</v>
      </c>
    </row>
    <row r="8942" customFormat="false" ht="12.8" hidden="false" customHeight="false" outlineLevel="0" collapsed="false">
      <c r="A8942" s="0" t="n">
        <v>0.0143663924765971</v>
      </c>
      <c r="D8942" s="0" t="n">
        <v>0.00777903821861243</v>
      </c>
      <c r="G8942" s="0" t="n">
        <v>0.00490861161397708</v>
      </c>
      <c r="J8942" s="0" t="n">
        <v>0.000390190260894922</v>
      </c>
      <c r="M8942" s="0" t="n">
        <v>0.0195078483053558</v>
      </c>
      <c r="P8942" s="0" t="n">
        <v>0.00297517941365241</v>
      </c>
    </row>
    <row r="8943" customFormat="false" ht="12.8" hidden="false" customHeight="false" outlineLevel="0" collapsed="false">
      <c r="A8943" s="0" t="n">
        <v>0.00172125356330965</v>
      </c>
      <c r="D8943" s="0" t="n">
        <v>0.00698887578569401</v>
      </c>
      <c r="G8943" s="0" t="n">
        <v>0.00232954642680922</v>
      </c>
      <c r="J8943" s="0" t="n">
        <v>0.000758507816280204</v>
      </c>
      <c r="M8943" s="0" t="n">
        <v>0.0203698513877542</v>
      </c>
      <c r="P8943" s="0" t="n">
        <v>0.000100860767057935</v>
      </c>
    </row>
    <row r="8944" customFormat="false" ht="12.8" hidden="false" customHeight="false" outlineLevel="0" collapsed="false">
      <c r="A8944" s="0" t="n">
        <v>0.00186064453021357</v>
      </c>
      <c r="D8944" s="0" t="n">
        <v>0.00260596641003402</v>
      </c>
      <c r="G8944" s="0" t="n">
        <v>0.00482967106647189</v>
      </c>
      <c r="J8944" s="0" t="n">
        <v>0.000903136222454634</v>
      </c>
      <c r="M8944" s="0" t="n">
        <v>0.0210166453781663</v>
      </c>
      <c r="P8944" s="0" t="n">
        <v>0.00750314953925918</v>
      </c>
    </row>
    <row r="8945" customFormat="false" ht="12.8" hidden="false" customHeight="false" outlineLevel="0" collapsed="false">
      <c r="A8945" s="0" t="n">
        <v>0.0069992753252618</v>
      </c>
      <c r="D8945" s="0" t="n">
        <v>0.00178820704526243</v>
      </c>
      <c r="G8945" s="0" t="n">
        <v>0.00194345900861477</v>
      </c>
      <c r="J8945" s="0" t="n">
        <v>0.000578061296564376</v>
      </c>
      <c r="M8945" s="0" t="n">
        <v>0.00898173090609751</v>
      </c>
      <c r="P8945" s="0" t="n">
        <v>0.00591301426497616</v>
      </c>
    </row>
    <row r="8946" customFormat="false" ht="12.8" hidden="false" customHeight="false" outlineLevel="0" collapsed="false">
      <c r="A8946" s="0" t="n">
        <v>0.00267966777805087</v>
      </c>
      <c r="D8946" s="0" t="n">
        <v>0.0046029415087129</v>
      </c>
      <c r="G8946" s="0" t="n">
        <v>0.00853641387554448</v>
      </c>
      <c r="J8946" s="0" t="n">
        <v>0.000494379840560441</v>
      </c>
      <c r="M8946" s="0" t="n">
        <v>0.000859631899356603</v>
      </c>
      <c r="P8946" s="0" t="n">
        <v>0.00816373674431924</v>
      </c>
    </row>
    <row r="8947" customFormat="false" ht="12.8" hidden="false" customHeight="false" outlineLevel="0" collapsed="false">
      <c r="A8947" s="0" t="n">
        <v>0.0164600574562233</v>
      </c>
      <c r="D8947" s="0" t="n">
        <v>0.00085701411259609</v>
      </c>
      <c r="G8947" s="0" t="n">
        <v>0.000402715713608455</v>
      </c>
      <c r="J8947" s="0" t="n">
        <v>0.000865687328412609</v>
      </c>
      <c r="M8947" s="0" t="n">
        <v>0.00306904563549521</v>
      </c>
      <c r="P8947" s="0" t="n">
        <v>0.00291873024079186</v>
      </c>
    </row>
    <row r="8948" customFormat="false" ht="12.8" hidden="false" customHeight="false" outlineLevel="0" collapsed="false">
      <c r="A8948" s="0" t="n">
        <v>0.00147087658751224</v>
      </c>
      <c r="D8948" s="0" t="n">
        <v>0.00138696070172539</v>
      </c>
      <c r="G8948" s="0" t="n">
        <v>0.00179281051148886</v>
      </c>
      <c r="J8948" s="0" t="n">
        <v>0.000360751200706504</v>
      </c>
      <c r="M8948" s="0" t="n">
        <v>0.000279314100893111</v>
      </c>
      <c r="P8948" s="0" t="n">
        <v>0.000328329233795659</v>
      </c>
    </row>
    <row r="8949" customFormat="false" ht="12.8" hidden="false" customHeight="false" outlineLevel="0" collapsed="false">
      <c r="A8949" s="0" t="n">
        <v>0.000448329019093105</v>
      </c>
      <c r="D8949" s="0" t="n">
        <v>0.00170220846309842</v>
      </c>
      <c r="G8949" s="0" t="n">
        <v>0.00743093282237925</v>
      </c>
      <c r="J8949" s="0" t="n">
        <v>0.00114403750088929</v>
      </c>
      <c r="M8949" s="0" t="n">
        <v>0.00913418049094663</v>
      </c>
      <c r="P8949" s="0" t="n">
        <v>0.00202410470346</v>
      </c>
    </row>
    <row r="8950" customFormat="false" ht="12.8" hidden="false" customHeight="false" outlineLevel="0" collapsed="false">
      <c r="A8950" s="0" t="n">
        <v>0.00464648802405134</v>
      </c>
      <c r="D8950" s="0" t="n">
        <v>0.00082974910844816</v>
      </c>
      <c r="G8950" s="0" t="n">
        <v>0.000601588571405156</v>
      </c>
      <c r="J8950" s="0" t="n">
        <v>0.000655104361783444</v>
      </c>
      <c r="M8950" s="0" t="n">
        <v>0.0135277361385148</v>
      </c>
      <c r="P8950" s="0" t="n">
        <v>0.00241376806789597</v>
      </c>
    </row>
    <row r="8951" customFormat="false" ht="12.8" hidden="false" customHeight="false" outlineLevel="0" collapsed="false">
      <c r="A8951" s="0" t="n">
        <v>0.00620071388182172</v>
      </c>
      <c r="D8951" s="0" t="n">
        <v>0.00711345298988473</v>
      </c>
      <c r="G8951" s="0" t="n">
        <v>0.00767126821861536</v>
      </c>
      <c r="J8951" s="0" t="n">
        <v>0.00033692067000278</v>
      </c>
      <c r="M8951" s="0" t="n">
        <v>0.0155087532056615</v>
      </c>
      <c r="P8951" s="0" t="n">
        <v>0.0135989266855874</v>
      </c>
    </row>
    <row r="8952" customFormat="false" ht="12.8" hidden="false" customHeight="false" outlineLevel="0" collapsed="false">
      <c r="A8952" s="0" t="n">
        <v>0.000933068423299838</v>
      </c>
      <c r="D8952" s="0" t="n">
        <v>0.0013870619781811</v>
      </c>
      <c r="G8952" s="0" t="n">
        <v>0.000938779738455179</v>
      </c>
      <c r="J8952" s="0" t="n">
        <v>0.000181062922143228</v>
      </c>
      <c r="M8952" s="0" t="n">
        <v>0.00236764280606265</v>
      </c>
      <c r="P8952" s="0" t="n">
        <v>0.0104877059799363</v>
      </c>
    </row>
    <row r="8953" customFormat="false" ht="12.8" hidden="false" customHeight="false" outlineLevel="0" collapsed="false">
      <c r="A8953" s="0" t="n">
        <v>0.00861341620887531</v>
      </c>
      <c r="D8953" s="0" t="n">
        <v>0.0103361861742698</v>
      </c>
      <c r="G8953" s="0" t="n">
        <v>0.00142807143400813</v>
      </c>
      <c r="J8953" s="0" t="n">
        <v>0.00162547056037372</v>
      </c>
      <c r="M8953" s="0" t="n">
        <v>0.00321525868248206</v>
      </c>
      <c r="P8953" s="0" t="n">
        <v>0.0123191668010675</v>
      </c>
    </row>
    <row r="8954" customFormat="false" ht="12.8" hidden="false" customHeight="false" outlineLevel="0" collapsed="false">
      <c r="A8954" s="0" t="n">
        <v>0.00150332161007289</v>
      </c>
      <c r="D8954" s="0" t="n">
        <v>0.0100420112206568</v>
      </c>
      <c r="G8954" s="0" t="n">
        <v>0.000359790208065939</v>
      </c>
      <c r="J8954" s="0" t="n">
        <v>0.000161250745812802</v>
      </c>
      <c r="M8954" s="0" t="n">
        <v>0.00302461634995377</v>
      </c>
      <c r="P8954" s="0" t="n">
        <v>0.0111859887038849</v>
      </c>
    </row>
    <row r="8955" customFormat="false" ht="12.8" hidden="false" customHeight="false" outlineLevel="0" collapsed="false">
      <c r="A8955" s="0" t="n">
        <v>0.0154555817232479</v>
      </c>
      <c r="D8955" s="0" t="n">
        <v>0.00790600724049342</v>
      </c>
      <c r="G8955" s="0" t="n">
        <v>0.000401038793990873</v>
      </c>
      <c r="J8955" s="0" t="n">
        <v>0.00215389937080394</v>
      </c>
      <c r="M8955" s="0" t="n">
        <v>0.00306426150485927</v>
      </c>
      <c r="P8955" s="0" t="n">
        <v>0.00350080585046204</v>
      </c>
    </row>
    <row r="8956" customFormat="false" ht="12.8" hidden="false" customHeight="false" outlineLevel="0" collapsed="false">
      <c r="A8956" s="0" t="n">
        <v>0.0220991575753487</v>
      </c>
      <c r="D8956" s="0" t="n">
        <v>0.0041166570282353</v>
      </c>
      <c r="G8956" s="0" t="n">
        <v>0.0058015172755538</v>
      </c>
      <c r="J8956" s="0" t="n">
        <v>0.0027283499146167</v>
      </c>
      <c r="M8956" s="0" t="n">
        <v>0.0133484345117439</v>
      </c>
      <c r="P8956" s="0" t="n">
        <v>0.000284583547693576</v>
      </c>
    </row>
    <row r="8957" customFormat="false" ht="12.8" hidden="false" customHeight="false" outlineLevel="0" collapsed="false">
      <c r="A8957" s="0" t="n">
        <v>0.00266271034228249</v>
      </c>
      <c r="D8957" s="0" t="n">
        <v>0.00127604837248729</v>
      </c>
      <c r="G8957" s="0" t="n">
        <v>0.00356756353139525</v>
      </c>
      <c r="J8957" s="0" t="n">
        <v>0.000545100695770938</v>
      </c>
      <c r="M8957" s="0" t="n">
        <v>0.00589046925287246</v>
      </c>
      <c r="P8957" s="0" t="n">
        <v>0.0123683713879493</v>
      </c>
    </row>
    <row r="8958" customFormat="false" ht="12.8" hidden="false" customHeight="false" outlineLevel="0" collapsed="false">
      <c r="A8958" s="0" t="n">
        <v>0.0111387468976419</v>
      </c>
      <c r="D8958" s="0" t="n">
        <v>0.00832675005652982</v>
      </c>
      <c r="G8958" s="0" t="n">
        <v>0.00292750771790372</v>
      </c>
      <c r="J8958" s="0" t="n">
        <v>0.00201402225333091</v>
      </c>
      <c r="M8958" s="0" t="n">
        <v>0.0185806952664702</v>
      </c>
      <c r="P8958" s="0" t="n">
        <v>0.018662834228488</v>
      </c>
    </row>
    <row r="8959" customFormat="false" ht="12.8" hidden="false" customHeight="false" outlineLevel="0" collapsed="false">
      <c r="A8959" s="0" t="n">
        <v>0.00238930943354811</v>
      </c>
      <c r="D8959" s="0" t="n">
        <v>0.000972738201672365</v>
      </c>
      <c r="G8959" s="0" t="n">
        <v>0.000760257384792315</v>
      </c>
      <c r="J8959" s="0" t="n">
        <v>0.000361348620703711</v>
      </c>
      <c r="M8959" s="0" t="n">
        <v>0.000645604875482534</v>
      </c>
      <c r="P8959" s="0" t="n">
        <v>0.00888622389488366</v>
      </c>
    </row>
    <row r="8960" customFormat="false" ht="12.8" hidden="false" customHeight="false" outlineLevel="0" collapsed="false">
      <c r="A8960" s="0" t="n">
        <v>0.0151578057966912</v>
      </c>
      <c r="D8960" s="0" t="n">
        <v>0.00723403483881628</v>
      </c>
      <c r="G8960" s="0" t="n">
        <v>0.00253663632048328</v>
      </c>
      <c r="J8960" s="0" t="n">
        <v>0.000593546758518157</v>
      </c>
      <c r="M8960" s="0" t="n">
        <v>0.000101056185740161</v>
      </c>
      <c r="P8960" s="0" t="n">
        <v>0.0113240326526647</v>
      </c>
    </row>
    <row r="8961" customFormat="false" ht="12.8" hidden="false" customHeight="false" outlineLevel="0" collapsed="false">
      <c r="A8961" s="0" t="n">
        <v>0.0126820291617365</v>
      </c>
      <c r="D8961" s="0" t="n">
        <v>0.000526472507591424</v>
      </c>
      <c r="G8961" s="0" t="n">
        <v>5.31046237286893E-005</v>
      </c>
      <c r="J8961" s="0" t="n">
        <v>0.000119212495716703</v>
      </c>
      <c r="M8961" s="0" t="n">
        <v>0.00769813787390404</v>
      </c>
      <c r="P8961" s="0" t="n">
        <v>0.0107236773187987</v>
      </c>
    </row>
    <row r="8962" customFormat="false" ht="12.8" hidden="false" customHeight="false" outlineLevel="0" collapsed="false">
      <c r="A8962" s="0" t="n">
        <v>0.00719052215334319</v>
      </c>
      <c r="D8962" s="0" t="n">
        <v>0.00036561422919476</v>
      </c>
      <c r="G8962" s="0" t="n">
        <v>0.000346089303649561</v>
      </c>
      <c r="J8962" s="0" t="n">
        <v>0.000676992575745947</v>
      </c>
      <c r="M8962" s="0" t="n">
        <v>0.000537407896937931</v>
      </c>
      <c r="P8962" s="0" t="n">
        <v>0.00803584423811791</v>
      </c>
    </row>
    <row r="8963" customFormat="false" ht="12.8" hidden="false" customHeight="false" outlineLevel="0" collapsed="false">
      <c r="A8963" s="0" t="n">
        <v>0.00209668683980222</v>
      </c>
      <c r="D8963" s="0" t="n">
        <v>0.00070473652184851</v>
      </c>
      <c r="G8963" s="0" t="n">
        <v>0.00349127156929511</v>
      </c>
      <c r="J8963" s="0" t="n">
        <v>0.000958318295627893</v>
      </c>
      <c r="M8963" s="0" t="n">
        <v>0.0188505641350673</v>
      </c>
      <c r="P8963" s="0" t="n">
        <v>0.00283278396815934</v>
      </c>
    </row>
    <row r="8964" customFormat="false" ht="12.8" hidden="false" customHeight="false" outlineLevel="0" collapsed="false">
      <c r="A8964" s="0" t="n">
        <v>0.0193601664570125</v>
      </c>
      <c r="D8964" s="0" t="n">
        <v>0.000510652008335716</v>
      </c>
      <c r="G8964" s="0" t="n">
        <v>0.00120473849852297</v>
      </c>
      <c r="J8964" s="0" t="n">
        <v>0.000185083311500978</v>
      </c>
      <c r="M8964" s="0" t="n">
        <v>0.00502364587363763</v>
      </c>
      <c r="P8964" s="0" t="n">
        <v>0.00772179243201048</v>
      </c>
    </row>
    <row r="8965" customFormat="false" ht="12.8" hidden="false" customHeight="false" outlineLevel="0" collapsed="false">
      <c r="A8965" s="0" t="n">
        <v>0.0064048526144577</v>
      </c>
      <c r="D8965" s="0" t="n">
        <v>0.00339234827041837</v>
      </c>
      <c r="G8965" s="0" t="n">
        <v>0.00683921033994535</v>
      </c>
      <c r="J8965" s="0" t="n">
        <v>4.81243258327178E-005</v>
      </c>
      <c r="M8965" s="0" t="n">
        <v>0.018722267709515</v>
      </c>
      <c r="P8965" s="0" t="n">
        <v>0.00423645902096334</v>
      </c>
    </row>
    <row r="8966" customFormat="false" ht="12.8" hidden="false" customHeight="false" outlineLevel="0" collapsed="false">
      <c r="A8966" s="0" t="n">
        <v>0.00299693404255685</v>
      </c>
      <c r="D8966" s="0" t="n">
        <v>0.000210089793210391</v>
      </c>
      <c r="G8966" s="0" t="n">
        <v>0.0052488397325999</v>
      </c>
      <c r="J8966" s="0" t="n">
        <v>0.000320004283775935</v>
      </c>
      <c r="M8966" s="0" t="n">
        <v>0.0223480955472134</v>
      </c>
      <c r="P8966" s="0" t="n">
        <v>2.98112174484497E-006</v>
      </c>
    </row>
    <row r="8967" customFormat="false" ht="12.8" hidden="false" customHeight="false" outlineLevel="0" collapsed="false">
      <c r="A8967" s="0" t="n">
        <v>0.0105175005635154</v>
      </c>
      <c r="D8967" s="0" t="n">
        <v>0.000476099265936312</v>
      </c>
      <c r="G8967" s="0" t="n">
        <v>0.00332038804485079</v>
      </c>
      <c r="J8967" s="0" t="n">
        <v>0.0010563689110411</v>
      </c>
      <c r="M8967" s="0" t="n">
        <v>0.000896693918422487</v>
      </c>
      <c r="P8967" s="0" t="n">
        <v>0.00286986798244407</v>
      </c>
    </row>
    <row r="8968" customFormat="false" ht="12.8" hidden="false" customHeight="false" outlineLevel="0" collapsed="false">
      <c r="A8968" s="0" t="n">
        <v>0.00155569588725427</v>
      </c>
      <c r="D8968" s="0" t="n">
        <v>4.88014694107205E-005</v>
      </c>
      <c r="G8968" s="0" t="n">
        <v>0.000287171309380288</v>
      </c>
      <c r="J8968" s="0" t="n">
        <v>0.000551115724234287</v>
      </c>
      <c r="M8968" s="0" t="n">
        <v>0.0158479439349008</v>
      </c>
      <c r="P8968" s="0" t="n">
        <v>1.69004285536163E-006</v>
      </c>
    </row>
    <row r="8969" customFormat="false" ht="12.8" hidden="false" customHeight="false" outlineLevel="0" collapsed="false">
      <c r="A8969" s="0" t="n">
        <v>0.00996246216742873</v>
      </c>
      <c r="D8969" s="0" t="n">
        <v>0.000733001686069934</v>
      </c>
      <c r="G8969" s="0" t="n">
        <v>0.00161811909577061</v>
      </c>
      <c r="J8969" s="0" t="n">
        <v>0.000378941410391953</v>
      </c>
      <c r="M8969" s="0" t="n">
        <v>0.0139820265395117</v>
      </c>
      <c r="P8969" s="0" t="n">
        <v>0.00931178025925929</v>
      </c>
    </row>
    <row r="8970" customFormat="false" ht="12.8" hidden="false" customHeight="false" outlineLevel="0" collapsed="false">
      <c r="A8970" s="0" t="n">
        <v>0.00428378707701271</v>
      </c>
      <c r="D8970" s="0" t="n">
        <v>0.000160872899207454</v>
      </c>
      <c r="G8970" s="0" t="n">
        <v>0.00435650968339906</v>
      </c>
      <c r="J8970" s="0" t="n">
        <v>0.000503034946925332</v>
      </c>
      <c r="M8970" s="0" t="n">
        <v>0.00388724429346287</v>
      </c>
      <c r="P8970" s="0" t="n">
        <v>0.000367975934954686</v>
      </c>
    </row>
    <row r="8971" customFormat="false" ht="12.8" hidden="false" customHeight="false" outlineLevel="0" collapsed="false">
      <c r="A8971" s="0" t="n">
        <v>8.16355563160738E-005</v>
      </c>
      <c r="D8971" s="0" t="n">
        <v>0.00124100054156814</v>
      </c>
      <c r="G8971" s="0" t="n">
        <v>0.00121106700727618</v>
      </c>
      <c r="J8971" s="0" t="n">
        <v>0.000619883859519538</v>
      </c>
      <c r="M8971" s="0" t="n">
        <v>0.012883348580574</v>
      </c>
      <c r="P8971" s="0" t="n">
        <v>0.00985236723983879</v>
      </c>
    </row>
    <row r="8972" customFormat="false" ht="12.8" hidden="false" customHeight="false" outlineLevel="0" collapsed="false">
      <c r="A8972" s="0" t="n">
        <v>0.00342779600685166</v>
      </c>
      <c r="D8972" s="0" t="n">
        <v>0.00288393514021841</v>
      </c>
      <c r="G8972" s="0" t="n">
        <v>0.000874004245955691</v>
      </c>
      <c r="J8972" s="0" t="n">
        <v>0.000288652731930463</v>
      </c>
      <c r="M8972" s="0" t="n">
        <v>0.0252931403901297</v>
      </c>
      <c r="P8972" s="0" t="n">
        <v>0.00322750291464271</v>
      </c>
    </row>
    <row r="8973" customFormat="false" ht="12.8" hidden="false" customHeight="false" outlineLevel="0" collapsed="false">
      <c r="A8973" s="0" t="n">
        <v>0.0044324596982161</v>
      </c>
      <c r="D8973" s="0" t="n">
        <v>0.00486469041601843</v>
      </c>
      <c r="G8973" s="0" t="n">
        <v>0.00121168891293661</v>
      </c>
      <c r="J8973" s="0" t="n">
        <v>0.00122335027380251</v>
      </c>
      <c r="M8973" s="0" t="n">
        <v>0.00944046083971468</v>
      </c>
      <c r="P8973" s="0" t="n">
        <v>0.00751180696157511</v>
      </c>
    </row>
    <row r="8974" customFormat="false" ht="12.8" hidden="false" customHeight="false" outlineLevel="0" collapsed="false">
      <c r="A8974" s="0" t="n">
        <v>0.0133176158219094</v>
      </c>
      <c r="D8974" s="0" t="n">
        <v>0.00556664359323215</v>
      </c>
      <c r="G8974" s="0" t="n">
        <v>0.00196961532427186</v>
      </c>
      <c r="J8974" s="0" t="n">
        <v>0.00198900033143831</v>
      </c>
      <c r="M8974" s="0" t="n">
        <v>0.0137267634072784</v>
      </c>
      <c r="P8974" s="0" t="n">
        <v>0.0105281366404192</v>
      </c>
    </row>
    <row r="8975" customFormat="false" ht="12.8" hidden="false" customHeight="false" outlineLevel="0" collapsed="false">
      <c r="A8975" s="0" t="n">
        <v>0.0215765170346148</v>
      </c>
      <c r="D8975" s="0" t="n">
        <v>0.00514846378762486</v>
      </c>
      <c r="G8975" s="0" t="n">
        <v>2.82788489680554E-005</v>
      </c>
      <c r="J8975" s="0" t="n">
        <v>0.000440557649321642</v>
      </c>
      <c r="M8975" s="0" t="n">
        <v>0.0136560499382985</v>
      </c>
      <c r="P8975" s="0" t="n">
        <v>0.00628397826356272</v>
      </c>
    </row>
    <row r="8976" customFormat="false" ht="12.8" hidden="false" customHeight="false" outlineLevel="0" collapsed="false">
      <c r="A8976" s="0" t="n">
        <v>0.00294132593794674</v>
      </c>
      <c r="D8976" s="0" t="n">
        <v>0.00369088127299391</v>
      </c>
      <c r="G8976" s="0" t="n">
        <v>0.000850964184078035</v>
      </c>
      <c r="J8976" s="0" t="n">
        <v>0.000929949432678239</v>
      </c>
      <c r="M8976" s="0" t="n">
        <v>0.0183878373604271</v>
      </c>
      <c r="P8976" s="0" t="n">
        <v>0.00380954178244544</v>
      </c>
    </row>
    <row r="8977" customFormat="false" ht="12.8" hidden="false" customHeight="false" outlineLevel="0" collapsed="false">
      <c r="A8977" s="0" t="n">
        <v>0.00123583415258772</v>
      </c>
      <c r="D8977" s="0" t="n">
        <v>0.00526518038945772</v>
      </c>
      <c r="G8977" s="0" t="n">
        <v>0.000175265543991869</v>
      </c>
      <c r="J8977" s="0" t="n">
        <v>0.00108469680042575</v>
      </c>
      <c r="M8977" s="0" t="n">
        <v>0.00201380980602753</v>
      </c>
      <c r="P8977" s="0" t="n">
        <v>0.00416399016632953</v>
      </c>
    </row>
    <row r="8978" customFormat="false" ht="12.8" hidden="false" customHeight="false" outlineLevel="0" collapsed="false">
      <c r="A8978" s="0" t="n">
        <v>0.00515756910935995</v>
      </c>
      <c r="D8978" s="0" t="n">
        <v>0.00325460778230969</v>
      </c>
      <c r="G8978" s="0" t="n">
        <v>0.000996095599214334</v>
      </c>
      <c r="J8978" s="0" t="n">
        <v>0.000978504756471079</v>
      </c>
      <c r="M8978" s="0" t="n">
        <v>0.00336003252844417</v>
      </c>
      <c r="P8978" s="0" t="n">
        <v>0.000148432710281764</v>
      </c>
    </row>
    <row r="8979" customFormat="false" ht="12.8" hidden="false" customHeight="false" outlineLevel="0" collapsed="false">
      <c r="A8979" s="0" t="n">
        <v>0.00328881080101639</v>
      </c>
      <c r="D8979" s="0" t="n">
        <v>0.000323579563266805</v>
      </c>
      <c r="G8979" s="0" t="n">
        <v>0.00423833564038487</v>
      </c>
      <c r="J8979" s="0" t="n">
        <v>0.00130752936445194</v>
      </c>
      <c r="M8979" s="0" t="n">
        <v>0.0186061954291271</v>
      </c>
      <c r="P8979" s="0" t="n">
        <v>0.00217171217529223</v>
      </c>
    </row>
    <row r="8980" customFormat="false" ht="12.8" hidden="false" customHeight="false" outlineLevel="0" collapsed="false">
      <c r="A8980" s="0" t="n">
        <v>0.0116240719187418</v>
      </c>
      <c r="D8980" s="0" t="n">
        <v>0.000807845475884737</v>
      </c>
      <c r="G8980" s="0" t="n">
        <v>0.00103687013068003</v>
      </c>
      <c r="J8980" s="0" t="n">
        <v>0.000332638156020249</v>
      </c>
      <c r="M8980" s="0" t="n">
        <v>0.0133086635850932</v>
      </c>
      <c r="P8980" s="0" t="n">
        <v>0.00387488489914321</v>
      </c>
    </row>
    <row r="8981" customFormat="false" ht="12.8" hidden="false" customHeight="false" outlineLevel="0" collapsed="false">
      <c r="A8981" s="0" t="n">
        <v>0.0111993985547426</v>
      </c>
      <c r="D8981" s="0" t="n">
        <v>0.00161865661105494</v>
      </c>
      <c r="G8981" s="0" t="n">
        <v>6.10899840208836E-005</v>
      </c>
      <c r="J8981" s="0" t="n">
        <v>0.000946770296950762</v>
      </c>
      <c r="M8981" s="0" t="n">
        <v>0.00413563058502148</v>
      </c>
      <c r="P8981" s="0" t="n">
        <v>0.00337434363099495</v>
      </c>
    </row>
    <row r="8982" customFormat="false" ht="12.8" hidden="false" customHeight="false" outlineLevel="0" collapsed="false">
      <c r="A8982" s="0" t="n">
        <v>0.00123289491186829</v>
      </c>
      <c r="D8982" s="0" t="n">
        <v>0.00486659589398326</v>
      </c>
      <c r="G8982" s="0" t="n">
        <v>0.00303519123824856</v>
      </c>
      <c r="J8982" s="0" t="n">
        <v>0.000199498335618752</v>
      </c>
      <c r="M8982" s="0" t="n">
        <v>0.00615908857733399</v>
      </c>
      <c r="P8982" s="0" t="n">
        <v>0.00753948041832771</v>
      </c>
    </row>
    <row r="8983" customFormat="false" ht="12.8" hidden="false" customHeight="false" outlineLevel="0" collapsed="false">
      <c r="A8983" s="0" t="n">
        <v>0.00344512309528756</v>
      </c>
      <c r="D8983" s="0" t="n">
        <v>0.000271942700770042</v>
      </c>
      <c r="G8983" s="0" t="n">
        <v>0.00765649118215251</v>
      </c>
      <c r="J8983" s="0" t="n">
        <v>0.000266106943164208</v>
      </c>
      <c r="M8983" s="0" t="n">
        <v>0.0151576361658198</v>
      </c>
      <c r="P8983" s="0" t="n">
        <v>0.0144966592117996</v>
      </c>
    </row>
    <row r="8984" customFormat="false" ht="12.8" hidden="false" customHeight="false" outlineLevel="0" collapsed="false">
      <c r="A8984" s="0" t="n">
        <v>0.016262611226626</v>
      </c>
      <c r="D8984" s="0" t="n">
        <v>0.0049016336807562</v>
      </c>
      <c r="G8984" s="0" t="n">
        <v>0.000708603515319666</v>
      </c>
      <c r="J8984" s="0" t="n">
        <v>0.000492152905014555</v>
      </c>
      <c r="M8984" s="0" t="n">
        <v>0.00737924659922913</v>
      </c>
      <c r="P8984" s="0" t="n">
        <v>0.0122521824957651</v>
      </c>
    </row>
    <row r="8985" customFormat="false" ht="12.8" hidden="false" customHeight="false" outlineLevel="0" collapsed="false">
      <c r="A8985" s="0" t="n">
        <v>0.00485540331871315</v>
      </c>
      <c r="D8985" s="0" t="n">
        <v>0.00159691207972032</v>
      </c>
      <c r="G8985" s="0" t="n">
        <v>0.000706174283254605</v>
      </c>
      <c r="J8985" s="0" t="n">
        <v>0.00025119871010995</v>
      </c>
      <c r="M8985" s="0" t="n">
        <v>0.0244654569697138</v>
      </c>
      <c r="P8985" s="0" t="n">
        <v>0.0155442388592076</v>
      </c>
    </row>
    <row r="8986" customFormat="false" ht="12.8" hidden="false" customHeight="false" outlineLevel="0" collapsed="false">
      <c r="A8986" s="0" t="n">
        <v>0.000656727246378632</v>
      </c>
      <c r="D8986" s="0" t="n">
        <v>0.00076049975150334</v>
      </c>
      <c r="G8986" s="0" t="n">
        <v>0.00446774516058072</v>
      </c>
      <c r="J8986" s="0" t="n">
        <v>0.000774693385433545</v>
      </c>
      <c r="M8986" s="0" t="n">
        <v>0.0134826954742577</v>
      </c>
      <c r="P8986" s="0" t="n">
        <v>0.00173282514383967</v>
      </c>
    </row>
    <row r="8987" customFormat="false" ht="12.8" hidden="false" customHeight="false" outlineLevel="0" collapsed="false">
      <c r="A8987" s="0" t="n">
        <v>0.0162163367041446</v>
      </c>
      <c r="D8987" s="0" t="n">
        <v>0.00706130222492653</v>
      </c>
      <c r="G8987" s="0" t="n">
        <v>0.00239740071717578</v>
      </c>
      <c r="J8987" s="0" t="n">
        <v>0.000975033347405596</v>
      </c>
      <c r="M8987" s="0" t="n">
        <v>0.0357513520365264</v>
      </c>
      <c r="P8987" s="0" t="n">
        <v>0.00204549761270765</v>
      </c>
    </row>
    <row r="8988" customFormat="false" ht="12.8" hidden="false" customHeight="false" outlineLevel="0" collapsed="false">
      <c r="A8988" s="0" t="n">
        <v>0.000562471855304986</v>
      </c>
      <c r="D8988" s="0" t="n">
        <v>0.0024052745457495</v>
      </c>
      <c r="G8988" s="0" t="n">
        <v>0.00202394235674657</v>
      </c>
      <c r="J8988" s="0" t="n">
        <v>0.000715836740356024</v>
      </c>
      <c r="M8988" s="0" t="n">
        <v>0.00417083029185106</v>
      </c>
      <c r="P8988" s="0" t="n">
        <v>7.33530752000441E-005</v>
      </c>
    </row>
    <row r="8989" customFormat="false" ht="12.8" hidden="false" customHeight="false" outlineLevel="0" collapsed="false">
      <c r="A8989" s="0" t="n">
        <v>0.00871229980794131</v>
      </c>
      <c r="D8989" s="0" t="n">
        <v>8.13136230124386E-005</v>
      </c>
      <c r="G8989" s="0" t="n">
        <v>0.00378723694924986</v>
      </c>
      <c r="J8989" s="0" t="n">
        <v>0.000438222195386333</v>
      </c>
      <c r="M8989" s="0" t="n">
        <v>0.000341257944096814</v>
      </c>
      <c r="P8989" s="0" t="n">
        <v>0.0143537882835197</v>
      </c>
    </row>
    <row r="8990" customFormat="false" ht="12.8" hidden="false" customHeight="false" outlineLevel="0" collapsed="false">
      <c r="A8990" s="0" t="n">
        <v>0.00294621644113045</v>
      </c>
      <c r="D8990" s="0" t="n">
        <v>0.00228241807419785</v>
      </c>
      <c r="G8990" s="0" t="n">
        <v>0.0058394284408206</v>
      </c>
      <c r="J8990" s="0" t="n">
        <v>0.000381340133678611</v>
      </c>
      <c r="M8990" s="0" t="n">
        <v>0.00724842651764178</v>
      </c>
      <c r="P8990" s="0" t="n">
        <v>0.0177626860589537</v>
      </c>
    </row>
    <row r="8991" customFormat="false" ht="12.8" hidden="false" customHeight="false" outlineLevel="0" collapsed="false">
      <c r="A8991" s="0" t="n">
        <v>0.0120015117591446</v>
      </c>
      <c r="D8991" s="0" t="n">
        <v>0.00224165549623491</v>
      </c>
      <c r="G8991" s="0" t="n">
        <v>0.00178896239098517</v>
      </c>
      <c r="J8991" s="0" t="n">
        <v>0.000192622337602891</v>
      </c>
      <c r="M8991" s="0" t="n">
        <v>0.0116005642119595</v>
      </c>
      <c r="P8991" s="0" t="n">
        <v>0.00898497668652454</v>
      </c>
    </row>
    <row r="8992" customFormat="false" ht="12.8" hidden="false" customHeight="false" outlineLevel="0" collapsed="false">
      <c r="A8992" s="0" t="n">
        <v>0.00628539569110637</v>
      </c>
      <c r="D8992" s="0" t="n">
        <v>0.00020065573850422</v>
      </c>
      <c r="G8992" s="0" t="n">
        <v>0.00533669592003949</v>
      </c>
      <c r="J8992" s="0" t="n">
        <v>0.000502837652748488</v>
      </c>
      <c r="M8992" s="0" t="n">
        <v>0.00432832335016725</v>
      </c>
      <c r="P8992" s="0" t="n">
        <v>0.0203122712903656</v>
      </c>
    </row>
    <row r="8993" customFormat="false" ht="12.8" hidden="false" customHeight="false" outlineLevel="0" collapsed="false">
      <c r="A8993" s="0" t="n">
        <v>0.00286590686805954</v>
      </c>
      <c r="D8993" s="0" t="n">
        <v>0.000873417017345122</v>
      </c>
      <c r="G8993" s="0" t="n">
        <v>0.000191075167646427</v>
      </c>
      <c r="J8993" s="0" t="n">
        <v>0.00241250288394283</v>
      </c>
      <c r="M8993" s="0" t="n">
        <v>0.0263417557899572</v>
      </c>
      <c r="P8993" s="0" t="n">
        <v>0.00225594987254251</v>
      </c>
    </row>
    <row r="8994" customFormat="false" ht="12.8" hidden="false" customHeight="false" outlineLevel="0" collapsed="false">
      <c r="A8994" s="0" t="n">
        <v>0.011054067686025</v>
      </c>
      <c r="D8994" s="0" t="n">
        <v>0.0111156151296714</v>
      </c>
      <c r="G8994" s="0" t="n">
        <v>0.00437142027189628</v>
      </c>
      <c r="J8994" s="0" t="n">
        <v>3.49128136023934E-005</v>
      </c>
      <c r="M8994" s="0" t="n">
        <v>0.0012508489161458</v>
      </c>
      <c r="P8994" s="0" t="n">
        <v>0.00233937974038398</v>
      </c>
    </row>
    <row r="8995" customFormat="false" ht="12.8" hidden="false" customHeight="false" outlineLevel="0" collapsed="false">
      <c r="A8995" s="0" t="n">
        <v>0.00570896345133495</v>
      </c>
      <c r="D8995" s="0" t="n">
        <v>0.00332658671367722</v>
      </c>
      <c r="G8995" s="0" t="n">
        <v>0.00123801665082913</v>
      </c>
      <c r="J8995" s="0" t="n">
        <v>0.000565164000732622</v>
      </c>
      <c r="M8995" s="0" t="n">
        <v>0.00959392925646162</v>
      </c>
      <c r="P8995" s="0" t="n">
        <v>0.0033469833352485</v>
      </c>
    </row>
    <row r="8996" customFormat="false" ht="12.8" hidden="false" customHeight="false" outlineLevel="0" collapsed="false">
      <c r="A8996" s="0" t="n">
        <v>0.0016157363151345</v>
      </c>
      <c r="D8996" s="0" t="n">
        <v>0.00186102978384788</v>
      </c>
      <c r="G8996" s="0" t="n">
        <v>0.00160394264358801</v>
      </c>
      <c r="J8996" s="0" t="n">
        <v>0.00036032760268694</v>
      </c>
      <c r="M8996" s="0" t="n">
        <v>0.00142137576831585</v>
      </c>
      <c r="P8996" s="0" t="n">
        <v>0.00815760437291608</v>
      </c>
    </row>
    <row r="8997" customFormat="false" ht="12.8" hidden="false" customHeight="false" outlineLevel="0" collapsed="false">
      <c r="A8997" s="0" t="n">
        <v>0.00614299305758886</v>
      </c>
      <c r="D8997" s="0" t="n">
        <v>0.00135230412352071</v>
      </c>
      <c r="G8997" s="0" t="n">
        <v>0.00276927303320824</v>
      </c>
      <c r="J8997" s="0" t="n">
        <v>0.0012640685641522</v>
      </c>
      <c r="M8997" s="0" t="n">
        <v>0.0175201680667657</v>
      </c>
      <c r="P8997" s="0" t="n">
        <v>0.00612843353411233</v>
      </c>
    </row>
    <row r="8998" customFormat="false" ht="12.8" hidden="false" customHeight="false" outlineLevel="0" collapsed="false">
      <c r="A8998" s="0" t="n">
        <v>0.00912494106868399</v>
      </c>
      <c r="D8998" s="0" t="n">
        <v>0.000178539412103658</v>
      </c>
      <c r="G8998" s="0" t="n">
        <v>0.00114345007351345</v>
      </c>
      <c r="J8998" s="0" t="n">
        <v>0.000192466963187927</v>
      </c>
      <c r="M8998" s="0" t="n">
        <v>0.00023965125860148</v>
      </c>
      <c r="P8998" s="0" t="n">
        <v>0.0306930860875199</v>
      </c>
    </row>
    <row r="8999" customFormat="false" ht="12.8" hidden="false" customHeight="false" outlineLevel="0" collapsed="false">
      <c r="A8999" s="0" t="n">
        <v>0.0135855219444443</v>
      </c>
      <c r="D8999" s="0" t="n">
        <v>0.00732505707007007</v>
      </c>
      <c r="G8999" s="0" t="n">
        <v>0.00388712206229232</v>
      </c>
      <c r="J8999" s="0" t="n">
        <v>1.54199829395896E-005</v>
      </c>
      <c r="M8999" s="0" t="n">
        <v>0.0315274533547803</v>
      </c>
      <c r="P8999" s="0" t="n">
        <v>0.0103566342320128</v>
      </c>
    </row>
    <row r="9000" customFormat="false" ht="12.8" hidden="false" customHeight="false" outlineLevel="0" collapsed="false">
      <c r="A9000" s="0" t="n">
        <v>0.0044719061371496</v>
      </c>
      <c r="D9000" s="0" t="n">
        <v>0.00111818005659258</v>
      </c>
      <c r="G9000" s="0" t="n">
        <v>0.00570648992992911</v>
      </c>
      <c r="J9000" s="0" t="n">
        <v>1.5560434489467E-005</v>
      </c>
      <c r="M9000" s="0" t="n">
        <v>0.0245160631860903</v>
      </c>
      <c r="P9000" s="0" t="n">
        <v>0.00881708487477119</v>
      </c>
    </row>
    <row r="9001" customFormat="false" ht="12.8" hidden="false" customHeight="false" outlineLevel="0" collapsed="false">
      <c r="A9001" s="0" t="n">
        <v>0.0127617066680582</v>
      </c>
      <c r="D9001" s="0" t="n">
        <v>0.00795944392825714</v>
      </c>
      <c r="G9001" s="0" t="n">
        <v>0.00278108366101009</v>
      </c>
      <c r="J9001" s="0" t="n">
        <v>7.50777315168711E-005</v>
      </c>
      <c r="M9001" s="0" t="n">
        <v>0.006473811389673</v>
      </c>
      <c r="P9001" s="0" t="n">
        <v>0.00139419656038455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2021-07-31T14:08:08Z</dcterms:created>
  <dc:creator/>
  <dc:description/>
  <dc:language>en-US</dc:language>
  <cp:lastModifiedBy/>
  <dcterms:modified xsi:type="dcterms:W3CDTF">2021-07-31T14:25:04Z</dcterms:modified>
  <cp:revision>1</cp:revision>
  <dc:subject/>
  <dc:title/>
</cp:coreProperties>
</file>