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634B0972-10C1-478E-9875-FED6E79E6CCF}" xr6:coauthVersionLast="47" xr6:coauthVersionMax="47" xr10:uidLastSave="{00000000-0000-0000-0000-000000000000}"/>
  <bookViews>
    <workbookView xWindow="-120" yWindow="-120" windowWidth="29040" windowHeight="17325" activeTab="5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10" l="1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<sst xmlns="http://schemas.openxmlformats.org/spreadsheetml/2006/main" count="48487" uniqueCount="14556">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</sst>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tabSelected="1" workbookViewId="0">
      <pane xSplit="2" ySplit="1" topLeftCell="G615" activePane="bottomRight" state="frozen"/>
      <selection pane="topRight" activeCell="C1" sqref="C1"/>
      <selection pane="bottomLeft" activeCell="A2" sqref="A2"/>
      <selection pane="bottomRight" activeCell="U653" sqref="U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  <row r="618" spans="1:25">
      <c r="A618" t="s">
        <v>14370</v>
      </c>
      <c r="B618" t="s">
        <v>14370</v>
      </c>
      <c r="C618" t="s">
        <v>14421</v>
      </c>
      <c r="D618" t="s">
        <v>6222</v>
      </c>
      <c r="E618" t="s">
        <v>4723</v>
      </c>
      <c r="F618" t="s">
        <v>14405</v>
      </c>
      <c r="G618" t="s">
        <v>2673</v>
      </c>
      <c r="H618" t="s">
        <v>4314</v>
      </c>
      <c r="I618" t="s">
        <v>2674</v>
      </c>
      <c r="J618" t="s">
        <v>4725</v>
      </c>
      <c r="K618" t="s">
        <v>14405</v>
      </c>
      <c r="L618" t="s">
        <v>14456</v>
      </c>
      <c r="M618" t="s">
        <v>6222</v>
      </c>
      <c r="N618" t="s">
        <v>14457</v>
      </c>
      <c r="O618" t="s">
        <v>7650</v>
      </c>
      <c r="P618" t="s">
        <v>14458</v>
      </c>
      <c r="U618" t="s">
        <v>14114</v>
      </c>
      <c r="V618" t="s">
        <v>14457</v>
      </c>
      <c r="W618" t="s">
        <v>4561</v>
      </c>
      <c r="X618" t="s">
        <v>14525</v>
      </c>
      <c r="Y618" t="s">
        <v>4729</v>
      </c>
    </row>
    <row r="619" spans="1:25">
      <c r="A619" t="s">
        <v>14371</v>
      </c>
      <c r="B619" t="s">
        <v>14371</v>
      </c>
      <c r="C619" t="s">
        <v>14422</v>
      </c>
      <c r="D619" t="s">
        <v>6222</v>
      </c>
      <c r="E619" t="s">
        <v>4723</v>
      </c>
      <c r="F619" t="s">
        <v>14406</v>
      </c>
      <c r="G619" t="s">
        <v>2673</v>
      </c>
      <c r="H619" t="s">
        <v>4314</v>
      </c>
      <c r="I619" t="s">
        <v>2674</v>
      </c>
      <c r="J619" t="s">
        <v>4725</v>
      </c>
      <c r="K619" t="s">
        <v>14406</v>
      </c>
      <c r="L619" t="s">
        <v>14456</v>
      </c>
      <c r="M619" t="s">
        <v>6222</v>
      </c>
      <c r="N619" t="s">
        <v>14459</v>
      </c>
      <c r="O619" t="s">
        <v>7650</v>
      </c>
      <c r="P619" t="s">
        <v>14460</v>
      </c>
      <c r="U619" t="s">
        <v>14114</v>
      </c>
      <c r="V619" t="s">
        <v>14459</v>
      </c>
      <c r="W619" t="s">
        <v>4561</v>
      </c>
      <c r="X619" t="s">
        <v>14526</v>
      </c>
      <c r="Y619" t="s">
        <v>4729</v>
      </c>
    </row>
    <row r="620" spans="1:25">
      <c r="A620" t="s">
        <v>14372</v>
      </c>
      <c r="B620" t="s">
        <v>14372</v>
      </c>
      <c r="C620" t="s">
        <v>14423</v>
      </c>
      <c r="D620" t="s">
        <v>6222</v>
      </c>
      <c r="E620" t="s">
        <v>4723</v>
      </c>
      <c r="F620" t="s">
        <v>14407</v>
      </c>
      <c r="G620" t="s">
        <v>2673</v>
      </c>
      <c r="H620" t="s">
        <v>4314</v>
      </c>
      <c r="I620" t="s">
        <v>2674</v>
      </c>
      <c r="J620" t="s">
        <v>4725</v>
      </c>
      <c r="K620" t="s">
        <v>14407</v>
      </c>
      <c r="L620" t="s">
        <v>14456</v>
      </c>
      <c r="M620" t="s">
        <v>6222</v>
      </c>
      <c r="N620" t="s">
        <v>14461</v>
      </c>
      <c r="O620" t="s">
        <v>7650</v>
      </c>
      <c r="P620" t="s">
        <v>14462</v>
      </c>
      <c r="U620" t="s">
        <v>14114</v>
      </c>
      <c r="V620" t="s">
        <v>14461</v>
      </c>
      <c r="W620" t="s">
        <v>4561</v>
      </c>
      <c r="X620" t="s">
        <v>14527</v>
      </c>
      <c r="Y620" t="s">
        <v>4729</v>
      </c>
    </row>
    <row r="621" spans="1:25">
      <c r="A621" t="s">
        <v>14373</v>
      </c>
      <c r="B621" t="s">
        <v>14373</v>
      </c>
      <c r="C621" t="s">
        <v>14424</v>
      </c>
      <c r="D621" t="s">
        <v>6222</v>
      </c>
      <c r="E621" t="s">
        <v>4723</v>
      </c>
      <c r="F621" t="s">
        <v>14408</v>
      </c>
      <c r="G621" t="s">
        <v>2673</v>
      </c>
      <c r="H621" t="s">
        <v>4314</v>
      </c>
      <c r="I621" t="s">
        <v>2674</v>
      </c>
      <c r="J621" t="s">
        <v>4725</v>
      </c>
      <c r="K621" t="s">
        <v>14408</v>
      </c>
      <c r="L621" t="s">
        <v>14456</v>
      </c>
      <c r="M621" t="s">
        <v>6222</v>
      </c>
      <c r="N621" t="s">
        <v>14463</v>
      </c>
      <c r="O621" t="s">
        <v>7650</v>
      </c>
      <c r="P621" t="s">
        <v>14464</v>
      </c>
      <c r="U621" t="s">
        <v>14114</v>
      </c>
      <c r="V621" t="s">
        <v>14463</v>
      </c>
      <c r="W621" t="s">
        <v>4561</v>
      </c>
      <c r="X621" t="s">
        <v>14528</v>
      </c>
      <c r="Y621" t="s">
        <v>4729</v>
      </c>
    </row>
    <row r="622" spans="1:25">
      <c r="A622" t="s">
        <v>14374</v>
      </c>
      <c r="B622" t="s">
        <v>14374</v>
      </c>
      <c r="C622" t="s">
        <v>14425</v>
      </c>
      <c r="D622" t="s">
        <v>6222</v>
      </c>
      <c r="E622" t="s">
        <v>4723</v>
      </c>
      <c r="F622" t="s">
        <v>14409</v>
      </c>
      <c r="G622" t="s">
        <v>2673</v>
      </c>
      <c r="H622" t="s">
        <v>4314</v>
      </c>
      <c r="I622" t="s">
        <v>2674</v>
      </c>
      <c r="J622" t="s">
        <v>4725</v>
      </c>
      <c r="K622" t="s">
        <v>14409</v>
      </c>
      <c r="L622" t="s">
        <v>14456</v>
      </c>
      <c r="M622" t="s">
        <v>6222</v>
      </c>
      <c r="N622" t="s">
        <v>14465</v>
      </c>
      <c r="O622" t="s">
        <v>7650</v>
      </c>
      <c r="P622" t="s">
        <v>14466</v>
      </c>
      <c r="U622" t="s">
        <v>14114</v>
      </c>
      <c r="V622" t="s">
        <v>14465</v>
      </c>
      <c r="W622" t="s">
        <v>4561</v>
      </c>
      <c r="X622" t="s">
        <v>14529</v>
      </c>
      <c r="Y622" t="s">
        <v>4729</v>
      </c>
    </row>
    <row r="623" spans="1:25">
      <c r="A623" t="s">
        <v>14375</v>
      </c>
      <c r="B623" t="s">
        <v>14375</v>
      </c>
      <c r="C623" t="s">
        <v>14426</v>
      </c>
      <c r="D623" t="s">
        <v>6222</v>
      </c>
      <c r="E623" t="s">
        <v>4723</v>
      </c>
      <c r="F623" t="s">
        <v>14410</v>
      </c>
      <c r="G623" t="s">
        <v>2673</v>
      </c>
      <c r="H623" t="s">
        <v>4314</v>
      </c>
      <c r="I623" t="s">
        <v>2674</v>
      </c>
      <c r="J623" t="s">
        <v>4725</v>
      </c>
      <c r="K623" t="s">
        <v>14410</v>
      </c>
      <c r="L623" t="s">
        <v>14456</v>
      </c>
      <c r="M623" t="s">
        <v>6222</v>
      </c>
      <c r="N623" t="s">
        <v>14467</v>
      </c>
      <c r="O623" t="s">
        <v>7650</v>
      </c>
      <c r="P623" t="s">
        <v>14468</v>
      </c>
      <c r="U623" t="s">
        <v>14114</v>
      </c>
      <c r="V623" t="s">
        <v>14467</v>
      </c>
      <c r="W623" t="s">
        <v>4561</v>
      </c>
      <c r="X623" t="s">
        <v>14530</v>
      </c>
      <c r="Y623" t="s">
        <v>4729</v>
      </c>
    </row>
    <row r="624" spans="1:25">
      <c r="A624" t="s">
        <v>14376</v>
      </c>
      <c r="B624" t="s">
        <v>14376</v>
      </c>
      <c r="C624" t="s">
        <v>14427</v>
      </c>
      <c r="D624" t="s">
        <v>6222</v>
      </c>
      <c r="E624" t="s">
        <v>4723</v>
      </c>
      <c r="F624" t="s">
        <v>14411</v>
      </c>
      <c r="G624" t="s">
        <v>2673</v>
      </c>
      <c r="H624" t="s">
        <v>4314</v>
      </c>
      <c r="I624" t="s">
        <v>2674</v>
      </c>
      <c r="J624" t="s">
        <v>4725</v>
      </c>
      <c r="K624" t="s">
        <v>14411</v>
      </c>
      <c r="L624" t="s">
        <v>14456</v>
      </c>
      <c r="M624" t="s">
        <v>6222</v>
      </c>
      <c r="N624" t="s">
        <v>14469</v>
      </c>
      <c r="O624" t="s">
        <v>7650</v>
      </c>
      <c r="P624" t="s">
        <v>14470</v>
      </c>
      <c r="U624" t="s">
        <v>14114</v>
      </c>
      <c r="V624" t="s">
        <v>14469</v>
      </c>
      <c r="W624" t="s">
        <v>4561</v>
      </c>
      <c r="X624" t="s">
        <v>14531</v>
      </c>
      <c r="Y624" t="s">
        <v>4729</v>
      </c>
    </row>
    <row r="625" spans="1:25">
      <c r="A625" t="s">
        <v>14377</v>
      </c>
      <c r="B625" t="s">
        <v>14377</v>
      </c>
      <c r="C625" t="s">
        <v>14428</v>
      </c>
      <c r="D625" t="s">
        <v>6222</v>
      </c>
      <c r="E625" t="s">
        <v>4723</v>
      </c>
      <c r="F625" t="s">
        <v>14412</v>
      </c>
      <c r="G625" t="s">
        <v>2673</v>
      </c>
      <c r="H625" t="s">
        <v>4314</v>
      </c>
      <c r="I625" t="s">
        <v>2674</v>
      </c>
      <c r="J625" t="s">
        <v>4725</v>
      </c>
      <c r="K625" t="s">
        <v>14412</v>
      </c>
      <c r="L625" t="s">
        <v>14456</v>
      </c>
      <c r="M625" t="s">
        <v>6222</v>
      </c>
      <c r="N625" t="s">
        <v>14471</v>
      </c>
      <c r="O625" t="s">
        <v>7650</v>
      </c>
      <c r="P625" t="s">
        <v>14472</v>
      </c>
      <c r="U625" t="s">
        <v>14114</v>
      </c>
      <c r="V625" t="s">
        <v>14471</v>
      </c>
      <c r="W625" t="s">
        <v>4561</v>
      </c>
      <c r="X625" t="s">
        <v>14532</v>
      </c>
      <c r="Y625" t="s">
        <v>4729</v>
      </c>
    </row>
    <row r="626" spans="1:25">
      <c r="A626" t="s">
        <v>14378</v>
      </c>
      <c r="B626" t="s">
        <v>14378</v>
      </c>
      <c r="C626" t="s">
        <v>14429</v>
      </c>
      <c r="D626" t="s">
        <v>6222</v>
      </c>
      <c r="E626" t="s">
        <v>4723</v>
      </c>
      <c r="F626" t="s">
        <v>14413</v>
      </c>
      <c r="G626" t="s">
        <v>2673</v>
      </c>
      <c r="H626" t="s">
        <v>4314</v>
      </c>
      <c r="I626" t="s">
        <v>2674</v>
      </c>
      <c r="J626" t="s">
        <v>4725</v>
      </c>
      <c r="K626" t="s">
        <v>14413</v>
      </c>
      <c r="L626" t="s">
        <v>14456</v>
      </c>
      <c r="M626" t="s">
        <v>6222</v>
      </c>
      <c r="N626" t="s">
        <v>14473</v>
      </c>
      <c r="O626" t="s">
        <v>7650</v>
      </c>
      <c r="P626" t="s">
        <v>14474</v>
      </c>
      <c r="U626" t="s">
        <v>14114</v>
      </c>
      <c r="V626" t="s">
        <v>14473</v>
      </c>
      <c r="W626" t="s">
        <v>4561</v>
      </c>
      <c r="X626" t="s">
        <v>14533</v>
      </c>
      <c r="Y626" t="s">
        <v>4729</v>
      </c>
    </row>
    <row r="627" spans="1:25">
      <c r="A627" t="s">
        <v>14379</v>
      </c>
      <c r="B627" t="s">
        <v>14379</v>
      </c>
      <c r="C627" t="s">
        <v>14430</v>
      </c>
      <c r="D627" t="s">
        <v>6222</v>
      </c>
      <c r="E627" t="s">
        <v>4723</v>
      </c>
      <c r="F627" t="s">
        <v>14414</v>
      </c>
      <c r="G627" t="s">
        <v>2673</v>
      </c>
      <c r="H627" t="s">
        <v>4314</v>
      </c>
      <c r="I627" t="s">
        <v>2674</v>
      </c>
      <c r="J627" t="s">
        <v>4725</v>
      </c>
      <c r="K627" t="s">
        <v>14414</v>
      </c>
      <c r="L627" t="s">
        <v>14456</v>
      </c>
      <c r="M627" t="s">
        <v>6222</v>
      </c>
      <c r="N627" t="s">
        <v>14475</v>
      </c>
      <c r="O627" t="s">
        <v>7650</v>
      </c>
      <c r="P627" t="s">
        <v>14476</v>
      </c>
      <c r="U627" t="s">
        <v>14114</v>
      </c>
      <c r="V627" t="s">
        <v>14475</v>
      </c>
      <c r="W627" t="s">
        <v>4561</v>
      </c>
      <c r="X627" t="s">
        <v>14534</v>
      </c>
      <c r="Y627" t="s">
        <v>4729</v>
      </c>
    </row>
    <row r="628" spans="1:25">
      <c r="A628" t="s">
        <v>14380</v>
      </c>
      <c r="B628" t="s">
        <v>14380</v>
      </c>
      <c r="C628" t="s">
        <v>14431</v>
      </c>
      <c r="D628" t="s">
        <v>6222</v>
      </c>
      <c r="E628" t="s">
        <v>4723</v>
      </c>
      <c r="F628" t="s">
        <v>14415</v>
      </c>
      <c r="G628" t="s">
        <v>2673</v>
      </c>
      <c r="H628" t="s">
        <v>4314</v>
      </c>
      <c r="I628" t="s">
        <v>2674</v>
      </c>
      <c r="J628" t="s">
        <v>4725</v>
      </c>
      <c r="K628" t="s">
        <v>14415</v>
      </c>
      <c r="L628" t="s">
        <v>14456</v>
      </c>
      <c r="M628" t="s">
        <v>6222</v>
      </c>
      <c r="N628" t="s">
        <v>14477</v>
      </c>
      <c r="O628" t="s">
        <v>7650</v>
      </c>
      <c r="P628" t="s">
        <v>14478</v>
      </c>
      <c r="U628" t="s">
        <v>14114</v>
      </c>
      <c r="V628" t="s">
        <v>14477</v>
      </c>
      <c r="W628" t="s">
        <v>4561</v>
      </c>
      <c r="X628" t="s">
        <v>14535</v>
      </c>
      <c r="Y628" t="s">
        <v>4729</v>
      </c>
    </row>
    <row r="629" spans="1:25">
      <c r="A629" t="s">
        <v>14381</v>
      </c>
      <c r="B629" t="s">
        <v>14381</v>
      </c>
      <c r="C629" t="s">
        <v>14432</v>
      </c>
      <c r="D629" t="s">
        <v>6222</v>
      </c>
      <c r="E629" t="s">
        <v>4723</v>
      </c>
      <c r="F629" t="s">
        <v>14416</v>
      </c>
      <c r="G629" t="s">
        <v>2673</v>
      </c>
      <c r="H629" t="s">
        <v>4314</v>
      </c>
      <c r="I629" t="s">
        <v>2674</v>
      </c>
      <c r="J629" t="s">
        <v>4725</v>
      </c>
      <c r="K629" t="s">
        <v>14416</v>
      </c>
      <c r="L629" t="s">
        <v>14456</v>
      </c>
      <c r="M629" t="s">
        <v>6222</v>
      </c>
      <c r="N629" t="s">
        <v>14479</v>
      </c>
      <c r="O629" t="s">
        <v>7650</v>
      </c>
      <c r="P629" t="s">
        <v>14480</v>
      </c>
      <c r="U629" t="s">
        <v>14114</v>
      </c>
      <c r="V629" t="s">
        <v>14479</v>
      </c>
      <c r="W629" t="s">
        <v>4561</v>
      </c>
      <c r="X629" t="s">
        <v>14536</v>
      </c>
      <c r="Y629" t="s">
        <v>4729</v>
      </c>
    </row>
    <row r="630" spans="1:25">
      <c r="A630" t="s">
        <v>14382</v>
      </c>
      <c r="B630" t="s">
        <v>14382</v>
      </c>
      <c r="C630" t="s">
        <v>14433</v>
      </c>
      <c r="D630" t="s">
        <v>6222</v>
      </c>
      <c r="E630" t="s">
        <v>4723</v>
      </c>
      <c r="F630" t="s">
        <v>4711</v>
      </c>
      <c r="G630" t="s">
        <v>2673</v>
      </c>
      <c r="H630" t="s">
        <v>4314</v>
      </c>
      <c r="I630" t="s">
        <v>2674</v>
      </c>
      <c r="J630" t="s">
        <v>4725</v>
      </c>
      <c r="K630" t="s">
        <v>4711</v>
      </c>
      <c r="L630" t="s">
        <v>14456</v>
      </c>
      <c r="M630" t="s">
        <v>6222</v>
      </c>
      <c r="N630" t="s">
        <v>14481</v>
      </c>
      <c r="O630" t="s">
        <v>7650</v>
      </c>
      <c r="P630" t="s">
        <v>14482</v>
      </c>
      <c r="U630" t="s">
        <v>14114</v>
      </c>
      <c r="V630" t="s">
        <v>14481</v>
      </c>
      <c r="W630" t="s">
        <v>4561</v>
      </c>
      <c r="X630" t="s">
        <v>14537</v>
      </c>
      <c r="Y630" t="s">
        <v>4729</v>
      </c>
    </row>
    <row r="631" spans="1:25">
      <c r="A631" t="s">
        <v>14383</v>
      </c>
      <c r="B631" t="s">
        <v>14383</v>
      </c>
      <c r="C631" t="s">
        <v>14434</v>
      </c>
      <c r="D631" t="s">
        <v>6222</v>
      </c>
      <c r="E631" t="s">
        <v>4723</v>
      </c>
      <c r="F631" t="s">
        <v>2705</v>
      </c>
      <c r="G631" t="s">
        <v>2673</v>
      </c>
      <c r="H631" t="s">
        <v>4314</v>
      </c>
      <c r="I631" t="s">
        <v>2674</v>
      </c>
      <c r="J631" t="s">
        <v>4725</v>
      </c>
      <c r="K631" t="s">
        <v>2705</v>
      </c>
      <c r="L631" t="s">
        <v>14456</v>
      </c>
      <c r="M631" t="s">
        <v>6222</v>
      </c>
      <c r="N631" t="s">
        <v>14483</v>
      </c>
      <c r="O631" t="s">
        <v>7650</v>
      </c>
      <c r="P631" t="s">
        <v>14484</v>
      </c>
      <c r="U631" t="s">
        <v>14114</v>
      </c>
      <c r="V631" t="s">
        <v>14483</v>
      </c>
      <c r="W631" t="s">
        <v>4561</v>
      </c>
      <c r="X631" t="s">
        <v>14538</v>
      </c>
      <c r="Y631" t="s">
        <v>4729</v>
      </c>
    </row>
    <row r="632" spans="1:25">
      <c r="A632" t="s">
        <v>14384</v>
      </c>
      <c r="B632" t="s">
        <v>14384</v>
      </c>
      <c r="C632" t="s">
        <v>14435</v>
      </c>
      <c r="D632" t="s">
        <v>6222</v>
      </c>
      <c r="E632" t="s">
        <v>4723</v>
      </c>
      <c r="F632" t="s">
        <v>14417</v>
      </c>
      <c r="G632" t="s">
        <v>2673</v>
      </c>
      <c r="H632" t="s">
        <v>4314</v>
      </c>
      <c r="I632" t="s">
        <v>2674</v>
      </c>
      <c r="J632" t="s">
        <v>4725</v>
      </c>
      <c r="K632" t="s">
        <v>14417</v>
      </c>
      <c r="L632" t="s">
        <v>14456</v>
      </c>
      <c r="M632" t="s">
        <v>6222</v>
      </c>
      <c r="N632" t="s">
        <v>14485</v>
      </c>
      <c r="O632" t="s">
        <v>7650</v>
      </c>
      <c r="P632" t="s">
        <v>14486</v>
      </c>
      <c r="U632" t="s">
        <v>14114</v>
      </c>
      <c r="V632" t="s">
        <v>14485</v>
      </c>
      <c r="W632" t="s">
        <v>4561</v>
      </c>
      <c r="X632" t="s">
        <v>14539</v>
      </c>
      <c r="Y632" t="s">
        <v>4729</v>
      </c>
    </row>
    <row r="633" spans="1:25">
      <c r="A633" t="s">
        <v>14385</v>
      </c>
      <c r="B633" t="s">
        <v>14385</v>
      </c>
      <c r="C633" t="s">
        <v>14436</v>
      </c>
      <c r="D633" t="s">
        <v>6222</v>
      </c>
      <c r="E633" t="s">
        <v>4723</v>
      </c>
      <c r="F633" t="s">
        <v>14418</v>
      </c>
      <c r="G633" t="s">
        <v>2673</v>
      </c>
      <c r="H633" t="s">
        <v>4314</v>
      </c>
      <c r="I633" t="s">
        <v>2674</v>
      </c>
      <c r="J633" t="s">
        <v>4725</v>
      </c>
      <c r="K633" t="s">
        <v>14418</v>
      </c>
      <c r="L633" t="s">
        <v>14456</v>
      </c>
      <c r="M633" t="s">
        <v>6222</v>
      </c>
      <c r="N633" t="s">
        <v>14487</v>
      </c>
      <c r="O633" t="s">
        <v>7650</v>
      </c>
      <c r="P633" t="s">
        <v>14488</v>
      </c>
      <c r="U633" t="s">
        <v>14114</v>
      </c>
      <c r="V633" t="s">
        <v>14487</v>
      </c>
      <c r="W633" t="s">
        <v>4561</v>
      </c>
      <c r="X633" t="s">
        <v>14540</v>
      </c>
      <c r="Y633" t="s">
        <v>4729</v>
      </c>
    </row>
    <row r="634" spans="1:25">
      <c r="A634" t="s">
        <v>14386</v>
      </c>
      <c r="B634" t="s">
        <v>14386</v>
      </c>
      <c r="C634" t="s">
        <v>14437</v>
      </c>
      <c r="D634" t="s">
        <v>6222</v>
      </c>
      <c r="E634" t="s">
        <v>4723</v>
      </c>
      <c r="F634" t="s">
        <v>2731</v>
      </c>
      <c r="G634" t="s">
        <v>2673</v>
      </c>
      <c r="H634" t="s">
        <v>4314</v>
      </c>
      <c r="I634" t="s">
        <v>2674</v>
      </c>
      <c r="J634" t="s">
        <v>4725</v>
      </c>
      <c r="K634" t="s">
        <v>2731</v>
      </c>
      <c r="L634" t="s">
        <v>14456</v>
      </c>
      <c r="M634" t="s">
        <v>6222</v>
      </c>
      <c r="N634" t="s">
        <v>14489</v>
      </c>
      <c r="O634" t="s">
        <v>7650</v>
      </c>
      <c r="P634" t="s">
        <v>14490</v>
      </c>
      <c r="U634" t="s">
        <v>14114</v>
      </c>
      <c r="V634" t="s">
        <v>14489</v>
      </c>
      <c r="W634" t="s">
        <v>4561</v>
      </c>
      <c r="X634" t="s">
        <v>14541</v>
      </c>
      <c r="Y634" t="s">
        <v>4729</v>
      </c>
    </row>
    <row r="635" spans="1:25">
      <c r="A635" t="s">
        <v>14387</v>
      </c>
      <c r="B635" t="s">
        <v>14387</v>
      </c>
      <c r="C635" t="s">
        <v>14438</v>
      </c>
      <c r="D635" t="s">
        <v>6222</v>
      </c>
      <c r="E635" t="s">
        <v>4723</v>
      </c>
      <c r="F635" t="s">
        <v>2740</v>
      </c>
      <c r="G635" t="s">
        <v>2673</v>
      </c>
      <c r="H635" t="s">
        <v>4314</v>
      </c>
      <c r="I635" t="s">
        <v>2674</v>
      </c>
      <c r="J635" t="s">
        <v>4725</v>
      </c>
      <c r="K635" t="s">
        <v>2740</v>
      </c>
      <c r="L635" t="s">
        <v>14456</v>
      </c>
      <c r="M635" t="s">
        <v>6222</v>
      </c>
      <c r="N635" t="s">
        <v>14491</v>
      </c>
      <c r="O635" t="s">
        <v>7650</v>
      </c>
      <c r="P635" t="s">
        <v>14492</v>
      </c>
      <c r="U635" t="s">
        <v>14114</v>
      </c>
      <c r="V635" t="s">
        <v>14491</v>
      </c>
      <c r="W635" t="s">
        <v>4561</v>
      </c>
      <c r="X635" t="s">
        <v>14542</v>
      </c>
      <c r="Y635" t="s">
        <v>4729</v>
      </c>
    </row>
    <row r="636" spans="1:25">
      <c r="A636" t="s">
        <v>14388</v>
      </c>
      <c r="B636" t="s">
        <v>14388</v>
      </c>
      <c r="C636" t="s">
        <v>14439</v>
      </c>
      <c r="D636" t="s">
        <v>6222</v>
      </c>
      <c r="E636" t="s">
        <v>4723</v>
      </c>
      <c r="F636" t="s">
        <v>2744</v>
      </c>
      <c r="G636" t="s">
        <v>2673</v>
      </c>
      <c r="H636" t="s">
        <v>4314</v>
      </c>
      <c r="I636" t="s">
        <v>2674</v>
      </c>
      <c r="J636" t="s">
        <v>4725</v>
      </c>
      <c r="K636" t="s">
        <v>2744</v>
      </c>
      <c r="L636" t="s">
        <v>14456</v>
      </c>
      <c r="M636" t="s">
        <v>6222</v>
      </c>
      <c r="N636" t="s">
        <v>14493</v>
      </c>
      <c r="O636" t="s">
        <v>7650</v>
      </c>
      <c r="P636" t="s">
        <v>14494</v>
      </c>
      <c r="U636" t="s">
        <v>14114</v>
      </c>
      <c r="V636" t="s">
        <v>14493</v>
      </c>
      <c r="W636" t="s">
        <v>4561</v>
      </c>
      <c r="X636" t="s">
        <v>14543</v>
      </c>
      <c r="Y636" t="s">
        <v>4729</v>
      </c>
    </row>
    <row r="637" spans="1:25">
      <c r="A637" t="s">
        <v>14389</v>
      </c>
      <c r="B637" t="s">
        <v>14389</v>
      </c>
      <c r="C637" t="s">
        <v>14440</v>
      </c>
      <c r="D637" t="s">
        <v>6222</v>
      </c>
      <c r="E637" t="s">
        <v>4723</v>
      </c>
      <c r="F637" t="s">
        <v>2753</v>
      </c>
      <c r="G637" t="s">
        <v>2673</v>
      </c>
      <c r="H637" t="s">
        <v>4314</v>
      </c>
      <c r="I637" t="s">
        <v>2674</v>
      </c>
      <c r="J637" t="s">
        <v>4725</v>
      </c>
      <c r="K637" t="s">
        <v>2753</v>
      </c>
      <c r="L637" t="s">
        <v>14456</v>
      </c>
      <c r="M637" t="s">
        <v>6222</v>
      </c>
      <c r="N637" t="s">
        <v>14495</v>
      </c>
      <c r="O637" t="s">
        <v>7650</v>
      </c>
      <c r="P637" t="s">
        <v>14496</v>
      </c>
      <c r="U637" t="s">
        <v>14114</v>
      </c>
      <c r="V637" t="s">
        <v>14495</v>
      </c>
      <c r="W637" t="s">
        <v>4561</v>
      </c>
      <c r="X637" t="s">
        <v>14544</v>
      </c>
      <c r="Y637" t="s">
        <v>4729</v>
      </c>
    </row>
    <row r="638" spans="1:25">
      <c r="A638" t="s">
        <v>14390</v>
      </c>
      <c r="B638" t="s">
        <v>14390</v>
      </c>
      <c r="C638" t="s">
        <v>14441</v>
      </c>
      <c r="D638" t="s">
        <v>6222</v>
      </c>
      <c r="E638" t="s">
        <v>4723</v>
      </c>
      <c r="F638" t="s">
        <v>2762</v>
      </c>
      <c r="G638" t="s">
        <v>2673</v>
      </c>
      <c r="H638" t="s">
        <v>4314</v>
      </c>
      <c r="I638" t="s">
        <v>2674</v>
      </c>
      <c r="J638" t="s">
        <v>4725</v>
      </c>
      <c r="K638" t="s">
        <v>2762</v>
      </c>
      <c r="L638" t="s">
        <v>14456</v>
      </c>
      <c r="M638" t="s">
        <v>6222</v>
      </c>
      <c r="N638" t="s">
        <v>14497</v>
      </c>
      <c r="O638" t="s">
        <v>7650</v>
      </c>
      <c r="P638" t="s">
        <v>14498</v>
      </c>
      <c r="U638" t="s">
        <v>14114</v>
      </c>
      <c r="V638" t="s">
        <v>14497</v>
      </c>
      <c r="W638" t="s">
        <v>4561</v>
      </c>
      <c r="X638" t="s">
        <v>14545</v>
      </c>
      <c r="Y638" t="s">
        <v>4729</v>
      </c>
    </row>
    <row r="639" spans="1:25">
      <c r="A639" t="s">
        <v>14391</v>
      </c>
      <c r="B639" t="s">
        <v>14391</v>
      </c>
      <c r="C639" t="s">
        <v>14442</v>
      </c>
      <c r="D639" t="s">
        <v>6222</v>
      </c>
      <c r="E639" t="s">
        <v>4723</v>
      </c>
      <c r="F639" t="s">
        <v>2771</v>
      </c>
      <c r="G639" t="s">
        <v>2673</v>
      </c>
      <c r="H639" t="s">
        <v>4314</v>
      </c>
      <c r="I639" t="s">
        <v>2674</v>
      </c>
      <c r="J639" t="s">
        <v>4725</v>
      </c>
      <c r="K639" t="s">
        <v>2771</v>
      </c>
      <c r="L639" t="s">
        <v>14456</v>
      </c>
      <c r="M639" t="s">
        <v>6222</v>
      </c>
      <c r="N639" t="s">
        <v>14499</v>
      </c>
      <c r="O639" t="s">
        <v>7650</v>
      </c>
      <c r="P639" t="s">
        <v>14500</v>
      </c>
      <c r="U639" t="s">
        <v>14114</v>
      </c>
      <c r="V639" t="s">
        <v>14499</v>
      </c>
      <c r="W639" t="s">
        <v>4561</v>
      </c>
      <c r="X639" t="s">
        <v>14546</v>
      </c>
      <c r="Y639" t="s">
        <v>4729</v>
      </c>
    </row>
    <row r="640" spans="1:25">
      <c r="A640" t="s">
        <v>14392</v>
      </c>
      <c r="B640" t="s">
        <v>14392</v>
      </c>
      <c r="C640" t="s">
        <v>14443</v>
      </c>
      <c r="D640" t="s">
        <v>6222</v>
      </c>
      <c r="E640" t="s">
        <v>4723</v>
      </c>
      <c r="F640" t="s">
        <v>2780</v>
      </c>
      <c r="G640" t="s">
        <v>2673</v>
      </c>
      <c r="H640" t="s">
        <v>4314</v>
      </c>
      <c r="I640" t="s">
        <v>2674</v>
      </c>
      <c r="J640" t="s">
        <v>4725</v>
      </c>
      <c r="K640" t="s">
        <v>2780</v>
      </c>
      <c r="L640" t="s">
        <v>14456</v>
      </c>
      <c r="M640" t="s">
        <v>6222</v>
      </c>
      <c r="N640" t="s">
        <v>14501</v>
      </c>
      <c r="O640" t="s">
        <v>7650</v>
      </c>
      <c r="P640" t="s">
        <v>14502</v>
      </c>
      <c r="U640" t="s">
        <v>14114</v>
      </c>
      <c r="V640" t="s">
        <v>14501</v>
      </c>
      <c r="W640" t="s">
        <v>4561</v>
      </c>
      <c r="X640" t="s">
        <v>14547</v>
      </c>
      <c r="Y640" t="s">
        <v>4729</v>
      </c>
    </row>
    <row r="641" spans="1:25">
      <c r="A641" t="s">
        <v>14393</v>
      </c>
      <c r="B641" t="s">
        <v>14393</v>
      </c>
      <c r="C641" t="s">
        <v>14444</v>
      </c>
      <c r="D641" t="s">
        <v>6222</v>
      </c>
      <c r="E641" t="s">
        <v>4723</v>
      </c>
      <c r="F641" t="s">
        <v>2789</v>
      </c>
      <c r="G641" t="s">
        <v>2673</v>
      </c>
      <c r="H641" t="s">
        <v>4314</v>
      </c>
      <c r="I641" t="s">
        <v>2674</v>
      </c>
      <c r="J641" t="s">
        <v>4725</v>
      </c>
      <c r="K641" t="s">
        <v>2789</v>
      </c>
      <c r="L641" t="s">
        <v>14456</v>
      </c>
      <c r="M641" t="s">
        <v>6222</v>
      </c>
      <c r="N641" t="s">
        <v>14503</v>
      </c>
      <c r="O641" t="s">
        <v>7650</v>
      </c>
      <c r="P641" t="s">
        <v>14504</v>
      </c>
      <c r="U641" t="s">
        <v>14114</v>
      </c>
      <c r="V641" t="s">
        <v>14503</v>
      </c>
      <c r="W641" t="s">
        <v>4561</v>
      </c>
      <c r="X641" t="s">
        <v>14548</v>
      </c>
      <c r="Y641" t="s">
        <v>4729</v>
      </c>
    </row>
    <row r="642" spans="1:25">
      <c r="A642" t="s">
        <v>14394</v>
      </c>
      <c r="B642" t="s">
        <v>14394</v>
      </c>
      <c r="C642" t="s">
        <v>14445</v>
      </c>
      <c r="D642" t="s">
        <v>6222</v>
      </c>
      <c r="E642" t="s">
        <v>4723</v>
      </c>
      <c r="F642" t="s">
        <v>2793</v>
      </c>
      <c r="G642" t="s">
        <v>2673</v>
      </c>
      <c r="H642" t="s">
        <v>4314</v>
      </c>
      <c r="I642" t="s">
        <v>2674</v>
      </c>
      <c r="J642" t="s">
        <v>4725</v>
      </c>
      <c r="K642" t="s">
        <v>2793</v>
      </c>
      <c r="L642" t="s">
        <v>14456</v>
      </c>
      <c r="M642" t="s">
        <v>6222</v>
      </c>
      <c r="N642" t="s">
        <v>14505</v>
      </c>
      <c r="O642" t="s">
        <v>7650</v>
      </c>
      <c r="P642" t="s">
        <v>14506</v>
      </c>
      <c r="U642" t="s">
        <v>14114</v>
      </c>
      <c r="V642" t="s">
        <v>14505</v>
      </c>
      <c r="W642" t="s">
        <v>4561</v>
      </c>
      <c r="X642" t="s">
        <v>14549</v>
      </c>
      <c r="Y642" t="s">
        <v>4729</v>
      </c>
    </row>
    <row r="643" spans="1:25">
      <c r="A643" t="s">
        <v>14395</v>
      </c>
      <c r="B643" t="s">
        <v>14395</v>
      </c>
      <c r="C643" t="s">
        <v>14446</v>
      </c>
      <c r="D643" t="s">
        <v>6222</v>
      </c>
      <c r="E643" t="s">
        <v>4723</v>
      </c>
      <c r="F643" t="s">
        <v>2802</v>
      </c>
      <c r="G643" t="s">
        <v>2673</v>
      </c>
      <c r="H643" t="s">
        <v>4314</v>
      </c>
      <c r="I643" t="s">
        <v>2674</v>
      </c>
      <c r="J643" t="s">
        <v>4725</v>
      </c>
      <c r="K643" t="s">
        <v>2802</v>
      </c>
      <c r="L643" t="s">
        <v>14456</v>
      </c>
    </row>
    <row r="644" spans="1:25">
      <c r="A644" t="s">
        <v>14396</v>
      </c>
      <c r="B644" t="s">
        <v>14396</v>
      </c>
      <c r="C644" t="s">
        <v>14447</v>
      </c>
      <c r="D644" t="s">
        <v>6222</v>
      </c>
      <c r="E644" t="s">
        <v>4723</v>
      </c>
      <c r="F644" t="s">
        <v>2811</v>
      </c>
      <c r="G644" t="s">
        <v>2673</v>
      </c>
      <c r="H644" t="s">
        <v>4314</v>
      </c>
      <c r="I644" t="s">
        <v>2674</v>
      </c>
      <c r="J644" t="s">
        <v>4725</v>
      </c>
      <c r="K644" t="s">
        <v>2811</v>
      </c>
      <c r="L644" t="s">
        <v>14456</v>
      </c>
      <c r="M644" t="s">
        <v>6222</v>
      </c>
      <c r="N644" t="s">
        <v>14507</v>
      </c>
      <c r="O644" t="s">
        <v>7650</v>
      </c>
      <c r="P644" t="s">
        <v>14508</v>
      </c>
      <c r="U644" t="s">
        <v>14114</v>
      </c>
      <c r="V644" t="s">
        <v>14507</v>
      </c>
      <c r="W644" t="s">
        <v>4561</v>
      </c>
      <c r="X644" t="s">
        <v>14550</v>
      </c>
      <c r="Y644" t="s">
        <v>4729</v>
      </c>
    </row>
    <row r="645" spans="1:25">
      <c r="A645" t="s">
        <v>14397</v>
      </c>
      <c r="B645" t="s">
        <v>14397</v>
      </c>
      <c r="C645" t="s">
        <v>14448</v>
      </c>
      <c r="D645" t="s">
        <v>6222</v>
      </c>
      <c r="E645" t="s">
        <v>4723</v>
      </c>
      <c r="F645" t="s">
        <v>2820</v>
      </c>
      <c r="G645" t="s">
        <v>2673</v>
      </c>
      <c r="H645" t="s">
        <v>4314</v>
      </c>
      <c r="I645" t="s">
        <v>2674</v>
      </c>
      <c r="J645" t="s">
        <v>4725</v>
      </c>
      <c r="K645" t="s">
        <v>2820</v>
      </c>
      <c r="L645" t="s">
        <v>14456</v>
      </c>
      <c r="M645" t="s">
        <v>6222</v>
      </c>
      <c r="N645" t="s">
        <v>14509</v>
      </c>
      <c r="O645" t="s">
        <v>7650</v>
      </c>
      <c r="P645" t="s">
        <v>14510</v>
      </c>
      <c r="U645" t="s">
        <v>14114</v>
      </c>
      <c r="V645" t="s">
        <v>14509</v>
      </c>
      <c r="W645" t="s">
        <v>4561</v>
      </c>
      <c r="X645" t="s">
        <v>14551</v>
      </c>
      <c r="Y645" t="s">
        <v>4729</v>
      </c>
    </row>
    <row r="646" spans="1:25">
      <c r="A646" t="s">
        <v>14398</v>
      </c>
      <c r="B646" t="s">
        <v>14398</v>
      </c>
      <c r="C646" t="s">
        <v>14449</v>
      </c>
      <c r="D646" t="s">
        <v>6222</v>
      </c>
      <c r="E646" t="s">
        <v>4723</v>
      </c>
      <c r="F646" t="s">
        <v>14419</v>
      </c>
      <c r="G646" t="s">
        <v>2673</v>
      </c>
      <c r="H646" t="s">
        <v>4314</v>
      </c>
      <c r="I646" t="s">
        <v>2674</v>
      </c>
      <c r="J646" t="s">
        <v>4725</v>
      </c>
      <c r="K646" t="s">
        <v>14419</v>
      </c>
      <c r="L646" t="s">
        <v>14456</v>
      </c>
      <c r="M646" t="s">
        <v>6222</v>
      </c>
      <c r="N646" t="s">
        <v>14511</v>
      </c>
      <c r="O646" t="s">
        <v>7650</v>
      </c>
      <c r="P646" t="s">
        <v>14512</v>
      </c>
      <c r="U646" t="s">
        <v>14114</v>
      </c>
      <c r="V646" t="s">
        <v>14511</v>
      </c>
      <c r="W646" t="s">
        <v>4561</v>
      </c>
      <c r="X646" t="s">
        <v>14552</v>
      </c>
      <c r="Y646" t="s">
        <v>4729</v>
      </c>
    </row>
    <row r="647" spans="1:25">
      <c r="A647" t="s">
        <v>14399</v>
      </c>
      <c r="B647" t="s">
        <v>14399</v>
      </c>
      <c r="C647" t="s">
        <v>14450</v>
      </c>
      <c r="D647" t="s">
        <v>6222</v>
      </c>
      <c r="E647" t="s">
        <v>4723</v>
      </c>
      <c r="F647" t="s">
        <v>2838</v>
      </c>
      <c r="G647" t="s">
        <v>2673</v>
      </c>
      <c r="H647" t="s">
        <v>4314</v>
      </c>
      <c r="I647" t="s">
        <v>2674</v>
      </c>
      <c r="J647" t="s">
        <v>4725</v>
      </c>
      <c r="K647" t="s">
        <v>2838</v>
      </c>
      <c r="L647" t="s">
        <v>14456</v>
      </c>
      <c r="M647" t="s">
        <v>6222</v>
      </c>
      <c r="N647" t="s">
        <v>14513</v>
      </c>
      <c r="O647" t="s">
        <v>7650</v>
      </c>
      <c r="P647" t="s">
        <v>14514</v>
      </c>
      <c r="U647" t="s">
        <v>14114</v>
      </c>
      <c r="V647" t="s">
        <v>14513</v>
      </c>
      <c r="W647" t="s">
        <v>4561</v>
      </c>
      <c r="X647" t="s">
        <v>14553</v>
      </c>
      <c r="Y647" t="s">
        <v>4729</v>
      </c>
    </row>
    <row r="648" spans="1:25">
      <c r="A648" t="s">
        <v>14400</v>
      </c>
      <c r="B648" t="s">
        <v>14400</v>
      </c>
      <c r="C648" t="s">
        <v>14451</v>
      </c>
      <c r="D648" t="s">
        <v>6222</v>
      </c>
      <c r="E648" t="s">
        <v>4723</v>
      </c>
      <c r="F648" t="s">
        <v>2847</v>
      </c>
      <c r="G648" t="s">
        <v>2673</v>
      </c>
      <c r="H648" t="s">
        <v>4314</v>
      </c>
      <c r="I648" t="s">
        <v>2674</v>
      </c>
      <c r="J648" t="s">
        <v>4725</v>
      </c>
      <c r="K648" t="s">
        <v>2847</v>
      </c>
      <c r="L648" t="s">
        <v>14456</v>
      </c>
      <c r="M648" t="s">
        <v>6222</v>
      </c>
      <c r="N648" t="s">
        <v>14515</v>
      </c>
      <c r="O648" t="s">
        <v>7650</v>
      </c>
      <c r="P648" t="s">
        <v>14516</v>
      </c>
    </row>
    <row r="649" spans="1:25">
      <c r="A649" t="s">
        <v>14401</v>
      </c>
      <c r="B649" t="s">
        <v>14401</v>
      </c>
      <c r="C649" t="s">
        <v>14452</v>
      </c>
      <c r="D649" t="s">
        <v>6222</v>
      </c>
      <c r="E649" t="s">
        <v>4723</v>
      </c>
      <c r="F649" t="s">
        <v>2856</v>
      </c>
      <c r="G649" t="s">
        <v>2673</v>
      </c>
      <c r="H649" t="s">
        <v>4314</v>
      </c>
      <c r="I649" t="s">
        <v>2674</v>
      </c>
      <c r="J649" t="s">
        <v>4725</v>
      </c>
      <c r="K649" t="s">
        <v>2856</v>
      </c>
      <c r="L649" t="s">
        <v>14456</v>
      </c>
      <c r="M649" t="s">
        <v>6222</v>
      </c>
      <c r="N649" t="s">
        <v>14518</v>
      </c>
      <c r="O649" t="s">
        <v>7650</v>
      </c>
      <c r="P649" t="s">
        <v>14517</v>
      </c>
    </row>
    <row r="650" spans="1:25">
      <c r="A650" t="s">
        <v>14402</v>
      </c>
      <c r="B650" t="s">
        <v>14402</v>
      </c>
      <c r="C650" t="s">
        <v>14453</v>
      </c>
      <c r="D650" t="s">
        <v>6222</v>
      </c>
      <c r="E650" t="s">
        <v>4723</v>
      </c>
      <c r="F650" t="s">
        <v>2866</v>
      </c>
      <c r="G650" t="s">
        <v>2673</v>
      </c>
      <c r="H650" t="s">
        <v>4314</v>
      </c>
      <c r="I650" t="s">
        <v>2674</v>
      </c>
      <c r="J650" t="s">
        <v>4725</v>
      </c>
      <c r="K650" t="s">
        <v>2866</v>
      </c>
      <c r="L650" t="s">
        <v>14456</v>
      </c>
      <c r="M650" t="s">
        <v>6222</v>
      </c>
      <c r="N650" t="s">
        <v>14519</v>
      </c>
      <c r="O650" t="s">
        <v>7650</v>
      </c>
      <c r="P650" t="s">
        <v>14520</v>
      </c>
      <c r="U650" t="s">
        <v>14114</v>
      </c>
      <c r="V650" t="s">
        <v>14519</v>
      </c>
      <c r="W650" t="s">
        <v>4561</v>
      </c>
      <c r="X650" t="s">
        <v>14554</v>
      </c>
      <c r="Y650" t="s">
        <v>4729</v>
      </c>
    </row>
    <row r="651" spans="1:25">
      <c r="A651" t="s">
        <v>14403</v>
      </c>
      <c r="B651" t="s">
        <v>14403</v>
      </c>
      <c r="C651" t="s">
        <v>14454</v>
      </c>
      <c r="D651" t="s">
        <v>6222</v>
      </c>
      <c r="E651" t="s">
        <v>4723</v>
      </c>
      <c r="F651" t="s">
        <v>14420</v>
      </c>
      <c r="G651" t="s">
        <v>2673</v>
      </c>
      <c r="H651" t="s">
        <v>4314</v>
      </c>
      <c r="I651" t="s">
        <v>2674</v>
      </c>
      <c r="J651" t="s">
        <v>4725</v>
      </c>
      <c r="K651" t="s">
        <v>14420</v>
      </c>
      <c r="L651" t="s">
        <v>14456</v>
      </c>
      <c r="M651" t="s">
        <v>6222</v>
      </c>
      <c r="N651" t="s">
        <v>14521</v>
      </c>
      <c r="O651" t="s">
        <v>7650</v>
      </c>
      <c r="P651" t="s">
        <v>14522</v>
      </c>
    </row>
    <row r="652" spans="1:25">
      <c r="A652" t="s">
        <v>14404</v>
      </c>
      <c r="B652" t="s">
        <v>14404</v>
      </c>
      <c r="C652" t="s">
        <v>14455</v>
      </c>
      <c r="D652" t="s">
        <v>6222</v>
      </c>
      <c r="E652" t="s">
        <v>4723</v>
      </c>
      <c r="F652" t="s">
        <v>2884</v>
      </c>
      <c r="G652" t="s">
        <v>2673</v>
      </c>
      <c r="H652" t="s">
        <v>4314</v>
      </c>
      <c r="I652" t="s">
        <v>2674</v>
      </c>
      <c r="J652" t="s">
        <v>4725</v>
      </c>
      <c r="K652" t="s">
        <v>2884</v>
      </c>
      <c r="L652" t="s">
        <v>14456</v>
      </c>
      <c r="M652" t="s">
        <v>6222</v>
      </c>
      <c r="N652" t="s">
        <v>14523</v>
      </c>
      <c r="O652" t="s">
        <v>7650</v>
      </c>
      <c r="P652" t="s">
        <v>14524</v>
      </c>
      <c r="U652" t="s">
        <v>14114</v>
      </c>
      <c r="V652" t="s">
        <v>14523</v>
      </c>
      <c r="W652" t="s">
        <v>4561</v>
      </c>
      <c r="X652" t="s">
        <v>14555</v>
      </c>
      <c r="Y652" t="s">
        <v>4729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3" sqref="I13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6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6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6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6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6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6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6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6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6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6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6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6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  <row r="221" spans="1:26" ht="15.75">
      <c r="A221" t="s">
        <v>14355</v>
      </c>
      <c r="B221" t="s">
        <v>14355</v>
      </c>
      <c r="C221" t="s">
        <v>14356</v>
      </c>
      <c r="D221" t="s">
        <v>6652</v>
      </c>
      <c r="G221" t="str">
        <f>Config!$B$7</f>
        <v>SCH/Connector.SchLib</v>
      </c>
      <c r="H221" t="s">
        <v>14353</v>
      </c>
      <c r="I221" t="s">
        <v>12326</v>
      </c>
      <c r="J221" t="s">
        <v>14352</v>
      </c>
      <c r="L221" s="1" t="s">
        <v>13506</v>
      </c>
      <c r="M221" t="s">
        <v>14354</v>
      </c>
      <c r="N221" t="s">
        <v>14357</v>
      </c>
      <c r="O221" t="s">
        <v>14358</v>
      </c>
      <c r="P221" t="s">
        <v>26</v>
      </c>
      <c r="Q221" t="s">
        <v>14359</v>
      </c>
      <c r="V221" t="s">
        <v>14360</v>
      </c>
      <c r="W221" t="s">
        <v>14358</v>
      </c>
      <c r="X221" t="s">
        <v>4561</v>
      </c>
      <c r="Y221" t="s">
        <v>14361</v>
      </c>
      <c r="Z221" t="s">
        <v>4729</v>
      </c>
    </row>
    <row r="222" spans="1:26" ht="15.75">
      <c r="A222" t="s">
        <v>14362</v>
      </c>
      <c r="B222" t="s">
        <v>14362</v>
      </c>
      <c r="C222" t="s">
        <v>14363</v>
      </c>
      <c r="D222" t="s">
        <v>14364</v>
      </c>
      <c r="G222" t="s">
        <v>4432</v>
      </c>
      <c r="H222" t="s">
        <v>14353</v>
      </c>
      <c r="I222" s="39"/>
      <c r="J222" s="39"/>
      <c r="L222" s="1" t="s">
        <v>13506</v>
      </c>
      <c r="M222" t="s">
        <v>14365</v>
      </c>
      <c r="N222" t="s">
        <v>12261</v>
      </c>
      <c r="O222" t="s">
        <v>14366</v>
      </c>
      <c r="P222" t="s">
        <v>26</v>
      </c>
      <c r="Q222" t="s">
        <v>14367</v>
      </c>
      <c r="V222" t="s">
        <v>14368</v>
      </c>
      <c r="W222" t="s">
        <v>14366</v>
      </c>
      <c r="X222" t="s">
        <v>4561</v>
      </c>
      <c r="Y222" t="s">
        <v>14369</v>
      </c>
      <c r="Z222" t="s">
        <v>4729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t="s">
        <v>13015</v>
      </c>
      <c r="T264" t="s">
        <v>13014</v>
      </c>
      <c r="U264" t="s">
        <v>4561</v>
      </c>
      <c r="V264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  <row r="274" spans="1:23">
      <c r="A274" t="s">
        <v>14329</v>
      </c>
      <c r="B274" t="s">
        <v>14329</v>
      </c>
      <c r="C274" t="s">
        <v>14330</v>
      </c>
      <c r="D274" t="s">
        <v>14331</v>
      </c>
      <c r="F274" t="s">
        <v>8005</v>
      </c>
      <c r="G274" t="s">
        <v>8020</v>
      </c>
      <c r="H274" t="s">
        <v>8007</v>
      </c>
      <c r="I274" t="s">
        <v>14335</v>
      </c>
      <c r="J274" t="s">
        <v>14332</v>
      </c>
      <c r="S274" t="s">
        <v>14333</v>
      </c>
      <c r="T274" t="s">
        <v>14329</v>
      </c>
      <c r="U274" t="s">
        <v>4561</v>
      </c>
      <c r="V274" t="s">
        <v>14334</v>
      </c>
      <c r="W274" t="s">
        <v>4729</v>
      </c>
    </row>
    <row r="275" spans="1:23">
      <c r="A275" t="s">
        <v>14336</v>
      </c>
      <c r="B275" t="s">
        <v>14336</v>
      </c>
      <c r="C275" t="s">
        <v>14338</v>
      </c>
      <c r="D275" t="s">
        <v>14340</v>
      </c>
      <c r="F275" t="s">
        <v>8005</v>
      </c>
      <c r="G275" t="s">
        <v>8020</v>
      </c>
      <c r="H275" t="s">
        <v>8007</v>
      </c>
      <c r="I275" t="s">
        <v>14342</v>
      </c>
      <c r="J275" t="s">
        <v>14343</v>
      </c>
      <c r="K275" t="s">
        <v>14344</v>
      </c>
      <c r="L275" t="s">
        <v>14345</v>
      </c>
      <c r="M275" t="s">
        <v>26</v>
      </c>
      <c r="N275" t="s">
        <v>14346</v>
      </c>
      <c r="S275" t="s">
        <v>6994</v>
      </c>
      <c r="T275" t="s">
        <v>14345</v>
      </c>
      <c r="U275" t="s">
        <v>4561</v>
      </c>
      <c r="V275" t="s">
        <v>14349</v>
      </c>
      <c r="W275" t="s">
        <v>4729</v>
      </c>
    </row>
    <row r="276" spans="1:23">
      <c r="A276" t="s">
        <v>14337</v>
      </c>
      <c r="B276" t="s">
        <v>14337</v>
      </c>
      <c r="C276" t="s">
        <v>14339</v>
      </c>
      <c r="D276" t="s">
        <v>14340</v>
      </c>
      <c r="F276" t="s">
        <v>8005</v>
      </c>
      <c r="G276" t="s">
        <v>8020</v>
      </c>
      <c r="H276" t="s">
        <v>8007</v>
      </c>
      <c r="I276" t="s">
        <v>14341</v>
      </c>
      <c r="J276" t="s">
        <v>14343</v>
      </c>
      <c r="K276" t="s">
        <v>14344</v>
      </c>
      <c r="L276" t="s">
        <v>14347</v>
      </c>
      <c r="M276" t="s">
        <v>26</v>
      </c>
      <c r="N276" t="s">
        <v>14348</v>
      </c>
      <c r="S276" t="s">
        <v>6994</v>
      </c>
      <c r="T276" t="s">
        <v>14350</v>
      </c>
      <c r="U276" t="s">
        <v>4561</v>
      </c>
      <c r="V276" t="s">
        <v>14351</v>
      </c>
      <c r="W276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2025-12-16T10:34:06Z</dcterms:modified>
</cp:coreProperties>
</file>