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463D0B3-48F3-4ECC-87DB-5B5888753135}" xr6:coauthVersionLast="47" xr6:coauthVersionMax="47" xr10:uidLastSave="{00000000-0000-0000-0000-000000000000}"/>
  <bookViews>
    <workbookView xWindow="-120" yWindow="-120" windowWidth="29040" windowHeight="15525" firstSheet="2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51" i="7" l="1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<sst xmlns="http://schemas.openxmlformats.org/spreadsheetml/2006/main" count="40401" uniqueCount="12199">
  <si>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</si>
  <si>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</si>
  <si>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</si>
  <si>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</si>
  <si>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</si>
  <si>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</si>
  <si>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</si>
  <si>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</si>
  <si>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</si>
  <si>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</si>
  <si>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</si>
  <si>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</si>
  <si>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</si>
  <si>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</si>
  <si>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</si>
  <si>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</si>
  <si>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</si>
  <si>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</si>
  <si>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</si>
  <si>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</si>
  <si>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</si>
  <si>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</si>
  <si>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</si>
  <si>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</si>
  <si>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</si>
  <si>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</si>
  <si>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</si>
  <si>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</si>
  <si>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</si>
  <si>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</si>
  <si>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</si>
  <si>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</si>
  <si>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</si>
  <si>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</si>
  <si>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</si>
  <si>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</si>
  <si>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</si>
  <si>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</si>
  <si>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</si>
  <si>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</si>
  <si>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</si>
  <si>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</si>
  <si>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</si>
  <si>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</si>
  <si>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</si>
  <si>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</si>
  <si>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</si>
  <si>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</si>
  <si>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</si>
  <si>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</si>
  <si>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</si>
  <si>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</si>
  <si>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</si>
  <si>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</si>
  <si>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</si>
  <si>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</si>
  <si>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</si>
  <si>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</si>
  <si>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</si>
  <si>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</si>
  <si>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</si>
  <si>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</si>
  <si>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</si>
  <si>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</si>
  <si>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</si>
  <si>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</si>
  <si>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</si>
  <si>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</si>
  <si>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</si>
  <si>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</si>
  <si>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</si>
  <si>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</si>
  <si>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</si>
  <si>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</si>
  <si>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</si>
  <si>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</si>
  <si>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</si>
  <si>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</si>
  <si>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</si>
  <si>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</si>
  <si>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</si>
  <si>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</si>
  <si>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</si>
  <si>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</si>
  <si>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</si>
  <si>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</si>
  <si>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</si>
  <si>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</si>
  <si>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</si>
  <si>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</si>
  <si>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</si>
  <si>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</si>
  <si>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</si>
  <si>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</si>
  <si>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</si>
  <si>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</si>
  <si>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</si>
  <si>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</si>
  <si>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</si>
  <si>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</si>
  <si>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</si>
  <si>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</si>
  <si>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</si>
  <si>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</si>
  <si>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</si>
  <si>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</si>
  <si>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</si>
  <si>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</si>
  <si>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</si>
  <si>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</si>
  <si>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</si>
  <si>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</si>
  <si>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</si>
  <si>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</si>
  <si>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</si>
  <si>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</si>
  <si>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</si>
  <si>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</si>
  <si>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</si>
  <si>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</si>
  <si>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</si>
  <si>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</si>
  <si>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</si>
  <si>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</si>
  <si>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</si>
  <si>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</si>
  <si>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</si>
  <si>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</si>
  <si>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</si>
  <si>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</si>
  <si>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</si>
  <si>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</si>
  <si>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</si>
  <si>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</si>
  <si>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</si>
  <si>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</si>
  <si>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</si>
  <si>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</si>
  <si>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</si>
  <si>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</si>
  <si>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</si>
  <si>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</si>
  <si>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</si>
  <si>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</si>
  <si>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</si>
  <si>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</si>
  <si>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</si>
  <si>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</si>
  <si>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</si>
  <si>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</si>
  <si>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</si>
  <si>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</si>
  <si>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</si>
  <si>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</si>
  <si>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</si>
  <si>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</si>
  <si>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</si>
  <si>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</si>
  <si>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</si>
  <si>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</si>
  <si>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</si>
  <si>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</si>
  <si>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</si>
  <si>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</si>
  <si>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</si>
  <si>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</si>
  <si>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</si>
  <si>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</si>
  <si>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</si>
  <si>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</si>
  <si>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</si>
  <si>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</si>
  <si>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</si>
  <si>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</si>
  <si>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</si>
  <si>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</si>
  <si>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</si>
  <si>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</si>
  <si>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</si>
  <si>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</si>
  <si>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</si>
  <si>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</si>
  <si>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</si>
  <si>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</si>
  <si>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</si>
  <si>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</si>
  <si>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</si>
  <si>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</si>
  <si>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</si>
  <si>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</si>
  <si>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</si>
  <si>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</si>
  <si>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</si>
  <si>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</si>
  <si>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</si>
  <si>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</si>
  <si>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</si>
  <si>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</si>
  <si>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</si>
  <si>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</si>
  <si>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</si>
  <si>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</si>
  <si>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</si>
  <si>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</si>
  <si>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</si>
  <si>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</si>
  <si>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</si>
  <si>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</si>
  <si>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</si>
  <si>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</si>
  <si>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</si>
  <si>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</si>
  <si>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</si>
  <si>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</si>
  <si>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</si>
  <si>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</si>
  <si>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</si>
  <si>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</si>
  <si>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</si>
  <si>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</si>
  <si>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</si>
  <si>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</si>
  <si>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</si>
  <si>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</si>
  <si>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</si>
  <si>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</si>
  <si>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</si>
  <si>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</si>
  <si>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</si>
  <si>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</si>
  <si>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</si>
  <si>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</si>
  <si>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</si>
  <si>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</si>
  <si>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</si>
  <si>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</si>
  <si>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</si>
  <si>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</si>
  <si>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</si>
  <si>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</si>
  <si>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</si>
  <si>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</si>
  <si>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</si>
  <si>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</si>
  <si>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</si>
  <si>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</si>
  <si>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</si>
  <si>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</si>
  <si>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</si>
  <si>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</si>
  <si>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</si>
  <si>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</si>
  <si>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</si>
  <si>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</si>
  <si>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</si>
  <si>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</si>
  <si>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</si>
  <si>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</si>
  <si>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</si>
  <si>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</si>
  <si>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</si>
  <si>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</si>
  <si>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</si>
  <si>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</si>
  <si>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</si>
  <si>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</si>
  <si>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</si>
  <si>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</si>
  <si>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</si>
  <si>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</si>
  <si>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</si>
  <si>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</si>
  <si>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</si>
  <si>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</si>
  <si>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</si>
  <si>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</si>
  <si>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</si>
  <si>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</si>
  <si>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</si>
  <si>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</si>
  <si>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</si>
  <si>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</si>
  <si>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</si>
  <si>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</si>
  <si>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</si>
  <si>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</si>
  <si>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</si>
  <si>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</si>
  <si>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</si>
  <si>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</si>
  <si>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</si>
  <si>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</si>
  <si>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</si>
  <si>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</si>
  <si>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</si>
  <si>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</si>
  <si>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</si>
  <si>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</si>
  <si>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</si>
  <si>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</si>
  <si>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</si>
  <si>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</si>
  <si>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</si>
  <si>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</si>
  <si>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</si>
  <si>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</si>
  <si>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</si>
  <si>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</si>
  <si>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</si>
  <si>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</si>
  <si>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</si>
  <si>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</si>
  <si>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</si>
  <si>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</si>
  <si>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</si>
  <si>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</si>
  <si>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</si>
  <si>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</si>
  <si>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</si>
  <si>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</si>
  <si>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</si>
  <si>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</si>
  <si>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</si>
  <si>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</si>
  <si>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</si>
  <si>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</si>
  <si>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</si>
  <si>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</si>
  <si>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</si>
  <si>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</si>
  <si>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</si>
  <si>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</si>
  <si>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</si>
  <si>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</si>
  <si>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</si>
  <si>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</si>
  <si>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</si>
  <si>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</si>
  <si>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</si>
  <si>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</si>
  <si>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</si>
  <si>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</si>
  <si>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</si>
  <si>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</si>
  <si>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</si>
  <si>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</si>
  <si>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</si>
  <si>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</si>
  <si>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</si>
  <si>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</si>
  <si>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</si>
  <si>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</si>
  <si>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</si>
  <si>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</si>
  <si>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</si>
  <si>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</si>
  <si>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</si>
  <si>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</si>
  <si>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</si>
  <si>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</si>
  <si>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</si>
  <si>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</si>
  <si>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</si>
  <si>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</si>
  <si>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</si>
  <si>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</si>
  <si>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</si>
  <si>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</si>
  <si>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</si>
  <si>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</si>
  <si>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</si>
  <si>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</si>
  <si>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</si>
  <si>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</si>
  <si>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</si>
  <si>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</si>
  <si>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</si>
  <si>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</si>
  <si>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</si>
  <si>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</si>
  <si>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</si>
  <si>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</si>
  <si>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</si>
  <si>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</si>
  <si>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</si>
  <si>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</si>
  <si>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</si>
  <si>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</si>
  <si>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</si>
  <si>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</si>
  <si>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</si>
  <si>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</si>
  <si>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</si>
  <si>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</si>
  <si>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</si>
  <si>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</si>
  <si>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</si>
  <si>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</si>
  <si>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</si>
  <si>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</si>
  <si>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</si>
  <si>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</si>
  <si>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</si>
  <si>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</si>
  <si>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</si>
  <si>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</si>
  <si>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</si>
  <si>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</si>
  <si>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</si>
  <si>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</si>
  <si>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</si>
  <si>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</si>
  <si>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</si>
  <si>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</si>
  <si>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</si>
  <si>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</si>
  <si>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</si>
  <si>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</si>
  <si>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</si>
  <si>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</si>
  <si>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</si>
  <si>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</si>
  <si>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</si>
  <si>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</si>
  <si>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</si>
  <si>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</si>
  <si>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</si>
  <si>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</si>
  <si>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</si>
  <si>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</si>
  <si>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</si>
  <si>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</si>
  <si>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</si>
  <si>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</si>
  <si>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</si>
  <si>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</si>
  <si>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</si>
  <si>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</si>
  <si>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</si>
  <si>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</si>
  <si>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</si>
  <si>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</si>
  <si>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</si>
  <si>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</si>
  <si>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</si>
  <si>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</si>
  <si>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</si>
  <si>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</si>
  <si>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</si>
  <si>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</si>
  <si>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</si>
  <si>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</si>
  <si>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</si>
  <si>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</si>
  <si>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</si>
  <si>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</si>
  <si>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</si>
  <si>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</si>
  <si>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</si>
  <si>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</si>
  <si>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</si>
  <si>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</si>
  <si>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</si>
  <si>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</si>
  <si>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</si>
  <si>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</si>
  <si>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</si>
  <si>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</si>
  <si>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</si>
  <si>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</si>
  <si>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</si>
  <si>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</si>
  <si>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</si>
  <si>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</si>
  <si>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</si>
  <si>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</si>
  <si>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</si>
  <si>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</si>
  <si>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</si>
  <si>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</si>
  <si>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</si>
  <si>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</si>
  <si>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</si>
  <si>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</si>
  <si>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</si>
  <si>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</si>
  <si>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</si>
  <si>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</si>
  <si>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</si>
  <si>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</si>
  <si>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</si>
  <si>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</si>
  <si>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</si>
  <si>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</si>
  <si>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</si>
  <si>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</si>
  <si>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</si>
  <si>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</si>
  <si>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</si>
  <si>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</si>
  <si>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</si>
  <si>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</si>
  <si>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</si>
  <si>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</si>
  <si>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</si>
  <si>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</si>
  <si>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</si>
  <si>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</si>
  <si>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</si>
  <si>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</si>
  <si>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</si>
  <si>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</si>
  <si>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</si>
  <si>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</si>
  <si>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</si>
  <si>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</si>
  <si>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</si>
  <si>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</si>
  <si>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</si>
  <si>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</si>
  <si>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</si>
  <si>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</si>
  <si>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</si>
  <si>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</si>
  <si>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</si>
  <si>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</si>
  <si>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</si>
  <si>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</si>
  <si>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</si>
  <si>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</si>
  <si>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</si>
  <si>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</si>
  <si>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</si>
  <si>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</si>
  <si>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</si>
  <si>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</si>
  <si>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</si>
  <si>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</si>
  <si>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</si>
  <si>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</si>
  <si>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</si>
  <si>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</si>
  <si>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</si>
  <si>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</si>
  <si>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</si>
  <si>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</si>
  <si>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</si>
  <si>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</si>
  <si>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</si>
  <si>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</si>
  <si>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</si>
  <si>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</si>
  <si>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</si>
  <si>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</si>
  <si>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</si>
  <si>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</si>
  <si>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</si>
  <si>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</si>
  <si>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</si>
  <si>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</si>
  <si>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</si>
  <si>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</si>
  <si>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</si>
  <si>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</si>
  <si>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</si>
  <si>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</si>
  <si>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</si>
  <si>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</si>
  <si>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</si>
  <si>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</si>
  <si>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</si>
  <si>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</si>
  <si>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</si>
  <si>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</si>
  <si>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</si>
  <si>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</si>
  <si>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</si>
  <si>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</si>
  <si>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</si>
  <si>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</si>
  <si>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</si>
  <si>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</si>
  <si>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</si>
  <si>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</si>
  <si>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</si>
  <si>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</si>
  <si>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</si>
  <si>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</si>
  <si>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</si>
  <si>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</si>
  <si>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</si>
  <si>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</si>
  <si>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</si>
  <si>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</si>
  <si>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</si>
  <si>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</si>
  <si>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</si>
  <si>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</si>
  <si>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</si>
  <si>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</si>
  <si>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</si>
  <si>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</si>
  <si>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</si>
  <si>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</si>
  <si>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</si>
  <si>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</si>
  <si>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</si>
  <si>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</si>
  <si>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</si>
  <si>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</si>
  <si>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</si>
  <si>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</si>
  <si>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</si>
  <si>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</si>
  <si>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</si>
  <si>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</si>
  <si>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</si>
  <si>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</si>
  <si>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</si>
  <si>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</si>
  <si>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</si>
  <si>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</si>
  <si>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</si>
  <si>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</si>
  <si>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</si>
  <si>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</si>
  <si>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</si>
  <si>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</si>
  <si>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</si>
  <si>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</si>
  <si>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</si>
  <si>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</si>
  <si>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</si>
  <si>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</si>
  <si>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</si>
  <si>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</si>
  <si>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</si>
  <si>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</si>
  <si>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</si>
  <si>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</si>
  <si>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</si>
  <si>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</si>
  <si>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</si>
  <si>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</si>
  <si>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</si>
  <si>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</si>
  <si>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</si>
  <si>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</si>
  <si>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</si>
  <si>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</si>
  <si>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</si>
  <si>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</si>
  <si>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</si>
  <si>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</si>
  <si>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</si>
  <si>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</si>
  <si>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</si>
  <si>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</si>
  <si>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</si>
  <si>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</si>
  <si>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</si>
  <si>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</si>
  <si>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</si>
  <si>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</si>
  <si>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</si>
  <si>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</si>
  <si>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</si>
  <si>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</si>
  <si>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</si>
  <si>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</si>
  <si>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</si>
  <si>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</si>
  <si>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</si>
  <si>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</si>
  <si>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</si>
  <si>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</si>
  <si>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</si>
  <si>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</si>
  <si>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</si>
  <si>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</si>
  <si>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</si>
  <si>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</si>
  <si>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</si>
  <si>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</si>
  <si>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</si>
  <si>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</si>
  <si>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</si>
  <si>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</si>
  <si>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</si>
  <si>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</si>
  <si>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</si>
  <si>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</si>
  <si>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</si>
  <si>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</si>
  <si>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</si>
  <si>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</si>
  <si>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</si>
  <si>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</si>
  <si>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</si>
  <si>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</si>
  <si>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</si>
  <si>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</si>
  <si>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</si>
  <si>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</si>
  <si>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</si>
  <si>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</si>
  <si>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</si>
  <si>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</si>
  <si>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</si>
  <si>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</si>
  <si>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</si>
  <si>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</si>
  <si>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</si>
  <si>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</si>
  <si>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</si>
  <si>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</si>
  <si>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</si>
  <si>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</si>
  <si>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</si>
  <si>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</si>
  <si>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</si>
  <si>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</si>
  <si>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</si>
  <si>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</si>
  <si>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</si>
  <si>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</si>
  <si>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</si>
  <si>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</si>
  <si>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</si>
  <si>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</si>
  <si>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</si>
  <si>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</si>
  <si>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</si>
  <si>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</si>
  <si>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</si>
  <si>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</si>
  <si>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</si>
  <si>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</si>
  <si>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</si>
  <si>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</si>
  <si>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</si>
  <si>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</si>
  <si>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</si>
  <si>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</si>
  <si>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</si>
  <si>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</si>
  <si>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</si>
  <si>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</si>
  <si>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</si>
  <si>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</si>
  <si>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</si>
  <si>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</si>
  <si>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</si>
  <si>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</si>
  <si>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</si>
  <si>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</si>
  <si>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</si>
  <si>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</si>
  <si>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</si>
  <si>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</si>
  <si>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</si>
  <si>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</si>
  <si>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</si>
  <si>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</si>
  <si>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</si>
  <si>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</si>
  <si>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</si>
  <si>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</si>
  <si>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</si>
  <si>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</si>
  <si>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</si>
  <si>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</si>
  <si>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</si>
  <si>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</si>
  <si>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</si>
  <si>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</si>
  <si>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</si>
  <si>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</si>
  <si>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</si>
  <si>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</si>
  <si>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</si>
  <si>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</si>
  <si>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</si>
  <si>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</si>
  <si>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</si>
  <si>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</si>
  <si>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</si>
  <si>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</si>
  <si>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</si>
  <si>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</si>
  <si>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</si>
  <si>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</si>
  <si>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</si>
  <si>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</si>
  <si>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</si>
  <si>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</si>
  <si>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</si>
  <si>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</si>
  <si>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</si>
  <si>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</si>
  <si>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</si>
  <si>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</si>
  <si>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</si>
  <si>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</si>
  <si>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</si>
  <si>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</si>
  <si>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</si>
  <si>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</si>
  <si>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</si>
  <si>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</si>
  <si>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</si>
  <si>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</si>
  <si>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</si>
  <si>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</si>
  <si>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</si>
  <si>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</si>
  <si>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</si>
  <si>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</si>
  <si>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</si>
  <si>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</si>
  <si>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</si>
  <si>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</si>
  <si>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</si>
  <si>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</si>
  <si>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</si>
  <si>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</si>
  <si>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</si>
  <si>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</si>
  <si>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</si>
  <si>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</si>
  <si>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</si>
  <si>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</si>
  <si>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</si>
  <si>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</si>
  <si>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</si>
  <si>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</si>
  <si>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</si>
  <si>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</si>
  <si>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</si>
  <si>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</si>
  <si>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</si>
  <si>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</si>
  <si>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</si>
  <si>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</si>
  <si>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</si>
  <si>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</si>
  <si>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</si>
  <si>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</si>
  <si>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</si>
  <si>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</si>
  <si>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</si>
  <si>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</si>
  <si>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</si>
  <si>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</si>
  <si>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</si>
  <si>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</si>
  <si>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</si>
  <si>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</si>
  <si>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</si>
  <si>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</si>
  <si>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</si>
  <si>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</si>
  <si>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</si>
  <si>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</si>
  <si>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</si>
  <si>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</si>
  <si>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</si>
  <si>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</si>
  <si>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</si>
  <si>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</si>
  <si>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</si>
  <si>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</si>
  <si>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</si>
  <si>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</si>
  <si>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</si>
  <si>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</si>
  <si>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</si>
  <si>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</si>
  <si>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</si>
  <si>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</si>
  <si>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</si>
  <si>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</si>
  <si>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</si>
  <si>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</si>
  <si>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</si>
  <si>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</si>
  <si>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</si>
  <si>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</si>
  <si>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</si>
  <si>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</si>
  <si>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</si>
  <si>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</si>
  <si>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</si>
  <si>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</si>
  <si>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</si>
  <si>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</si>
  <si>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</si>
  <si>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</si>
  <si>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</si>
  <si>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</si>
  <si>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</si>
  <si>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</si>
  <si>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</si>
  <si>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</si>
  <si>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</si>
  <si>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</si>
  <si>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</si>
  <si>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</si>
  <si>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</si>
  <si>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</si>
  <si>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</si>
  <si>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</si>
  <si>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</si>
  <si>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</si>
  <si>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</si>
  <si>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</si>
  <si>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</si>
  <si>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</si>
  <si>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</si>
  <si>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</si>
  <si>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</si>
  <si>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</si>
  <si>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</si>
  <si>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</si>
  <si>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</si>
  <si>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</si>
  <si>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</si>
  <si>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</si>
  <si>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</si>
  <si>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</si>
  <si>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</si>
  <si>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</si>
  <si>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</si>
  <si>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</si>
  <si>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</si>
  <si>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</si>
  <si>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</si>
  <si>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</si>
  <si>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</si>
  <si>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</si>
  <si>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</si>
  <si>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</si>
  <si>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</si>
  <si>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</si>
  <si>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</si>
  <si>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</si>
  <si>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</si>
  <si>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</si>
  <si>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</si>
  <si>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</si>
  <si>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</si>
  <si>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</si>
  <si>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</si>
  <si>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</si>
  <si>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</si>
  <si>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</si>
  <si>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</si>
  <si>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</si>
  <si>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</si>
  <si>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</si>
  <si>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</si>
  <si>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</si>
  <si>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</si>
  <si>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</si>
  <si>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</si>
  <si>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</si>
  <si>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</si>
  <si>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</si>
  <si>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</si>
  <si>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</si>
  <si>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</si>
  <si>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</si>
  <si>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</si>
  <si>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</si>
  <si>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</si>
  <si>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</si>
  <si>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</si>
  <si>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</si>
  <si>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</si>
  <si>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</si>
  <si>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</si>
  <si>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</si>
  <si>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</si>
  <si>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</si>
  <si>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</si>
  <si>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</si>
  <si>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</si>
  <si>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</si>
  <si>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</si>
  <si>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</si>
  <si>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</si>
  <si>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</si>
  <si>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</si>
  <si>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</si>
  <si>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</si>
  <si>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</si>
  <si>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</si>
  <si>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</si>
  <si>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</si>
  <si>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</si>
  <si>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</si>
  <si>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</si>
  <si>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</si>
  <si>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</si>
  <si>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</si>
  <si>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</si>
  <si>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</si>
  <si>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</si>
  <si>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</si>
  <si>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</si>
  <si>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</si>
  <si>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</si>
  <si>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</si>
  <si>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</si>
  <si>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</si>
  <si>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</si>
  <si>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</si>
  <si>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</si>
  <si>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</si>
  <si>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</si>
  <si>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</si>
  <si>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</si>
  <si>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</si>
  <si>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</si>
  <si>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</si>
  <si>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</si>
  <si>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</si>
  <si>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</si>
  <si>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</si>
  <si>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</si>
  <si>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</si>
  <si>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</si>
  <si>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</si>
  <si>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</si>
  <si>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</si>
  <si>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</si>
  <si>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</si>
  <si>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</si>
  <si>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</si>
  <si>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</si>
  <si>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</si>
  <si>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</si>
  <si>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</si>
  <si>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</si>
  <si>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</si>
  <si>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</si>
  <si>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</si>
  <si>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</si>
  <si>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</si>
  <si>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</si>
  <si>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</si>
  <si>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</si>
  <si>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</si>
  <si>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</si>
  <si>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</si>
  <si>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</si>
  <si>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</si>
  <si>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</si>
  <si>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</si>
  <si>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</si>
  <si>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</si>
  <si>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</si>
  <si>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</si>
  <si>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</si>
  <si>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</si>
  <si>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</si>
  <si>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</si>
  <si>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</si>
  <si>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</si>
  <si>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</si>
  <si>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</si>
  <si>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</si>
  <si>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</si>
  <si>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</si>
  <si>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</si>
  <si>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</si>
  <si>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</si>
  <si>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</si>
  <si>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</si>
  <si>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</si>
  <si>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</si>
  <si>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</si>
  <si>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</si>
  <si>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</si>
  <si>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</si>
  <si>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</si>
  <si>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</si>
  <si>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</si>
  <si>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</si>
  <si>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</si>
  <si>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</si>
  <si>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</si>
  <si>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</si>
  <si>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</si>
  <si>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</si>
  <si>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</si>
  <si>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</si>
  <si>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</si>
  <si>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</si>
  <si>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</si>
  <si>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</si>
  <si>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</si>
  <si>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</si>
  <si>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</si>
  <si>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</si>
  <si>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</si>
  <si>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</si>
  <si>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</si>
  <si>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</si>
  <si>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</si>
  <si>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</si>
  <si>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</si>
  <si>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</si>
  <si>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</si>
  <si>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</si>
  <si>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</si>
  <si>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</si>
  <si>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</si>
  <si>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</si>
  <si>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</si>
  <si>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</si>
  <si>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</si>
  <si>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</si>
  <si>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</si>
  <si>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</si>
  <si>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</si>
  <si>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</si>
  <si>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</si>
  <si>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</si>
  <si>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</si>
  <si>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</si>
  <si>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</si>
  <si>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</si>
  <si>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</si>
  <si>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</si>
  <si>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</si>
  <si>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</si>
  <si>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</si>
  <si>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</si>
  <si>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</si>
  <si>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</si>
  <si>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</si>
  <si>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</si>
  <si>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</si>
  <si>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</si>
  <si>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</si>
  <si>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</si>
  <si>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</si>
  <si>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</si>
  <si>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</si>
  <si>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</si>
  <si>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</si>
  <si>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</si>
  <si>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</si>
  <si>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</si>
  <si>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</si>
  <si>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</si>
  <si>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</si>
  <si>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</si>
  <si>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</si>
  <si>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</si>
  <si>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</si>
  <si>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</si>
  <si>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</si>
  <si>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</si>
  <si>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</si>
  <si>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</si>
  <si>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</si>
  <si>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</si>
  <si>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</si>
  <si>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</si>
  <si>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</si>
  <si>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</si>
  <si>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</si>
  <si>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</si>
  <si>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</si>
  <si>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</si>
  <si>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</si>
  <si>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</si>
  <si>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</si>
  <si>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</si>
  <si>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</si>
  <si>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</si>
  <si>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</si>
  <si>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</si>
  <si>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</si>
  <si>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</si>
  <si>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</si>
  <si>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</si>
  <si>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</si>
  <si>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</si>
  <si>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</si>
  <si>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</si>
  <si>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</si>
  <si>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</si>
  <si>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</si>
  <si>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</si>
  <si>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</si>
  <si>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</si>
  <si>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</si>
  <si>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</si>
  <si>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</si>
  <si>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</si>
  <si>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</si>
  <si>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</si>
  <si>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</si>
  <si>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</si>
  <si>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</si>
  <si>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</si>
  <si>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</si>
  <si>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</si>
  <si>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</si>
  <si>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</si>
  <si>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</si>
  <si>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</si>
  <si>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</si>
  <si>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</si>
  <si>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</si>
  <si>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</si>
  <si>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</si>
  <si>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</si>
  <si>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</si>
  <si>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</si>
  <si>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</si>
  <si>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</si>
  <si>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</si>
  <si>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</si>
  <si>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</si>
  <si>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</si>
  <si>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</si>
  <si>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</si>
  <si>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</si>
  <si>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</si>
  <si>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</si>
  <si>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</si>
  <si>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</si>
  <si>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</si>
  <si>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</si>
  <si>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</si>
  <si>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</si>
  <si>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</si>
  <si>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</si>
  <si>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</si>
  <si>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</si>
  <si>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</si>
  <si>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</si>
  <si>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</si>
  <si>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</si>
  <si>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</si>
  <si>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</si>
  <si>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</si>
  <si>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</si>
  <si>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</si>
  <si>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</si>
  <si>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</si>
  <si>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</si>
  <si>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</si>
  <si>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</si>
  <si>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</si>
  <si>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</si>
  <si>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</si>
  <si>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</si>
  <si>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</si>
  <si>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</si>
  <si>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</si>
  <si>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</si>
  <si>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</si>
  <si>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</si>
  <si>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</si>
  <si>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</si>
  <si>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</si>
  <si>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</si>
  <si>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</si>
  <si>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</si>
  <si>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</si>
  <si>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</si>
  <si>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</si>
  <si>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</si>
  <si>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</si>
  <si>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</si>
  <si>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</si>
  <si>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</si>
  <si>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</si>
  <si>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</si>
  <si>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</si>
  <si>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</si>
  <si>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</si>
  <si>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</si>
  <si>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</si>
  <si>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</si>
  <si>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</si>
  <si>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</si>
  <si>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</si>
  <si>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</si>
  <si>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</si>
  <si>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</si>
  <si>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</si>
  <si>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</si>
  <si>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</si>
  <si>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</si>
  <si>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</si>
  <si>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</si>
  <si>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</si>
  <si>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</si>
  <si>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</si>
  <si>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</si>
  <si>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</si>
  <si>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</si>
  <si>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</si>
  <si>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</si>
  <si>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</si>
  <si>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</si>
  <si>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</si>
  <si>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</si>
  <si>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</si>
  <si>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</si>
  <si>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</si>
  <si>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</si>
  <si>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</si>
  <si>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</si>
  <si>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</si>
  <si>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</si>
  <si>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</si>
  <si>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</si>
  <si>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</si>
  <si>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</si>
  <si>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</si>
  <si>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</si>
  <si>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</si>
  <si>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</si>
  <si>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</si>
  <si>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</si>
  <si>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</si>
  <si>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</si>
  <si>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</si>
  <si>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</si>
  <si>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</si>
  <si>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</si>
  <si>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</si>
  <si>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</si>
  <si>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</si>
  <si>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</si>
  <si>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</si>
  <si>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</si>
  <si>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</si>
  <si>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</si>
  <si>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</si>
  <si>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</si>
  <si>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</si>
  <si>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</si>
  <si>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</si>
  <si>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</si>
  <si>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</si>
  <si>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</si>
  <si>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</si>
  <si>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</si>
  <si>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</si>
  <si>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</si>
  <si>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</si>
  <si>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</si>
  <si>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</si>
  <si>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</si>
  <si>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</si>
  <si>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</si>
  <si>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</si>
  <si>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</si>
  <si>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</si>
  <si>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</si>
  <si>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</si>
  <si>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</si>
  <si>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</si>
  <si>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</si>
  <si>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</si>
  <si>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</si>
  <si>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</si>
  <si>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</si>
  <si>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</si>
  <si>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</si>
  <si>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</si>
  <si>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</si>
  <si>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</si>
  <si>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</si>
  <si>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</si>
  <si>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</si>
  <si>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</si>
  <si>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</si>
  <si>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</si>
  <si>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</si>
  <si>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</si>
  <si>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</si>
  <si>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</si>
  <si>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</si>
  <si>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</si>
  <si>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</si>
  <si>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</si>
  <si>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</si>
  <si>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</si>
  <si>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</si>
  <si>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</si>
  <si>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</si>
  <si>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</si>
  <si>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</si>
  <si>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</si>
  <si>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</si>
  <si>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</si>
  <si>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</si>
  <si>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</si>
  <si>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</si>
  <si>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</si>
  <si>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</si>
  <si>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</si>
  <si>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</si>
  <si>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</si>
  <si>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</si>
  <si>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</si>
  <si>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</si>
  <si>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</si>
  <si>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</si>
  <si>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</si>
  <si>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</si>
  <si>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</si>
  <si>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</si>
  <si>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</si>
  <si>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</si>
  <si>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</si>
  <si>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</si>
  <si>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</si>
  <si>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</si>
  <si>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</si>
  <si>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</si>
  <si>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</si>
  <si>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</si>
  <si>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</si>
  <si>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</si>
  <si>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</si>
  <si>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</si>
  <si>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</si>
  <si>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</si>
  <si>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</si>
  <si>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</si>
  <si>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</si>
  <si>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</si>
  <si>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</si>
  <si>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</si>
  <si>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</si>
  <si>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</si>
  <si>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</si>
  <si>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</si>
  <si>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</si>
  <si>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</si>
  <si>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</si>
  <si>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</si>
  <si>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</si>
  <si>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</si>
  <si>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</si>
  <si>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</si>
  <si>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</si>
  <si>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</si>
  <si>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</si>
  <si>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</si>
  <si>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</si>
  <si>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</si>
  <si>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</si>
  <si>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</si>
  <si>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</si>
  <si>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</si>
  <si>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</si>
  <si>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</si>
  <si>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</si>
  <si>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</si>
  <si>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</si>
  <si>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</si>
  <si>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</si>
  <si>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</si>
  <si>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</si>
  <si>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</si>
  <si>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</si>
  <si>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</si>
  <si>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</si>
  <si>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</si>
  <si>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</si>
  <si>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</si>
  <si>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</si>
  <si>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</si>
  <si>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</si>
  <si>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</si>
  <si>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</si>
  <si>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</si>
  <si>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</si>
  <si>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</si>
  <si>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</si>
  <si>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</si>
  <si>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</si>
  <si>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</si>
  <si>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</si>
  <si>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</si>
  <si>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</si>
  <si>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</si>
  <si>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</si>
  <si>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</si>
  <si>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</si>
  <si>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</si>
  <si>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</si>
  <si>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</si>
  <si>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</si>
  <si>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</si>
  <si>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</si>
  <si>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</si>
  <si>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</si>
  <si>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</si>
  <si>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</si>
  <si>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</si>
  <si>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</si>
  <si>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</si>
  <si>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</si>
  <si>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</si>
  <si>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</si>
  <si>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</si>
  <si>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</si>
  <si>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</si>
  <si>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</si>
  <si>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</si>
  <si>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</si>
  <si>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</si>
  <si>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</si>
  <si>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</si>
  <si>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</si>
  <si>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</si>
  <si>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</si>
  <si>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</si>
  <si>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</si>
  <si>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</si>
  <si>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</si>
  <si>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</si>
  <si>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</si>
  <si>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</si>
  <si>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</si>
  <si>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</si>
  <si>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</si>
  <si>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</si>
  <si>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</si>
  <si>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</si>
  <si>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</si>
  <si>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</si>
  <si>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</si>
  <si>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</si>
  <si>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</si>
  <si>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</si>
  <si>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</si>
  <si>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</si>
  <si>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</si>
  <si>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</si>
  <si>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</si>
  <si>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</si>
  <si>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</si>
  <si>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</si>
  <si>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</si>
  <si>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</si>
  <si>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</si>
  <si>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</si>
  <si>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</si>
  <si>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</si>
  <si>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</si>
  <si>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</si>
  <si>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</si>
  <si>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</si>
  <si>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</si>
  <si>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</si>
  <si>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</si>
  <si>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</si>
  <si>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</si>
  <si>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</si>
  <si>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</si>
  <si>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</si>
  <si>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</si>
  <si>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</si>
  <si>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</si>
  <si>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</si>
  <si>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</si>
  <si>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</si>
  <si>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</si>
  <si>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</si>
  <si>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</si>
  <si>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</si>
  <si>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</si>
  <si>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</si>
  <si>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</si>
  <si>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</si>
  <si>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</si>
  <si>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</si>
  <si>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</si>
  <si>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</si>
  <si>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</si>
  <si>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</si>
  <si>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</si>
  <si>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</si>
  <si>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</si>
  <si>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</si>
  <si>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</si>
  <si>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</si>
  <si>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</si>
  <si>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</si>
  <si>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</si>
  <si>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</si>
  <si>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</si>
  <si>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</si>
  <si>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</si>
  <si>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</si>
  <si>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</si>
  <si>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</si>
  <si>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</si>
  <si>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</si>
  <si>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</si>
  <si>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</si>
  <si>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</si>
  <si>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</si>
  <si>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</si>
  <si>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</si>
  <si>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</si>
  <si>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</si>
  <si>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</si>
  <si>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</si>
  <si>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</si>
  <si>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</si>
  <si>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</si>
  <si>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</si>
  <si>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</si>
  <si>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</si>
  <si>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</si>
  <si>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</si>
  <si>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</si>
  <si>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</si>
  <si>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</si>
  <si>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</si>
  <si>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</si>
  <si>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</si>
  <si>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</si>
  <si>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</si>
  <si>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</si>
  <si>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</si>
  <si>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</si>
  <si>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</si>
  <si>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</si>
  <si>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</si>
  <si>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</si>
  <si>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</si>
  <si>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</si>
  <si>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</si>
  <si>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</si>
  <si>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</si>
  <si>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</si>
  <si>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</si>
  <si>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</si>
  <si>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</si>
  <si>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</si>
  <si>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</si>
  <si>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</si>
  <si>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</si>
  <si>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</si>
  <si>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</si>
  <si>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</si>
  <si>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</si>
  <si>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</si>
  <si>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</si>
  <si>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</si>
  <si>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</si>
  <si>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</si>
  <si>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</si>
  <si>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</si>
  <si>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</si>
  <si>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</si>
  <si>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</si>
  <si>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</si>
  <si>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</si>
  <si>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</si>
  <si>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</si>
  <si>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</si>
  <si>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</si>
  <si>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</si>
  <si>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</si>
  <si>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</si>
  <si>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</si>
  <si>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</si>
  <si>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</si>
  <si>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</si>
  <si>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</si>
  <si>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</si>
  <si>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</si>
  <si>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</si>
  <si>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</si>
  <si>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</si>
  <si>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</si>
  <si>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</si>
  <si>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</si>
  <si>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</si>
  <si>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</si>
  <si>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</si>
  <si>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</si>
  <si>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</si>
  <si>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</si>
  <si>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</si>
  <si>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</si>
  <si>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</si>
  <si>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</si>
  <si>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</si>
  <si>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</si>
  <si>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</si>
  <si>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</si>
  <si>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</si>
  <si>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</si>
  <si>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</si>
  <si>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</si>
  <si>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</si>
  <si>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</si>
  <si>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</si>
  <si>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</si>
  <si>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</si>
  <si>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</si>
  <si>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</si>
  <si>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</si>
  <si>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</si>
  <si>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</si>
  <si>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</si>
  <si>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</si>
  <si>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</si>
  <si>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</si>
  <si>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</si>
  <si>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</si>
  <si>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</si>
  <si>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</si>
  <si>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</si>
  <si>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</si>
  <si>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</si>
  <si>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</si>
  <si>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</si>
  <si>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</si>
  <si>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</si>
  <si>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</si>
  <si>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</si>
  <si>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</si>
  <si>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</si>
  <si>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</si>
  <si>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</si>
  <si>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</si>
  <si>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</si>
  <si>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</si>
  <si>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</si>
  <si>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</si>
  <si>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</si>
  <si>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</si>
  <si>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</si>
  <si>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</si>
  <si>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</si>
  <si>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</si>
  <si>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</si>
  <si>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</si>
  <si>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</si>
  <si>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</si>
  <si>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</si>
  <si>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</si>
  <si>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</si>
  <si>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</si>
  <si>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</si>
  <si>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</si>
  <si>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</si>
  <si>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</si>
  <si>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</si>
  <si>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</si>
  <si>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</si>
  <si>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</si>
  <si>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</si>
  <si>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</si>
  <si>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</si>
  <si>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</si>
  <si>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</si>
  <si>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</si>
  <si>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</si>
  <si>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</si>
  <si>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</si>
  <si>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</si>
  <si>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</si>
  <si>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</si>
  <si>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</si>
  <si>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</si>
  <si>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</si>
  <si>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</si>
  <si>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</si>
  <si>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</si>
  <si>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</si>
  <si>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</si>
  <si>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</si>
  <si>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</si>
  <si>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</si>
  <si>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</si>
  <si>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</si>
  <si>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</si>
  <si>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</si>
  <si>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</si>
  <si>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</si>
  <si>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</si>
  <si>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</si>
  <si>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</si>
  <si>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</si>
  <si>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</si>
  <si>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</si>
  <si>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</si>
  <si>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</si>
  <si>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</si>
  <si>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</si>
  <si>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</si>
  <si>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</si>
  <si>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</si>
  <si>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</si>
  <si>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</si>
  <si>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</si>
  <si>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</si>
  <si>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</si>
  <si>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</si>
  <si>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</si>
  <si>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</si>
  <si>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</si>
  <si>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</si>
  <si>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</si>
  <si>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</si>
  <si>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</si>
  <si>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</si>
  <si>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</si>
  <si>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</si>
  <si>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</si>
  <si>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</si>
  <si>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</si>
  <si>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</si>
  <si>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</si>
  <si>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</si>
  <si>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</si>
  <si>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</si>
  <si>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</si>
  <si>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</si>
  <si>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</si>
  <si>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</si>
  <si>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</si>
  <si>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</si>
  <si>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</si>
  <si>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</si>
  <si>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</si>
  <si>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</si>
  <si>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</si>
  <si>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</si>
  <si>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</si>
  <si>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</si>
  <si>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</si>
  <si>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</si>
  <si>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</si>
  <si>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</si>
  <si>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</si>
  <si>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</si>
  <si>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</si>
  <si>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</si>
  <si>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</si>
  <si>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</si>
  <si>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</si>
  <si>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</si>
  <si>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</si>
  <si>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</si>
  <si>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</si>
  <si>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</si>
  <si>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</si>
  <si>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</si>
  <si>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</si>
  <si>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</si>
  <si>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</si>
  <si>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</si>
  <si>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</si>
  <si>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</si>
  <si>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</si>
  <si>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</si>
  <si>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</si>
  <si>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</si>
  <si>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</si>
  <si>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</si>
  <si>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</si>
  <si>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</si>
  <si>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</si>
  <si>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</si>
  <si>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</si>
  <si>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</si>
  <si>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</si>
  <si>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</si>
  <si>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</si>
  <si>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</si>
  <si>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</si>
  <si>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</si>
  <si>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</si>
  <si>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</si>
  <si>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</si>
  <si>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</si>
  <si>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</si>
  <si>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</si>
  <si>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</si>
  <si>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</si>
  <si>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</si>
  <si>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</si>
  <si>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</si>
  <si>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</si>
  <si>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</si>
  <si>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</si>
  <si>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</si>
  <si>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</si>
  <si>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</si>
  <si>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</si>
  <si>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</si>
  <si>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</si>
  <si>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</si>
  <si>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</si>
  <si>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</si>
  <si>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</si>
  <si>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</si>
  <si>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</si>
  <si>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</si>
  <si>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</si>
  <si>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</si>
  <si>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</si>
  <si>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</si>
  <si>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</si>
  <si>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</si>
  <si>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</si>
  <si>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</si>
  <si>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</si>
  <si>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</si>
  <si>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</si>
  <si>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</si>
  <si>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</si>
  <si>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</si>
  <si>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</si>
  <si>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</si>
  <si>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</si>
  <si>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</si>
  <si>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</si>
  <si>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</si>
  <si>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</si>
  <si>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</si>
  <si>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</si>
  <si>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</si>
  <si>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</si>
  <si>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</si>
  <si>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</si>
  <si>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</si>
  <si>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</si>
  <si>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</si>
  <si>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</si>
  <si>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</si>
  <si>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</si>
  <si>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</si>
  <si>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</si>
  <si>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</si>
  <si>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</si>
  <si>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</si>
  <si>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</si>
  <si>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</si>
  <si>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</si>
  <si>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</si>
  <si>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</si>
  <si>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</si>
  <si>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</si>
  <si>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</si>
  <si>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</si>
  <si>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</si>
  <si>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</si>
  <si>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</si>
  <si>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</si>
  <si>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</si>
  <si>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</si>
  <si>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</si>
  <si>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</si>
  <si>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</si>
  <si>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</si>
  <si>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</si>
  <si>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</si>
  <si>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</si>
  <si>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</si>
  <si>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</si>
  <si>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</si>
  <si>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</si>
  <si>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</si>
  <si>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</si>
  <si>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</si>
  <si>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</si>
  <si>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</si>
  <si>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</si>
  <si>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</si>
  <si>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</si>
  <si>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</si>
  <si>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</si>
  <si>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</si>
  <si>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</si>
  <si>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</si>
  <si>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</si>
  <si>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</si>
  <si>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</si>
  <si>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</si>
  <si>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</si>
  <si>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</si>
  <si>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</si>
  <si>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</si>
  <si>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</si>
  <si>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</si>
  <si>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</si>
  <si>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</si>
  <si>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</si>
  <si>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</si>
  <si>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</si>
  <si>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</si>
  <si>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</si>
  <si>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</si>
  <si>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</si>
  <si>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</si>
  <si>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</si>
  <si>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</si>
  <si>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</si>
  <si>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</si>
  <si>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</si>
  <si>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</si>
  <si>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</si>
  <si>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</si>
  <si>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</si>
  <si>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</si>
  <si>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</si>
  <si>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</si>
  <si>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</si>
  <si>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</si>
  <si>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</si>
  <si>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</si>
  <si>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</si>
  <si>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</si>
  <si>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</si>
  <si>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</si>
  <si>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</si>
  <si>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</si>
  <si>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</si>
  <si>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</si>
  <si>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</si>
  <si>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</si>
  <si>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</si>
  <si>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</si>
  <si>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</si>
  <si>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</si>
  <si>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</si>
  <si>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</si>
  <si>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</si>
  <si>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</si>
  <si>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</si>
  <si>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</si>
  <si>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</si>
  <si>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</si>
  <si>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</si>
  <si>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</si>
  <si>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</si>
  <si>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</si>
  <si>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</si>
  <si>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</si>
  <si>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</si>
  <si>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</si>
  <si>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</si>
  <si>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</si>
  <si>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</si>
  <si>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</si>
  <si>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</si>
  <si>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</si>
  <si>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</si>
  <si>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</si>
  <si>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</si>
  <si>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</si>
  <si>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</si>
  <si>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</si>
  <si>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</si>
  <si>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</si>
  <si>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</si>
  <si>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</si>
  <si>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</si>
  <si>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</si>
  <si>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</si>
  <si>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</si>
  <si>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</si>
  <si>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</si>
  <si>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</si>
  <si>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</si>
  <si>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</si>
  <si>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</si>
  <si>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</si>
  <si>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</si>
  <si>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</si>
  <si>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</si>
  <si>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</si>
  <si>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</si>
  <si>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</si>
  <si>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</si>
  <si>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</si>
  <si>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</si>
  <si>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</si>
  <si>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</si>
  <si>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</si>
  <si>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</si>
  <si>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</si>
  <si>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</si>
  <si>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</si>
  <si>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</si>
  <si>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</si>
  <si>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</si>
  <si>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</si>
  <si>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</si>
  <si>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</si>
  <si>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</si>
  <si>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</si>
  <si>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</si>
  <si>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</si>
  <si>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</si>
  <si>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</si>
  <si>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</si>
  <si>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</si>
  <si>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</si>
  <si>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</si>
  <si>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</si>
  <si>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</si>
  <si>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</si>
  <si>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</si>
  <si>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</si>
  <si>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</si>
  <si>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</si>
  <si>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</si>
  <si>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</si>
  <si>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</si>
  <si>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</si>
  <si>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</si>
  <si>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</si>
  <si>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</si>
  <si>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</si>
  <si>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</si>
  <si>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</si>
  <si>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</si>
  <si>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</si>
  <si>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</si>
  <si>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</si>
  <si>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</si>
  <si>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</si>
  <si>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</si>
  <si>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</si>
  <si>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</si>
  <si>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</si>
  <si>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</si>
  <si>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</si>
  <si>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</si>
  <si>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</si>
  <si>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</si>
  <si>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</si>
  <si>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</si>
  <si>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</si>
  <si>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</si>
  <si>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</si>
  <si>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</si>
  <si>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</si>
  <si>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</si>
  <si>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</si>
  <si>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</si>
  <si>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</si>
  <si>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</si>
  <si>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</si>
  <si>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</si>
  <si>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</si>
  <si>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</si>
  <si>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</si>
  <si>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</si>
  <si>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</si>
  <si>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</si>
  <si>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</si>
  <si>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</si>
  <si>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</si>
  <si>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</si>
  <si>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</si>
  <si>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</si>
  <si>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</si>
  <si>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</si>
  <si>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</si>
  <si>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</si>
  <si>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</si>
  <si>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</si>
  <si>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</si>
  <si>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</si>
  <si>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</si>
  <si>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</si>
  <si>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</si>
  <si>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</si>
  <si>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</si>
  <si>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</si>
  <si>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</si>
  <si>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</si>
  <si>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</si>
  <si>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</si>
  <si>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</si>
  <si>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</si>
  <si>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</si>
  <si>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</si>
  <si>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</si>
  <si>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</si>
  <si>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</si>
  <si>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</si>
  <si>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</si>
  <si>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</si>
  <si>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</si>
  <si>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</si>
  <si>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</si>
  <si>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</si>
  <si>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</si>
  <si>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</si>
  <si>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</si>
  <si>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</si>
  <si>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</si>
  <si>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</si>
  <si>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</si>
  <si>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</si>
  <si>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</si>
  <si>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</si>
  <si>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</si>
  <si>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</si>
  <si>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</si>
  <si>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</si>
  <si>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</si>
  <si>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</si>
  <si>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</si>
  <si>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</si>
  <si>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</si>
  <si>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</si>
  <si>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</si>
  <si>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</si>
  <si>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</si>
  <si>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</si>
  <si>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</si>
  <si>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</si>
  <si>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</si>
  <si>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</si>
  <si>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</si>
  <si>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</si>
  <si>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</si>
  <si>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</si>
  <si>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</si>
  <si>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</si>
  <si>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</si>
  <si>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</si>
  <si>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</si>
  <si>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</si>
  <si>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</si>
  <si>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</si>
  <si>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</si>
  <si>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</si>
  <si>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</si>
  <si>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</si>
  <si>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</si>
  <si>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</si>
  <si>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</si>
  <si>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</si>
  <si>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</si>
  <si>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</si>
  <si>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</si>
  <si>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</si>
  <si>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</si>
  <si>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</si>
  <si>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</si>
  <si>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</si>
  <si>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</si>
  <si>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</si>
  <si>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</si>
  <si>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</si>
  <si>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</si>
  <si>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</si>
  <si>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</si>
  <si>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</si>
  <si>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</si>
  <si>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</si>
  <si>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</si>
  <si>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</si>
  <si>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</si>
  <si>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</si>
  <si>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</si>
  <si>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</si>
  <si>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</si>
  <si>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</si>
  <si>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</si>
  <si>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</si>
  <si>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</si>
  <si>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</si>
  <si>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</si>
  <si>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</si>
  <si>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</si>
  <si>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</si>
  <si>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</si>
  <si>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</si>
  <si>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</si>
  <si>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</si>
  <si>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</si>
  <si>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</si>
  <si>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</si>
  <si>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</si>
  <si>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</si>
  <si>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</si>
  <si>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</si>
  <si>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</si>
  <si>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</si>
  <si>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</si>
  <si>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</si>
  <si>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</si>
  <si>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</si>
  <si>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</si>
  <si>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</si>
  <si>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</si>
  <si>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</si>
  <si>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</si>
  <si>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</si>
  <si>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</si>
  <si>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</si>
  <si>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</si>
  <si>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</si>
  <si>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</si>
  <si>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</si>
  <si>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</si>
  <si>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</si>
  <si>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</si>
  <si>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</si>
  <si>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</si>
  <si>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</si>
  <si>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</si>
  <si>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</si>
  <si>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</si>
  <si>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</si>
  <si>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</si>
  <si>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</si>
  <si>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</si>
  <si>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</si>
  <si>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</si>
  <si>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</si>
  <si>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</si>
  <si>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</si>
  <si>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</si>
  <si>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</si>
  <si>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</si>
  <si>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</si>
  <si>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</si>
  <si>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</si>
  <si>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</si>
  <si>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</si>
  <si>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</si>
  <si>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</si>
  <si>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</si>
  <si>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</si>
  <si>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</si>
  <si>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</si>
  <si>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</si>
  <si>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</si>
  <si>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</si>
  <si>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</si>
  <si>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</si>
  <si>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</si>
  <si>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</si>
  <si>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</si>
  <si>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</si>
  <si>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</si>
  <si>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</si>
  <si>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</si>
  <si>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</si>
  <si>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</si>
  <si>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</si>
  <si>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</si>
  <si>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</si>
  <si>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</si>
  <si>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</si>
  <si>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</si>
  <si>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</si>
  <si>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</si>
  <si>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</si>
  <si>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</si>
  <si>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</si>
  <si>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</si>
  <si>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</si>
  <si>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</si>
  <si>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</si>
  <si>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</si>
  <si>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</si>
  <si>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</si>
  <si>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</si>
  <si>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</si>
  <si>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</si>
  <si>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</si>
  <si>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</si>
  <si>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</si>
  <si>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</si>
  <si>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</si>
  <si>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</si>
  <si>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</si>
  <si>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</si>
  <si>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</si>
  <si>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</si>
  <si>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</si>
  <si>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</si>
  <si>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</si>
  <si>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</si>
  <si>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</si>
  <si>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</si>
  <si>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</si>
  <si>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</si>
  <si>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</si>
  <si>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</si>
  <si>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</si>
  <si>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</si>
  <si>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</si>
  <si>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</si>
  <si>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</si>
  <si>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</si>
  <si>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</si>
  <si>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</si>
  <si>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</si>
  <si>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</si>
  <si>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</si>
  <si>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</si>
  <si>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</si>
  <si>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</si>
  <si>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</si>
  <si>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</si>
  <si>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</si>
  <si>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</si>
  <si>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</si>
  <si>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</si>
  <si>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</si>
  <si>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</si>
  <si>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</si>
  <si>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</si>
  <si>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</si>
  <si>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</si>
  <si>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</si>
  <si>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</si>
  <si>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</si>
  <si>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</si>
  <si>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</si>
  <si>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</si>
  <si>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</si>
  <si>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</si>
  <si>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</si>
  <si>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</si>
  <si>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</si>
  <si>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</si>
  <si>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</si>
  <si>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</si>
  <si>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</si>
  <si>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</si>
  <si>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</si>
  <si>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</si>
  <si>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</si>
  <si>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</si>
  <si>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</si>
  <si>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</si>
  <si>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</si>
  <si>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</si>
  <si>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</si>
  <si>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</si>
  <si>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</si>
  <si>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</si>
  <si>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</si>
  <si>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</si>
  <si>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</si>
  <si>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</si>
  <si>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</si>
  <si>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</si>
  <si>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</si>
  <si>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</si>
  <si>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</si>
  <si>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</si>
  <si>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</si>
  <si>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</si>
  <si>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</si>
  <si>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</si>
  <si>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</si>
  <si>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</si>
  <si>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</si>
  <si>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</si>
  <si>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</si>
  <si>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</si>
  <si>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</si>
  <si>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</si>
  <si>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</si>
  <si>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</si>
  <si>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</si>
  <si>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</si>
  <si>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</si>
  <si>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</si>
  <si>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</si>
  <si>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</si>
  <si>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</si>
  <si>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</si>
  <si>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</si>
  <si>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</si>
  <si>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</si>
  <si>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</si>
  <si>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</si>
  <si>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</si>
  <si>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</si>
  <si>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</si>
  <si>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</si>
  <si>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</si>
  <si>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</si>
  <si>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</si>
  <si>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</si>
  <si>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</si>
  <si>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</si>
  <si>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</si>
  <si>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</si>
  <si>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</si>
  <si>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</si>
  <si>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</si>
  <si>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</si>
  <si>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</si>
  <si>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</si>
  <si>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</si>
  <si>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</si>
  <si>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</si>
  <si>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</si>
  <si>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</si>
  <si>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</si>
  <si>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</si>
  <si>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</si>
  <si>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</si>
  <si>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</si>
  <si>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</si>
  <si>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</si>
  <si>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</si>
  <si>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</si>
  <si>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</si>
  <si>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</si>
  <si>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</si>
  <si>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</si>
  <si>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</si>
  <si>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</si>
  <si>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</si>
  <si>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</si>
  <si>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</si>
  <si>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</si>
  <si>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</si>
  <si>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</si>
  <si>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</si>
  <si>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</si>
  <si>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</si>
  <si>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</si>
  <si>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</si>
  <si>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</si>
  <si>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</si>
  <si>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</si>
  <si>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</si>
  <si>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</si>
  <si>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</si>
  <si>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</si>
  <si>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</si>
  <si>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</si>
  <si>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</si>
  <si>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</si>
  <si>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</si>
  <si>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</si>
  <si>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</si>
  <si>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</si>
  <si>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</si>
  <si>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</si>
  <si>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</si>
  <si>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</si>
  <si>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</si>
  <si>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</si>
  <si>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</si>
  <si>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</si>
  <si>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</si>
  <si>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</si>
  <si>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</si>
  <si>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</si>
  <si>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</si>
  <si>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</si>
  <si>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</si>
  <si>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</si>
  <si>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</si>
  <si>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</si>
  <si>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</si>
  <si>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</si>
  <si>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</si>
  <si>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</si>
  <si>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</si>
  <si>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</si>
  <si>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</si>
  <si>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</si>
  <si>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</si>
  <si>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</si>
  <si>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</si>
  <si>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</si>
  <si>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</si>
  <si>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</si>
  <si>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</si>
  <si>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</si>
  <si>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</si>
  <si>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</si>
  <si>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</si>
  <si>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</si>
  <si>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</si>
  <si>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</si>
  <si>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</si>
  <si>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</si>
  <si>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</si>
  <si>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</si>
  <si>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</si>
  <si>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</si>
  <si>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</si>
  <si>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</si>
  <si>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</si>
  <si>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</si>
  <si>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</si>
  <si>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</si>
  <si>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</si>
  <si>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</si>
  <si>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</si>
  <si>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</si>
  <si>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</si>
  <si>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</si>
  <si>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</si>
  <si>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</si>
  <si>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</si>
  <si>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</si>
  <si>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</si>
  <si>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</si>
  <si>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</si>
  <si>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</si>
  <si>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</si>
  <si>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</si>
  <si>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</si>
  <si>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</si>
  <si>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</si>
  <si>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</si>
  <si>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</si>
  <si>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</si>
  <si>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</si>
  <si>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</si>
  <si>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</si>
  <si>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</si>
  <si>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</si>
  <si>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</si>
  <si>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</si>
  <si>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</si>
  <si>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</si>
  <si>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</si>
  <si>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</si>
  <si>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</si>
  <si>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</si>
  <si>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</si>
  <si>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</si>
  <si>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</si>
  <si>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</si>
  <si>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</si>
  <si>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</si>
  <si>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</si>
  <si>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</si>
  <si>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</si>
  <si>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</si>
  <si>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</si>
  <si>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</si>
  <si>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</si>
  <si>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</si>
  <si>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</si>
  <si>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</si>
  <si>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</si>
  <si>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</si>
  <si>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</si>
  <si>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</si>
  <si>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</si>
  <si>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</si>
  <si>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</si>
  <si>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</si>
  <si>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</si>
  <si>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</si>
  <si>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</si>
  <si>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</si>
  <si>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</si>
  <si>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</si>
  <si>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</si>
  <si>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</si>
  <si>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</si>
  <si>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</si>
  <si>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</si>
  <si>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</si>
  <si>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</si>
  <si>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</si>
  <si>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</si>
  <si>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</si>
  <si>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</si>
  <si>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</si>
  <si>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</si>
  <si>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</si>
  <si>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</si>
  <si>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</si>
  <si>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</si>
  <si>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</si>
  <si>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</si>
  <si>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</si>
  <si>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</si>
  <si>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</si>
  <si>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</si>
  <si>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</si>
  <si>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</si>
  <si>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</si>
  <si>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</si>
  <si>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</si>
  <si>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</si>
  <si>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</si>
  <si>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</si>
  <si>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</si>
  <si>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</si>
  <si>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</si>
  <si>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</si>
  <si>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</si>
  <si>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</si>
  <si>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</si>
  <si>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</si>
  <si>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</si>
  <si>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</si>
  <si>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</si>
  <si>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</si>
  <si>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</si>
  <si>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</si>
  <si>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</si>
  <si>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</si>
  <si>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</si>
  <si>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</si>
  <si>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</si>
  <si>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</si>
  <si>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</si>
  <si>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</si>
  <si>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</si>
  <si>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</si>
  <si>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</si>
  <si>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</si>
  <si>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</si>
  <si>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</si>
  <si>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</si>
  <si>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</si>
  <si>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</si>
  <si>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</si>
  <si>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</si>
  <si>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</si>
  <si>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</si>
  <si>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</si>
  <si>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</si>
  <si>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</si>
  <si>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</si>
  <si>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</si>
  <si>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</si>
  <si>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</si>
  <si>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</si>
  <si>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</si>
  <si>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</si>
  <si>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</si>
  <si>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</si>
  <si>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</si>
  <si>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</si>
  <si>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</si>
  <si>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</si>
  <si>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</si>
  <si>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</si>
  <si>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</si>
  <si>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</si>
  <si>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</si>
  <si>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</si>
  <si>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</si>
  <si>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</si>
  <si>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</si>
  <si>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</si>
  <si>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</si>
  <si>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</si>
  <si>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</si>
  <si>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</si>
  <si>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</si>
  <si>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</si>
  <si>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</si>
  <si>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</si>
  <si>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</si>
  <si>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</si>
  <si>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</si>
  <si>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</si>
  <si>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</si>
  <si>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</si>
  <si>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</si>
  <si>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</si>
  <si>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</si>
  <si>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</si>
  <si>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</si>
  <si>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</si>
  <si>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</si>
  <si>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</si>
  <si>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</si>
  <si>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</si>
  <si>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</si>
  <si>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</si>
  <si>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</si>
  <si>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</si>
  <si>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</si>
  <si>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</si>
  <si>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</si>
  <si>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</si>
  <si>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</si>
  <si>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</si>
  <si>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</si>
  <si>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</si>
  <si>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</si>
  <si>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</si>
  <si>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</si>
  <si>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</si>
  <si>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</si>
  <si>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</si>
  <si>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</si>
  <si>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</si>
  <si>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</si>
  <si>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</si>
  <si>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</si>
  <si>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</si>
  <si>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</si>
  <si>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</si>
  <si>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</si>
  <si>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</si>
  <si>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</si>
  <si>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</si>
  <si>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</si>
  <si>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</si>
  <si>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</si>
  <si>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</si>
  <si>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</si>
  <si>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</si>
  <si>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</si>
  <si>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</si>
  <si>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</si>
  <si>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</si>
  <si>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</si>
  <si>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</si>
  <si>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</si>
  <si>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</si>
  <si>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</si>
  <si>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</si>
  <si>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</si>
  <si>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</si>
  <si>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</si>
  <si>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</si>
  <si>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</si>
  <si>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</si>
  <si>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</si>
  <si>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</si>
  <si>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</si>
  <si>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</si>
  <si>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</si>
  <si>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</si>
  <si>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</si>
  <si>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</si>
  <si>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</si>
  <si>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</si>
  <si>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</si>
  <si>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</si>
  <si>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</si>
  <si>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</si>
  <si>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</si>
  <si>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</si>
  <si>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</si>
  <si>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</si>
  <si>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</si>
  <si>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</si>
  <si>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</si>
  <si>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</si>
  <si>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</si>
  <si>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</si>
  <si>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</si>
  <si>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</si>
  <si>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</si>
  <si>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</si>
  <si>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</si>
  <si>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</si>
  <si>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</si>
  <si>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</si>
  <si>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</si>
  <si>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</si>
  <si>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</si>
  <si>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</si>
  <si>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</si>
  <si>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</si>
  <si>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</si>
  <si>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</si>
  <si>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</si>
  <si>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</si>
  <si>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</si>
  <si>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</si>
  <si>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</si>
  <si>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</si>
  <si>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</si>
  <si>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</si>
  <si>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</si>
  <si>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</si>
  <si>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</si>
  <si>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</si>
  <si>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</si>
  <si>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</si>
  <si>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</si>
  <si>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</si>
  <si>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</si>
  <si>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</si>
  <si>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</si>
  <si>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</si>
  <si>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</si>
  <si>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</si>
  <si>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</si>
  <si>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</si>
  <si>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</si>
  <si>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</si>
  <si>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</si>
  <si>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</si>
  <si>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</si>
  <si>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</si>
  <si>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</si>
  <si>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</si>
  <si>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</si>
  <si>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</si>
  <si>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</si>
  <si>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</si>
  <si>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</si>
  <si>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</si>
  <si>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</si>
  <si>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</si>
  <si>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</si>
  <si>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</si>
  <si>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</si>
  <si>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</si>
  <si>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</si>
  <si>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</si>
  <si>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</si>
  <si>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</si>
  <si>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</si>
  <si>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</si>
  <si>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</si>
  <si>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</si>
  <si>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</si>
  <si>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</si>
  <si>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</si>
  <si>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</si>
  <si>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</si>
  <si>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</si>
  <si>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</si>
  <si>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</si>
  <si>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</si>
  <si>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</si>
  <si>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</si>
  <si>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</si>
  <si>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</si>
  <si>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</si>
  <si>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</si>
  <si>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</si>
  <si>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</si>
  <si>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</si>
  <si>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</si>
  <si>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</si>
  <si>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</si>
  <si>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</si>
  <si>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</si>
  <si>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</si>
  <si>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</si>
  <si>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</si>
  <si>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</si>
  <si>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</si>
  <si>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</si>
  <si>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</si>
  <si>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</si>
  <si>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</si>
  <si>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</si>
  <si>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</si>
  <si>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</si>
  <si>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</si>
  <si>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</si>
  <si>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</si>
  <si>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</si>
  <si>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</si>
  <si>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</si>
  <si>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</si>
  <si>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</si>
  <si>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</si>
  <si>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</si>
  <si>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</si>
  <si>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</si>
  <si>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</si>
  <si>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</si>
  <si>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</si>
  <si>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</si>
  <si>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</si>
  <si>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</si>
  <si>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</si>
  <si>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</si>
  <si>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</si>
  <si>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</si>
  <si>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</si>
  <si>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</si>
  <si>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</si>
  <si>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</si>
  <si>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</si>
  <si>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</si>
  <si>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</si>
  <si>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</si>
  <si>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</si>
  <si>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</si>
  <si>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</si>
  <si>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</si>
  <si>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</si>
  <si>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</si>
  <si>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</si>
  <si>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</si>
  <si>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</si>
  <si>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</si>
  <si>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</si>
  <si>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</si>
  <si>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</si>
  <si>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</si>
  <si>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</si>
  <si>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</si>
  <si>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</si>
  <si>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</si>
  <si>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</si>
  <si>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</si>
  <si>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</si>
  <si>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</si>
  <si>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</si>
  <si>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</si>
  <si>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</si>
  <si>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</si>
  <si>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</si>
  <si>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</si>
  <si>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</si>
  <si>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</si>
  <si>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</si>
  <si>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</si>
  <si>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</si>
  <si>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</si>
  <si>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</si>
  <si>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</si>
  <si>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</si>
  <si>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</si>
  <si>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</si>
  <si>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</si>
  <si>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</si>
  <si>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</si>
  <si>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</si>
  <si>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</si>
  <si>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</si>
  <si>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</si>
  <si>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</si>
  <si>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</si>
  <si>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</si>
  <si>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</si>
  <si>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</si>
  <si>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</si>
  <si>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</si>
  <si>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</si>
  <si>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</si>
  <si>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</si>
  <si>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</si>
  <si>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</si>
  <si>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</si>
  <si>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</si>
  <si>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</si>
  <si>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</si>
  <si>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</si>
  <si>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</si>
  <si>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</si>
  <si>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</si>
  <si>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</si>
  <si>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</si>
  <si>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</si>
  <si>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</si>
  <si>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</si>
  <si>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</si>
  <si>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</si>
  <si>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</si>
  <si>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</si>
  <si>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</si>
  <si>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</si>
  <si>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</si>
  <si>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</si>
  <si>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</si>
  <si>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</si>
  <si>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</si>
  <si>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</si>
  <si>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</si>
  <si>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</si>
  <si>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</si>
  <si>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</si>
  <si>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</si>
  <si>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</si>
  <si>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</si>
  <si>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</si>
  <si>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</si>
  <si>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</si>
  <si>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</si>
  <si>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</si>
  <si>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</si>
  <si>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</si>
  <si>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</si>
  <si>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</si>
  <si>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</si>
  <si>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</si>
  <si>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</si>
  <si>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</si>
  <si>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</si>
  <si>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</si>
  <si>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</si>
  <si>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</si>
  <si>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</si>
  <si>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</si>
  <si>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</si>
  <si>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</si>
  <si>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</si>
  <si>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</si>
  <si>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</si>
  <si>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</si>
  <si>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</si>
  <si>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</si>
  <si>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</si>
  <si>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</si>
  <si>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</si>
  <si>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</si>
  <si>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</si>
  <si>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</si>
  <si>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</si>
  <si>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</si>
  <si>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</si>
  <si>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</si>
  <si>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</si>
  <si>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</si>
  <si>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</si>
  <si>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</si>
  <si>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</si>
  <si>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</si>
  <si>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</si>
  <si>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</si>
  <si>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</si>
  <si>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</si>
  <si>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</si>
  <si>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</si>
  <si>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</si>
  <si>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</si>
  <si>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</si>
  <si>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</si>
  <si>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</si>
  <si>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</si>
  <si>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</si>
  <si>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</si>
  <si>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</si>
  <si>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</si>
  <si>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</si>
  <si>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</si>
  <si>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</si>
  <si>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</si>
  <si>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</si>
  <si>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</si>
  <si>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</si>
  <si>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</si>
  <si>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</si>
  <si>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</si>
  <si>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</si>
  <si>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</si>
  <si>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</si>
  <si>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</si>
  <si>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</si>
  <si>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</si>
  <si>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</si>
  <si>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</si>
  <si>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</si>
  <si>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</si>
  <si>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</si>
  <si>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</si>
  <si>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</si>
  <si>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</si>
  <si>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</si>
  <si>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</si>
  <si>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</si>
  <si>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</si>
  <si>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</si>
  <si>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</si>
  <si>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</si>
  <si>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</si>
  <si>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</si>
  <si>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</si>
  <si>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</si>
  <si>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</si>
  <si>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</si>
  <si>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</si>
  <si>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</si>
  <si>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</si>
  <si>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</si>
  <si>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</si>
  <si>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</si>
  <si>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</si>
  <si>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</si>
  <si>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</si>
  <si>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</si>
  <si>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</si>
  <si>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</si>
  <si>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</si>
  <si>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</si>
  <si>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</si>
  <si>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</si>
  <si>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</si>
  <si>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</si>
  <si>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</si>
  <si>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</si>
  <si>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</si>
  <si>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</si>
  <si>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</si>
  <si>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</si>
  <si>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</si>
  <si>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</si>
  <si>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</si>
  <si>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</si>
  <si>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</si>
  <si>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</si>
  <si>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</si>
  <si>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</si>
  <si>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</si>
  <si>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</si>
  <si>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</si>
  <si>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</si>
  <si>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</si>
  <si>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</si>
  <si>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</si>
  <si>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</si>
  <si>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</si>
  <si>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</si>
  <si>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</si>
  <si>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</si>
  <si>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</si>
  <si>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</si>
  <si>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</si>
  <si>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</si>
  <si>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</si>
  <si>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</si>
  <si>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</si>
  <si>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</si>
  <si>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</si>
  <si>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</si>
  <si>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</si>
  <si>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</si>
  <si>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</si>
  <si>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</si>
  <si>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</si>
  <si>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</si>
  <si>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</si>
  <si>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</si>
  <si>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</si>
  <si>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</si>
  <si>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</si>
  <si>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</si>
  <si>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</si>
  <si>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</si>
  <si>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</si>
  <si>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</si>
  <si>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</si>
  <si>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</si>
  <si>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</si>
  <si>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</si>
  <si>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</si>
  <si>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</si>
  <si>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</si>
  <si>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</si>
  <si>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</si>
  <si>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</si>
  <si>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</si>
  <si>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</si>
  <si>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</si>
  <si>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</si>
  <si>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</si>
  <si>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</si>
  <si>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</si>
  <si>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</si>
  <si>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</si>
  <si>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</si>
  <si>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</si>
  <si>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</si>
  <si>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</si>
  <si>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</si>
  <si>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</si>
  <si>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</si>
  <si>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</si>
  <si>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</si>
  <si>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</si>
  <si>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</si>
  <si>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</si>
  <si>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</si>
  <si>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</si>
  <si>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</si>
  <si>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</si>
  <si>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</si>
  <si>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</si>
  <si>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</si>
  <si>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</si>
  <si>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</si>
  <si>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</si>
  <si>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</si>
  <si>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</si>
  <si>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</si>
  <si>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</si>
  <si>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</si>
  <si>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</si>
  <si>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</si>
  <si>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</si>
  <si>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</si>
  <si>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</si>
  <si>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</si>
  <si>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</si>
  <si>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</si>
  <si>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</si>
  <si>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</si>
  <si>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</si>
  <si>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</si>
  <si>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</si>
  <si>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</si>
  <si>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</si>
  <si>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</si>
  <si>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</si>
  <si>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</si>
  <si>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</si>
  <si>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</si>
  <si>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</si>
  <si>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</si>
  <si>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</si>
  <si>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</si>
  <si>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</si>
  <si>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</si>
  <si>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</si>
  <si>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</si>
  <si>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</si>
  <si>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</si>
  <si>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</si>
  <si>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</si>
  <si>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</si>
  <si>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</si>
  <si>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</si>
  <si>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</si>
  <si>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</si>
  <si>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</si>
  <si>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</si>
  <si>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</si>
  <si>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</si>
  <si>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</si>
  <si>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</si>
  <si>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</si>
  <si>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</si>
  <si>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</si>
  <si>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</si>
  <si>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</si>
  <si>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</si>
  <si>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</si>
  <si>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</si>
  <si>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</si>
  <si>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</si>
  <si>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</si>
  <si>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</si>
  <si>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</si>
  <si>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</si>
  <si>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</si>
  <si>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</si>
  <si>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</si>
  <si>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</si>
  <si>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</si>
  <si>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</si>
  <si>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</si>
  <si>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</si>
  <si>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</si>
  <si>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</si>
  <si>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</si>
  <si>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</si>
  <si>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</si>
  <si>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</si>
  <si>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</si>
  <si>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</si>
  <si>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</si>
  <si>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</si>
  <si>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</si>
  <si>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</si>
  <si>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</si>
  <si>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</si>
  <si>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</si>
  <si>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</si>
  <si>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</si>
  <si>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</si>
  <si>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</si>
  <si>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</si>
  <si>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</si>
  <si>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</si>
  <si>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</si>
  <si>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</si>
  <si>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</si>
  <si>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</si>
  <si>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</si>
  <si>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</si>
  <si>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</si>
  <si>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</si>
  <si>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</si>
  <si>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</si>
  <si>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</si>
  <si>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</si>
  <si>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</si>
  <si>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</si>
  <si>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</si>
  <si>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</si>
  <si>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</si>
  <si>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</si>
  <si>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</si>
  <si>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</si>
  <si>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</si>
  <si>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</si>
  <si>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</si>
  <si>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</si>
  <si>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</si>
  <si>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</si>
  <si>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</si>
  <si>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</si>
  <si>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</si>
  <si>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</si>
  <si>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</si>
  <si>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</si>
  <si>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</si>
  <si>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</si>
  <si>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</si>
  <si>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</si>
  <si>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</si>
  <si>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</si>
  <si>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</si>
  <si>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</si>
  <si>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</si>
  <si>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</si>
  <si>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</si>
  <si>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</si>
  <si>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</si>
  <si>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</si>
  <si>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</si>
  <si>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</si>
  <si>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</si>
  <si>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</si>
  <si>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</si>
  <si>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</si>
  <si>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</si>
  <si>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</si>
  <si>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</si>
  <si>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</si>
  <si>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</si>
  <si>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</si>
  <si>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</si>
  <si>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</si>
  <si>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</si>
  <si>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</si>
  <si>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</si>
  <si>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</si>
  <si>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</si>
  <si>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</si>
  <si>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</si>
  <si>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</si>
  <si>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</si>
  <si>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</si>
  <si>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</si>
  <si>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</si>
  <si>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</si>
  <si>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</si>
  <si>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</si>
  <si>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</si>
  <si>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</si>
  <si>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</si>
  <si>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</si>
  <si>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</si>
  <si>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</si>
  <si>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</si>
  <si>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</si>
  <si>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</si>
  <si>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</si>
  <si>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</si>
  <si>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</si>
  <si>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</si>
  <si>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</si>
  <si>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</si>
  <si>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</si>
  <si>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</si>
  <si>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</si>
  <si>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</si>
  <si>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</si>
  <si>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</si>
  <si>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</si>
  <si>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</si>
  <si>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</si>
  <si>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</si>
  <si>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</si>
  <si>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</si>
  <si>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</si>
  <si>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</si>
  <si>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</si>
  <si>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</si>
  <si>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</si>
  <si>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</si>
  <si>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</si>
  <si>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</si>
  <si>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</si>
  <si>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</si>
  <si>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</si>
  <si>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</si>
  <si>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</si>
  <si>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</si>
  <si>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</si>
  <si>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</si>
  <si>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</si>
  <si>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</si>
  <si>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</si>
  <si>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</si>
  <si>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</si>
  <si>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</si>
  <si>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</si>
  <si>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</si>
  <si>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</si>
  <si>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</si>
  <si>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</si>
  <si>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</si>
  <si>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</si>
  <si>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</si>
  <si>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</si>
  <si>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</si>
  <si>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</si>
  <si>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</si>
  <si>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</si>
  <si>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</si>
  <si>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</si>
  <si>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</si>
  <si>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</si>
  <si>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</si>
  <si>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</si>
  <si>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</si>
  <si>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</si>
  <si>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</si>
  <si>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</si>
  <si>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</si>
  <si>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</si>
  <si>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</si>
  <si>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</si>
  <si>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</si>
  <si>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</si>
  <si>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</si>
  <si>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</si>
  <si>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</si>
  <si>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</si>
  <si>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</si>
  <si>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</si>
  <si>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</si>
  <si>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</si>
  <si>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</si>
  <si>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</si>
  <si>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</si>
  <si>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</si>
  <si>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</si>
  <si>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</si>
  <si>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</si>
  <si>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</si>
  <si>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</si>
  <si>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</si>
  <si>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</si>
  <si>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</si>
  <si>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</si>
  <si>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</si>
  <si>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</si>
  <si>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</si>
  <si>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</si>
  <si>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</si>
  <si>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</si>
  <si>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</si>
  <si>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</si>
  <si>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</si>
  <si>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</si>
  <si>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</si>
  <si>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</si>
  <si>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</si>
  <si>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</si>
  <si>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</si>
  <si>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</si>
  <si>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</si>
  <si>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</si>
  <si>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</si>
  <si>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</si>
  <si>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</si>
  <si>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</si>
  <si>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</si>
  <si>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</si>
  <si>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</si>
  <si>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</si>
  <si>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</si>
  <si>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</si>
  <si>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</si>
  <si>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</si>
  <si>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</si>
  <si>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</si>
  <si>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</si>
  <si>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</si>
  <si>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</si>
  <si>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</si>
  <si>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</si>
  <si>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</si>
  <si>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</si>
  <si>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</si>
  <si>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</si>
  <si>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</si>
  <si>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</si>
  <si>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</si>
  <si>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</si>
  <si>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</si>
  <si>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</si>
  <si>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</si>
  <si>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</si>
  <si>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</si>
  <si>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</si>
  <si>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</si>
  <si>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</si>
  <si>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</si>
  <si>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</si>
  <si>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</si>
  <si>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</si>
  <si>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</si>
  <si>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</si>
  <si>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</si>
  <si>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</si>
  <si>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</si>
  <si>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</si>
  <si>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</si>
  <si>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</si>
  <si>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</si>
  <si>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</si>
  <si>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</si>
  <si>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</si>
  <si>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</si>
  <si>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</si>
  <si>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</si>
  <si>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</si>
  <si>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</si>
  <si>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</si>
  <si>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</si>
  <si>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</si>
  <si>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</si>
  <si>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</si>
  <si>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</si>
  <si>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</si>
  <si>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</si>
  <si>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</si>
  <si>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</si>
  <si>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</si>
  <si>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</si>
  <si>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</si>
  <si>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</si>
  <si>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</si>
  <si>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</si>
  <si>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</si>
  <si>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</si>
  <si>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</si>
  <si>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</si>
  <si>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</si>
  <si>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</si>
  <si>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</si>
  <si>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</si>
  <si>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</si>
  <si>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</si>
  <si>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</si>
  <si>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</si>
  <si>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</si>
  <si>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</si>
  <si>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</si>
  <si>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</si>
  <si>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</si>
  <si>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</si>
  <si>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</si>
  <si>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</si>
  <si>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</si>
  <si>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</si>
  <si>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</si>
  <si>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</si>
  <si>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</si>
  <si>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</si>
  <si>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</si>
  <si>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</si>
  <si>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</si>
  <si>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</si>
  <si>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</si>
  <si>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</si>
  <si>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</si>
  <si>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</si>
  <si>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</si>
  <si>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</si>
  <si>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</si>
  <si>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</si>
  <si>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</si>
  <si>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</si>
  <si>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</si>
  <si>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</si>
  <si>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</si>
  <si>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</si>
  <si>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</si>
  <si>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</si>
  <si>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</si>
  <si>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</si>
  <si>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</si>
  <si>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</si>
  <si>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</si>
  <si>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</si>
  <si>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</si>
  <si>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</si>
  <si>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</si>
  <si>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</si>
  <si>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</si>
  <si>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</si>
  <si>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</si>
  <si>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</si>
  <si>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</si>
  <si>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</si>
  <si>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</si>
  <si>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</si>
  <si>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</si>
  <si>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</si>
  <si>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</si>
  <si>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</si>
  <si>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</si>
  <si>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</si>
  <si>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</si>
  <si>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</si>
  <si>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</si>
  <si>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</si>
  <si>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</si>
  <si>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</si>
  <si>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</si>
  <si>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</si>
  <si>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</si>
  <si>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</si>
  <si>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</si>
  <si>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</si>
  <si>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</si>
  <si>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</si>
  <si>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</si>
  <si>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</si>
  <si>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</si>
  <si>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</si>
  <si>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</si>
  <si>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</si>
  <si>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</si>
  <si>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</si>
  <si>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</si>
  <si>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</si>
  <si>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</si>
  <si>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</si>
  <si>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</si>
  <si>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</si>
  <si>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</si>
  <si>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</si>
  <si>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</si>
  <si>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</si>
  <si>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</si>
  <si>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</si>
  <si>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</si>
  <si>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</si>
  <si>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</si>
  <si>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</si>
  <si>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</si>
  <si>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</si>
  <si>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</si>
  <si>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</si>
  <si>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</si>
  <si>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</si>
  <si>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</si>
  <si>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</si>
  <si>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</si>
  <si>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</si>
  <si>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</si>
  <si>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</si>
  <si>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</si>
  <si>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</si>
  <si>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</si>
  <si>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</si>
  <si>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</si>
  <si>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</si>
  <si>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</si>
  <si>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</si>
  <si>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</si>
  <si>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</si>
  <si>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</si>
  <si>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</si>
  <si>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</si>
  <si>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</si>
  <si>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</si>
  <si>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</si>
  <si>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</si>
  <si>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</si>
  <si>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</si>
  <si>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</si>
  <si>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</si>
  <si>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</si>
  <si>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</si>
  <si>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</si>
  <si>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</si>
  <si>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</si>
  <si>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</si>
  <si>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</si>
  <si>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</si>
  <si>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</si>
  <si>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</si>
  <si>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</si>
  <si>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</si>
  <si>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</si>
  <si>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</si>
  <si>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</si>
  <si>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</si>
  <si>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</si>
  <si>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</si>
  <si>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</si>
  <si>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</si>
  <si>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</si>
  <si>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</si>
  <si>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</si>
  <si>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</si>
  <si>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</si>
  <si>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</si>
  <si>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</si>
  <si>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</si>
  <si>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</si>
  <si>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</si>
  <si>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</si>
  <si>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</si>
  <si>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</si>
  <si>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</si>
  <si>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</si>
  <si>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</si>
  <si>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</si>
  <si>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</si>
  <si>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</si>
  <si>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</si>
  <si>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</si>
  <si>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</si>
  <si>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</si>
  <si>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</si>
  <si>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</si>
  <si>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</si>
  <si>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</si>
  <si>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</si>
  <si>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</si>
  <si>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</si>
  <si>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</si>
  <si>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</si>
  <si>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</si>
  <si>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</si>
  <si>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</si>
  <si>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</si>
  <si>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</si>
  <si>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</si>
  <si>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</si>
  <si>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</si>
  <si>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</si>
  <si>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</si>
  <si>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</si>
  <si>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</si>
  <si>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</si>
  <si>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</si>
  <si>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</si>
  <si>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</si>
  <si>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</si>
  <si>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</si>
  <si>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</si>
  <si>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</si>
  <si>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</si>
  <si>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</si>
  <si>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</si>
  <si>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</si>
  <si>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</si>
  <si>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</si>
  <si>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</si>
  <si>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</si>
  <si>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</si>
  <si>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</si>
  <si>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</si>
  <si>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</si>
  <si>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</si>
  <si>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</si>
  <si>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</si>
  <si>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</si>
  <si>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</si>
  <si>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</si>
  <si>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</si>
  <si>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</si>
  <si>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</si>
  <si>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</si>
  <si>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</si>
  <si>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</si>
  <si>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</si>
  <si>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</si>
  <si>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</si>
  <si>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</si>
  <si>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</si>
  <si>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</si>
  <si>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</si>
  <si>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</si>
  <si>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</si>
  <si>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</si>
  <si>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</si>
  <si>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</si>
  <si>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</si>
  <si>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</si>
  <si>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</si>
  <si>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</si>
  <si>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</si>
  <si>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</si>
  <si>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</si>
  <si>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</si>
  <si>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</si>
  <si>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</si>
  <si>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</si>
  <si>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</si>
  <si>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</si>
  <si>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</si>
  <si>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</si>
  <si>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</si>
  <si>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</si>
  <si>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</si>
  <si>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</si>
  <si>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</si>
  <si>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</si>
  <si>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</si>
  <si>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</si>
  <si>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</si>
  <si>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</si>
  <si>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</si>
  <si>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</si>
  <si>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</si>
  <si>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</si>
  <si>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</si>
  <si>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</si>
  <si>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</si>
  <si>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</si>
  <si>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</si>
  <si>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</si>
  <si>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</si>
  <si>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</si>
  <si>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</si>
  <si>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</si>
  <si>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</si>
  <si>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</si>
  <si>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</si>
  <si>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</si>
  <si>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</si>
  <si>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</si>
  <si>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</si>
  <si>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</si>
  <si>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</si>
  <si>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</si>
  <si>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</si>
  <si>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</si>
  <si>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</si>
  <si>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</si>
  <si>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</si>
  <si>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</si>
  <si>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</si>
  <si>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</si>
  <si>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</si>
  <si>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</si>
  <si>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</si>
  <si>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</si>
  <si>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</si>
  <si>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</si>
  <si>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</si>
  <si>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</si>
  <si>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</si>
  <si>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</si>
  <si>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</si>
  <si>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</si>
  <si>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</si>
  <si>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</si>
  <si>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</si>
  <si>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</si>
  <si>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</si>
  <si>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</si>
  <si>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</si>
  <si>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</si>
  <si>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</si>
  <si>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</si>
  <si>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</si>
  <si>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</si>
  <si>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</si>
  <si>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</si>
  <si>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</si>
  <si>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</si>
  <si>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</si>
  <si>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</si>
  <si>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</si>
  <si>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</si>
  <si>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</si>
  <si>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</si>
  <si>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</si>
  <si>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</si>
  <si>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</si>
  <si>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</si>
  <si>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</si>
  <si>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</si>
  <si>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</si>
  <si>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</si>
  <si>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</si>
  <si>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</si>
  <si>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</si>
  <si>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</si>
  <si>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</si>
  <si>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</si>
  <si>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</si>
  <si>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</si>
  <si>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</si>
  <si>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</si>
  <si>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</si>
  <si>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</si>
  <si>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</si>
  <si>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</si>
  <si>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</si>
  <si>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</si>
  <si>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</si>
  <si>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</si>
  <si>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</si>
  <si>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</si>
  <si>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</si>
  <si>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</si>
  <si>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</si>
  <si>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</si>
  <si>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</si>
  <si>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</si>
  <si>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</si>
  <si>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</si>
  <si>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</si>
  <si>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</si>
  <si>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</si>
  <si>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</si>
  <si>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</si>
  <si>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</si>
  <si>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</si>
  <si>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</si>
  <si>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</si>
  <si>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</si>
  <si>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</si>
  <si>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</si>
  <si>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</si>
  <si>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</si>
  <si>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</si>
  <si>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</si>
  <si>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</si>
  <si>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</si>
  <si>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</si>
  <si>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</si>
  <si>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</si>
  <si>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</si>
  <si>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</si>
  <si>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</si>
  <si>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</si>
  <si>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</si>
  <si>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</si>
  <si>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</si>
  <si>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</si>
  <si>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</si>
  <si>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</si>
  <si>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</si>
  <si>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</si>
  <si>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</si>
  <si>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</si>
  <si>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</si>
  <si>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</si>
  <si>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</si>
  <si>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</si>
  <si>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</si>
  <si>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</si>
  <si>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</si>
  <si>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</si>
  <si>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</si>
  <si>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</si>
  <si>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</si>
  <si>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</si>
  <si>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</si>
  <si>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</si>
  <si>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</si>
  <si>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</si>
  <si>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</si>
  <si>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</si>
  <si>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</si>
  <si>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</si>
  <si>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</si>
  <si>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</si>
  <si>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</si>
  <si>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</si>
  <si>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</si>
  <si>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</si>
  <si>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</si>
  <si>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</si>
  <si>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</si>
  <si>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</si>
  <si>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</si>
  <si>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</si>
  <si>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</si>
  <si>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</si>
  <si>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</si>
  <si>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</si>
  <si>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</si>
  <si>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</si>
  <si>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</si>
  <si>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</si>
  <si>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</si>
  <si>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</si>
  <si>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</si>
  <si>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</si>
  <si>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</si>
  <si>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</si>
  <si>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</si>
  <si>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</si>
  <si>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</si>
  <si>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</si>
  <si>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</si>
  <si>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</si>
  <si>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</si>
  <si>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</si>
  <si>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</si>
  <si>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</si>
  <si>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</si>
  <si>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</si>
  <si>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</si>
  <si>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</si>
  <si>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</si>
  <si>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</si>
  <si>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</si>
  <si>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</si>
  <si>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</si>
  <si>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</si>
  <si>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</si>
  <si>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</si>
  <si>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</si>
  <si>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</si>
  <si>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</si>
  <si>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</si>
  <si>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</si>
  <si>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</si>
  <si>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</si>
  <si>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</si>
  <si>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</si>
  <si>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</si>
  <si>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</si>
  <si>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</si>
  <si>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</si>
  <si>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</si>
  <si>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</si>
  <si>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</si>
  <si>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</si>
  <si>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</si>
  <si>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</si>
  <si>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</si>
  <si>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</si>
  <si>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</si>
  <si>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</si>
  <si>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</si>
  <si>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</si>
  <si>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</si>
  <si>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</si>
  <si>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</si>
  <si>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</si>
  <si>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</si>
  <si>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</si>
  <si>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</si>
  <si>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</si>
  <si>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</si>
  <si>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</si>
  <si>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</si>
  <si>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</si>
  <si>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</si>
  <si>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</si>
  <si>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</si>
  <si>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</si>
  <si>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</si>
  <si>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</si>
  <si>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</si>
  <si>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</si>
  <si>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</si>
  <si>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</si>
  <si>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</si>
  <si>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</si>
  <si>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</si>
  <si>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</si>
  <si>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</si>
  <si>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</si>
  <si>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</si>
  <si>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</si>
  <si>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</si>
  <si>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</si>
  <si>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</si>
  <si>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</si>
  <si>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</si>
  <si>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</si>
  <si>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</si>
  <si>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</si>
  <si>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</si>
  <si>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</si>
  <si>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</si>
  <si>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</si>
  <si>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</si>
  <si>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</si>
  <si>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</si>
  <si>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</si>
  <si>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</si>
  <si>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</si>
  <si>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</si>
  <si>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</si>
  <si>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</si>
  <si>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</si>
  <si>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</si>
  <si>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</si>
  <si>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</si>
  <si>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</si>
  <si>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</si>
  <si>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</si>
  <si>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</si>
  <si>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</si>
  <si>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</si>
  <si>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</si>
  <si>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</si>
  <si>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</si>
  <si>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</si>
  <si>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</si>
  <si>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</si>
  <si>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</si>
  <si>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</si>
  <si>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</si>
  <si>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</si>
  <si>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</si>
  <si>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</si>
  <si>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</si>
  <si>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</si>
  <si>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</si>
  <si>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</si>
  <si>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</si>
  <si>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</si>
  <si>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</si>
  <si>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</si>
  <si>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</si>
  <si>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</si>
  <si>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</si>
  <si>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</si>
  <si>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</si>
  <si>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</si>
  <si>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</si>
  <si>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</si>
  <si>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</si>
  <si>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</si>
  <si>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</si>
  <si>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</si>
  <si>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</si>
  <si>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</si>
  <si>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</si>
  <si>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</si>
  <si>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</si>
  <si>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</si>
  <si>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</si>
  <si>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</si>
  <si>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</si>
  <si>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</si>
  <si>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</si>
  <si>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</si>
  <si>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</si>
  <si>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</si>
  <si>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</si>
  <si>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</si>
  <si>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</si>
  <si>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</si>
  <si>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</si>
  <si>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</si>
  <si>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</si>
  <si>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</si>
  <si>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</si>
  <si>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</si>
  <si>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</si>
  <si>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</si>
  <si>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</si>
  <si>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</si>
  <si>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</si>
  <si>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</si>
  <si>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</si>
  <si>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</si>
  <si>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</si>
  <si>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</si>
  <si>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</si>
  <si>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</si>
  <si>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</si>
  <si>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</si>
  <si>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</si>
  <si>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</si>
  <si>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</si>
  <si>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</si>
  <si>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</si>
  <si>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</si>
  <si>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</si>
  <si>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</si>
  <si>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</si>
  <si>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</si>
  <si>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</si>
  <si>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</si>
  <si>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</si>
  <si>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</si>
  <si>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</si>
  <si>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</si>
  <si>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</si>
  <si>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</si>
  <si>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</si>
  <si>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</si>
  <si>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</si>
  <si>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</si>
  <si>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</si>
  <si>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</si>
  <si>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</si>
  <si>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</si>
  <si>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</si>
  <si>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</si>
  <si>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</si>
  <si>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</si>
  <si>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</si>
  <si>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</si>
  <si>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</si>
  <si>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</si>
  <si>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</si>
  <si>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</si>
  <si>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</si>
  <si>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</si>
  <si>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</si>
  <si>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</si>
  <si>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</si>
  <si>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</si>
  <si>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</si>
  <si>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</si>
  <si>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</si>
  <si>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</si>
  <si>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</si>
  <si>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</si>
  <si>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</si>
  <si>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</si>
  <si>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</si>
  <si>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</si>
  <si>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</si>
  <si>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</si>
  <si>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</si>
  <si>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</si>
  <si>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</si>
  <si>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</si>
  <si>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</si>
  <si>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</si>
  <si>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</si>
  <si>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</si>
  <si>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</si>
  <si>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</si>
  <si>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</si>
  <si>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</si>
  <si>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</si>
  <si>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</si>
  <si>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</si>
  <si>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</si>
  <si>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</si>
  <si>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</si>
  <si>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</si>
  <si>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</si>
  <si>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</si>
  <si>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</si>
  <si>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</si>
  <si>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</si>
  <si>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</si>
  <si>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</si>
  <si>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</si>
  <si>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</si>
  <si>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</si>
  <si>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</si>
  <si>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</si>
  <si>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</si>
  <si>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</si>
  <si>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</si>
  <si>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</si>
  <si>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</si>
  <si>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</si>
  <si>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</si>
  <si>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</si>
  <si>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</si>
  <si>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</si>
  <si>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</si>
  <si>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</si>
  <si>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</si>
  <si>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</si>
  <si>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</si>
  <si>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</si>
  <si>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</si>
  <si>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</si>
  <si>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</si>
  <si>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</si>
  <si>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</si>
  <si>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</si>
  <si>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</si>
  <si>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</si>
  <si>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</si>
  <si>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</si>
  <si>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</si>
  <si>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</si>
  <si>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</si>
  <si>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</si>
  <si>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</si>
  <si>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</si>
  <si>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</si>
  <si>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</si>
  <si>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</si>
  <si>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</si>
  <si>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</si>
  <si>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</si>
  <si>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</si>
  <si>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</si>
  <si>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</si>
  <si>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</si>
  <si>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</si>
  <si>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</si>
  <si>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</si>
  <si>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</si>
  <si>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</si>
  <si>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</si>
  <si>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</si>
  <si>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</si>
  <si>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</si>
  <si>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</si>
  <si>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</si>
  <si>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</si>
  <si>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</si>
  <si>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</si>
  <si>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</si>
  <si>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</si>
  <si>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</si>
  <si>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</si>
  <si>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</si>
  <si>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</si>
  <si>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</si>
  <si>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</si>
  <si>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</si>
  <si>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</si>
  <si>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</si>
  <si>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</si>
  <si>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</si>
  <si>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</si>
  <si>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</si>
  <si>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</si>
  <si>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</si>
  <si>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</si>
  <si>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</si>
  <si>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</si>
  <si>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</si>
  <si>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</si>
  <si>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</si>
  <si>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</si>
  <si>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</si>
  <si>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</si>
  <si>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</si>
  <si>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</si>
  <si>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</si>
  <si>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</si>
  <si>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</si>
  <si>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</si>
  <si>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</si>
  <si>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</si>
  <si>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</si>
  <si>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</si>
  <si>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</si>
  <si>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</si>
  <si>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</si>
  <si>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</si>
  <si>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</si>
  <si>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</si>
  <si>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</si>
  <si>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</si>
  <si>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</si>
  <si>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</si>
  <si>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</si>
  <si>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</si>
  <si>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</si>
  <si>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</si>
  <si>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</si>
  <si>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</si>
  <si>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</si>
  <si>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</si>
  <si>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</si>
  <si>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</si>
  <si>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</si>
  <si>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</si>
  <si>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</si>
  <si>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</si>
  <si>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</si>
  <si>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</si>
  <si>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</si>
  <si>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</si>
  <si>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</si>
  <si>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</si>
  <si>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</si>
  <si>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</si>
  <si>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</si>
  <si>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</si>
  <si>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</si>
  <si>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</si>
  <si>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</si>
  <si>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</si>
  <si>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</si>
  <si>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</si>
  <si>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</si>
  <si>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</si>
  <si>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</si>
  <si>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</si>
  <si>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</si>
  <si>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</si>
  <si>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</si>
  <si>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</si>
  <si>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</si>
  <si>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</si>
  <si>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</si>
  <si>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</si>
  <si>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</si>
  <si>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</si>
  <si>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</si>
  <si>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</si>
  <si>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</si>
  <si>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</si>
  <si>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</si>
  <si>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</si>
  <si>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</si>
  <si>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</si>
  <si>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</si>
  <si>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</si>
  <si>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</si>
  <si>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</si>
  <si>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</si>
  <si>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</si>
  <si>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</si>
  <si>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</si>
  <si>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</si>
  <si>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</si>
  <si>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</si>
  <si>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</si>
  <si>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</si>
  <si>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</si>
  <si>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</si>
  <si>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</si>
  <si>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</si>
  <si>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</si>
  <si>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</si>
  <si>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</si>
  <si>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</si>
  <si>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</si>
  <si>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</si>
  <si>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</si>
  <si>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</si>
  <si>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</si>
  <si>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</si>
  <si>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</si>
  <si>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</si>
  <si>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</si>
  <si>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</si>
  <si>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</si>
  <si>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</si>
  <si>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</si>
  <si>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</si>
  <si>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</si>
  <si>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</si>
  <si>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</si>
  <si>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</si>
  <si>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</si>
  <si>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</si>
  <si>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</si>
  <si>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</si>
  <si>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</si>
  <si>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</si>
  <si>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</si>
  <si>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</si>
  <si>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</si>
  <si>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</si>
  <si>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</si>
  <si>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</si>
  <si>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</si>
  <si>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</si>
  <si>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</si>
  <si>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</si>
  <si>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</si>
  <si>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</si>
  <si>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</si>
  <si>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</si>
  <si>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</si>
  <si>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</si>
  <si>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</si>
  <si>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</si>
  <si>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</si>
  <si>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</si>
  <si>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</si>
  <si>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</si>
  <si>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</si>
  <si>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</si>
  <si>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</si>
  <si>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</si>
  <si>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</si>
  <si>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</si>
  <si>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</si>
  <si>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</si>
  <si>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</si>
  <si>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</si>
  <si>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</si>
  <si>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</si>
  <si>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</si>
  <si>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</si>
  <si>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</si>
  <si>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</si>
  <si>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</si>
  <si>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</si>
  <si>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</si>
  <si>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</si>
  <si>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</si>
  <si>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</si>
  <si>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</si>
  <si>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</si>
  <si>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</si>
  <si>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</si>
  <si>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</si>
  <si>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</si>
  <si>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</si>
  <si>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</si>
  <si>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</si>
  <si>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</si>
  <si>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</si>
  <si>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</si>
  <si>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</si>
  <si>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</si>
  <si>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</si>
  <si>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</si>
  <si>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</si>
  <si>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</si>
  <si>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</si>
  <si>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</si>
  <si>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</si>
  <si>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</si>
  <si>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</si>
  <si>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</si>
  <si>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</si>
  <si>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</si>
  <si>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</si>
  <si>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</si>
  <si>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</si>
  <si>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</si>
  <si>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</si>
  <si>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</si>
  <si>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</si>
  <si>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</si>
  <si>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</si>
  <si>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</si>
  <si>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</si>
  <si>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</si>
  <si>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</si>
  <si>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</si>
  <si>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</si>
  <si>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</si>
  <si>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</si>
  <si>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</si>
  <si>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</si>
  <si>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</si>
  <si>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</si>
  <si>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</si>
  <si>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</si>
  <si>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</si>
  <si>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</si>
  <si>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</si>
  <si>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</si>
  <si>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</si>
  <si>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</si>
  <si>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</si>
  <si>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</si>
  <si>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</si>
  <si>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</si>
  <si>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</si>
  <si>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</si>
  <si>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</si>
  <si>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</si>
  <si>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</si>
  <si>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</si>
  <si>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</si>
  <si>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</si>
  <si>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</si>
  <si>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</si>
  <si>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</si>
  <si>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</si>
  <si>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</si>
  <si>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</si>
  <si>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</si>
  <si>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</si>
  <si>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</si>
  <si>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</si>
  <si>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</si>
  <si>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</si>
  <si>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</si>
  <si>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</si>
  <si>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</si>
  <si>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</si>
  <si>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</si>
  <si>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</si>
  <si>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</si>
  <si>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</si>
  <si>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</si>
  <si>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</si>
  <si>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</si>
  <si>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</si>
  <si>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</si>
  <si>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</si>
  <si>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</si>
  <si>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</si>
  <si>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</si>
  <si>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</si>
  <si>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</si>
  <si>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</si>
  <si>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</si>
  <si>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</si>
  <si>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</si>
  <si>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</si>
  <si>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</si>
  <si>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</si>
  <si>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</si>
  <si>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</si>
  <si>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</si>
  <si>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</si>
  <si>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</si>
  <si>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</si>
  <si>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</si>
  <si>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</si>
  <si>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</si>
  <si>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</si>
  <si>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</si>
  <si>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</si>
  <si>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</si>
  <si>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</si>
  <si>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</si>
  <si>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</si>
  <si>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</si>
  <si>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</si>
  <si>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</si>
  <si>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</si>
  <si>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</si>
  <si>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</si>
  <si>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</si>
  <si>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</si>
  <si>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</si>
  <si>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</si>
  <si>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</si>
  <si>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</si>
  <si>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</si>
  <si>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</si>
  <si>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</si>
  <si>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</si>
  <si>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</si>
  <si>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</si>
  <si>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</si>
  <si>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</si>
  <si>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</si>
  <si>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</si>
  <si>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</si>
  <si>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</si>
  <si>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</si>
  <si>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</si>
  <si>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</si>
  <si>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</si>
  <si>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</si>
  <si>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</si>
  <si>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</si>
  <si>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</si>
  <si>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</si>
  <si>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</si>
  <si>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</si>
  <si>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</si>
  <si>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</si>
  <si>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</si>
  <si>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</si>
  <si>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</si>
  <si>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</si>
  <si>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</si>
  <si>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</si>
  <si>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</si>
  <si>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</si>
  <si>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</si>
  <si>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</si>
  <si>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</si>
  <si>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</si>
  <si>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</si>
  <si>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</si>
  <si>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</si>
  <si>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</si>
  <si>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</si>
  <si>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</si>
  <si>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</si>
  <si>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</si>
  <si>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</si>
  <si>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</si>
  <si>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</si>
  <si>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</si>
  <si>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</si>
  <si>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</si>
  <si>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</si>
  <si>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</si>
  <si>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</si>
  <si>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</si>
  <si>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</si>
  <si>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</si>
  <si>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</si>
  <si>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</si>
  <si>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</si>
  <si>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</si>
  <si>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</si>
  <si>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</si>
  <si>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</si>
  <si>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</si>
  <si>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</si>
  <si>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</si>
  <si>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</si>
  <si>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</si>
  <si>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</si>
  <si>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</si>
  <si>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</si>
  <si>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</si>
  <si>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</si>
  <si>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</si>
  <si>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</si>
  <si>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</si>
  <si>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</si>
  <si>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</si>
  <si>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</si>
  <si>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</si>
  <si>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</si>
  <si>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</si>
  <si>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</si>
  <si>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</si>
  <si>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</si>
  <si>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</si>
  <si>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</si>
  <si>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</si>
  <si>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</si>
  <si>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</si>
  <si>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</si>
  <si>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</si>
  <si>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</si>
  <si>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</si>
  <si>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</si>
  <si>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</si>
  <si>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</si>
  <si>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</si>
  <si>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</si>
  <si>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</si>
  <si>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</si>
  <si>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</si>
  <si>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</si>
  <si>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</si>
  <si>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</si>
  <si>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</si>
  <si>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</si>
  <si>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</si>
  <si>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</si>
  <si>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</si>
  <si>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</si>
  <si>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</si>
  <si>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</si>
  <si>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</si>
  <si>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</si>
  <si>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</si>
  <si>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</si>
  <si>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</si>
  <si>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</si>
  <si>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</si>
  <si>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</si>
  <si>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</si>
  <si>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</si>
  <si>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</si>
  <si>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</si>
  <si>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</si>
  <si>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</si>
  <si>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</si>
  <si>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</si>
  <si>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</si>
  <si>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</si>
  <si>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</si>
  <si>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</si>
  <si>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</si>
  <si>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</si>
  <si>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</si>
  <si>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</si>
  <si>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</si>
  <si>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</si>
  <si>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</si>
  <si>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</si>
  <si>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</si>
  <si>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</si>
  <si>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</si>
  <si>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</si>
  <si>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</si>
  <si>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</si>
  <si>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</si>
  <si>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</si>
  <si>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</si>
  <si>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</si>
  <si>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</si>
  <si>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</si>
  <si>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</si>
  <si>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</si>
  <si>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</si>
  <si>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</si>
  <si>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</si>
  <si>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</si>
  <si>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</si>
  <si>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</si>
  <si>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</si>
  <si>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</si>
  <si>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</si>
  <si>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</si>
  <si>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</si>
  <si>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</si>
  <si>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</si>
  <si>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</si>
  <si>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</si>
  <si>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</si>
  <si>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</si>
  <si>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</si>
  <si>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</si>
  <si>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</si>
  <si>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</si>
  <si>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</si>
  <si>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</si>
  <si>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</si>
  <si>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</si>
  <si>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</si>
  <si>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</si>
  <si>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</si>
  <si>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</si>
  <si>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</si>
  <si>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</si>
  <si>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</si>
  <si>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</si>
  <si>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</si>
  <si>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</si>
  <si>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</si>
  <si>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</si>
  <si>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</si>
  <si>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</si>
  <si>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</si>
  <si>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</si>
  <si>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</si>
  <si>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</si>
  <si>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</si>
  <si>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</si>
  <si>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</si>
  <si>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</si>
  <si>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</si>
  <si>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</si>
  <si>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</si>
  <si>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</si>
  <si>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</si>
  <si>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</si>
  <si>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</si>
  <si>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</si>
  <si>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</si>
  <si>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</si>
  <si>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</si>
  <si>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</si>
  <si>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</si>
  <si>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</si>
  <si>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</si>
  <si>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</si>
  <si>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</si>
  <si>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</si>
  <si>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</si>
  <si>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</si>
  <si>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</si>
  <si>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</si>
  <si>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</si>
  <si>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</si>
  <si>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</si>
  <si>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</si>
  <si>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</si>
  <si>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</si>
  <si>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</si>
  <si>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</si>
  <si>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</si>
  <si>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</si>
  <si>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</si>
  <si>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</si>
  <si>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</si>
  <si>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</si>
  <si>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</si>
  <si>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</si>
  <si>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</si>
  <si>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</si>
  <si>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</si>
  <si>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</si>
  <si>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</si>
  <si>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</si>
  <si>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</si>
  <si>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</si>
  <si>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</si>
  <si>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</si>
  <si>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</si>
  <si>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</si>
  <si>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</si>
  <si>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</si>
  <si>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</si>
  <si>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</si>
  <si>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</si>
  <si>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</si>
  <si>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</si>
  <si>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</si>
  <si>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</si>
  <si>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</si>
  <si>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</si>
  <si>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</si>
  <si>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</si>
  <si>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</si>
  <si>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</si>
  <si>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</si>
  <si>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</si>
  <si>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</si>
  <si>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</si>
  <si>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</si>
  <si>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</si>
  <si>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</si>
  <si>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</si>
  <si>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</si>
  <si>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</si>
  <si>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</si>
  <si>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</si>
  <si>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</si>
  <si>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</si>
  <si>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</si>
  <si>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</si>
  <si>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</si>
  <si>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</si>
  <si>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</si>
  <si>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</si>
  <si>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</si>
  <si>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</si>
  <si>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</si>
  <si>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</si>
  <si>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</si>
  <si>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</si>
  <si>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</si>
  <si>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</si>
  <si>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</si>
  <si>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</si>
  <si>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</si>
  <si>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</si>
  <si>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</si>
  <si>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</si>
  <si>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</si>
  <si>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</si>
  <si>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</si>
  <si>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</si>
  <si>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</si>
  <si>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</si>
  <si>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</si>
  <si>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</si>
  <si>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</si>
  <si>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</si>
  <si>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</si>
  <si>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</si>
  <si>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</si>
  <si>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</si>
  <si>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</si>
  <si>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</si>
  <si>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</si>
  <si>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</si>
  <si>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</si>
  <si>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</si>
  <si>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</si>
  <si>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</si>
  <si>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</si>
  <si>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</si>
  <si>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</si>
  <si>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</si>
  <si>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</si>
  <si>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</si>
  <si>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</si>
  <si>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</si>
  <si>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</si>
  <si>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</si>
  <si>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</si>
  <si>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</si>
  <si>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</si>
  <si>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</si>
  <si>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</si>
  <si>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</si>
  <si>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</si>
  <si>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</si>
  <si>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</si>
  <si>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</si>
  <si>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</si>
  <si>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</si>
  <si>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</si>
  <si>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</si>
  <si>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</si>
  <si>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</si>
  <si>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</si>
  <si>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</si>
  <si>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</si>
  <si>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</si>
  <si>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</si>
  <si>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</si>
  <si>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</si>
  <si>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</si>
  <si>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</si>
  <si>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</si>
  <si>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</si>
  <si>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</si>
  <si>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</si>
  <si>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</si>
  <si>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</si>
  <si>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</si>
  <si>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</si>
  <si>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</si>
  <si>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</si>
  <si>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</si>
  <si>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</si>
  <si>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</si>
  <si>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</si>
  <si>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</si>
  <si>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</si>
  <si>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</si>
  <si>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</si>
  <si>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</si>
  <si>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</si>
  <si>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</si>
  <si>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</si>
  <si>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</si>
  <si>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</si>
  <si>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</si>
  <si>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</si>
  <si>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</si>
  <si>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</si>
  <si>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</si>
  <si>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</si>
  <si>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</si>
  <si>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</si>
  <si>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</si>
  <si>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</si>
  <si>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</si>
  <si>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</si>
  <si>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</si>
  <si>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</si>
  <si>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</si>
  <si>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</si>
  <si>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</si>
  <si>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</si>
  <si>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</si>
  <si>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</si>
  <si>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</si>
  <si>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</si>
  <si>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</si>
  <si>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</si>
  <si>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</si>
  <si>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</si>
  <si>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</si>
  <si>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</si>
  <si>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</si>
  <si>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</si>
  <si>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</si>
  <si>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</si>
  <si>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</si>
  <si>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</si>
  <si>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</si>
  <si>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</si>
  <si>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</si>
  <si>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</si>
  <si>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</si>
  <si>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</si>
  <si>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</si>
  <si>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</si>
  <si>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</si>
  <si>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</si>
  <si>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</si>
  <si>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</si>
  <si>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</si>
  <si>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</si>
  <si>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</si>
  <si>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</si>
  <si>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</si>
  <si>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</si>
  <si>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</si>
  <si>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</si>
  <si>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</si>
  <si>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</si>
  <si>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</si>
  <si>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</si>
  <si>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</si>
  <si>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</si>
  <si>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</si>
  <si>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</si>
  <si>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</si>
  <si>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</si>
  <si>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</si>
  <si>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</si>
  <si>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</si>
  <si>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</si>
  <si>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</si>
  <si>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</si>
  <si>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</si>
  <si>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</si>
  <si>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</si>
  <si>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</si>
  <si>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</si>
  <si>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</si>
  <si>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</si>
  <si>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</si>
  <si>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</si>
  <si>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</si>
  <si>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</si>
  <si>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</si>
  <si>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</si>
  <si>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</si>
  <si>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</si>
  <si>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</si>
  <si>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</si>
  <si>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</si>
  <si>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</si>
  <si>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</si>
  <si>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</si>
  <si>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</si>
  <si>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</si>
  <si>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</si>
  <si>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</si>
  <si>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</si>
  <si>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</si>
  <si>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</si>
  <si>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</si>
  <si>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</si>
  <si>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</si>
  <si>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</si>
  <si>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</si>
  <si>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</si>
  <si>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</si>
  <si>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</si>
  <si>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</si>
  <si>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</si>
  <si>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</si>
  <si>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</si>
  <si>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</si>
  <si>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</si>
  <si>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</si>
  <si>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</si>
  <si>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</si>
  <si>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</si>
  <si>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</si>
  <si>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</si>
  <si>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</si>
  <si>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</si>
  <si>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</si>
  <si>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</si>
  <si>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</si>
  <si>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</si>
  <si>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</si>
  <si>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</si>
  <si>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</si>
  <si>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</si>
  <si>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</si>
  <si>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</si>
  <si>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</si>
  <si>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</si>
  <si>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</si>
  <si>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</si>
  <si>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</si>
  <si>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</si>
  <si>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</si>
  <si>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</si>
  <si>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</si>
  <si>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</si>
  <si>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</si>
  <si>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</si>
  <si>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</si>
  <si>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</si>
  <si>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</si>
  <si>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</si>
  <si>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</si>
  <si>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</si>
  <si>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</si>
  <si>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</si>
  <si>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</si>
  <si>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</si>
  <si>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</si>
  <si>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</si>
  <si>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</si>
  <si>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</si>
  <si>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</si>
  <si>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</si>
  <si>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</si>
  <si>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</si>
  <si>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</si>
  <si>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</si>
  <si>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</si>
  <si>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</si>
  <si>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</si>
  <si>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</si>
  <si>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</si>
  <si>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</si>
  <si>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</si>
  <si>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</si>
  <si>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</si>
  <si>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</si>
  <si>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</si>
  <si>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</si>
  <si>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</si>
  <si>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</si>
  <si>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</si>
  <si>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</si>
  <si>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</si>
  <si>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</si>
  <si>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</si>
  <si>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</si>
  <si>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</si>
  <si>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</si>
  <si>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</si>
  <si>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</si>
  <si>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</si>
  <si>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</si>
  <si>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</si>
  <si>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</si>
  <si>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</si>
  <si>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</si>
  <si>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</si>
  <si>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</si>
  <si>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</si>
  <si>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</si>
  <si>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</si>
  <si>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</si>
  <si>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</si>
  <si>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</si>
  <si>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</si>
  <si>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</si>
  <si>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</si>
  <si>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</si>
  <si>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</si>
  <si>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</si>
  <si>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</si>
  <si>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</si>
  <si>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</si>
  <si>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</si>
  <si>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</si>
  <si>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</si>
  <si>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</si>
  <si>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</si>
  <si>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</si>
  <si>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</si>
  <si>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</si>
  <si>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</si>
  <si>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</si>
  <si>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</si>
  <si>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</si>
  <si>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</si>
  <si>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</si>
  <si>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</si>
  <si>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</si>
  <si>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</si>
  <si>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</si>
  <si>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</si>
  <si>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</si>
  <si>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</si>
  <si>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</si>
  <si>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</si>
  <si>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</si>
  <si>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</si>
  <si>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</si>
  <si>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</si>
  <si>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</si>
  <si>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</si>
  <si>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</si>
  <si>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</si>
  <si>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</si>
  <si>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</si>
  <si>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</si>
  <si>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</si>
  <si>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</si>
  <si>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</si>
  <si>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</si>
  <si>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</si>
  <si>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</si>
  <si>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</si>
  <si>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</si>
  <si>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</si>
  <si>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</si>
  <si>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</si>
  <si>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</si>
  <si>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</si>
  <si>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</si>
  <si>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</si>
  <si>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</si>
  <si>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</si>
  <si>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</si>
  <si>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</si>
  <si>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</si>
  <si>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</si>
  <si>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</si>
  <si>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</si>
  <si>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</si>
  <si>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</si>
  <si>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</si>
  <si>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</si>
  <si>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</si>
  <si>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</si>
  <si>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</si>
  <si>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</si>
  <si>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</si>
  <si>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</si>
  <si>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</si>
  <si>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</si>
  <si>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</si>
  <si>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</si>
  <si>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</si>
  <si>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</si>
  <si>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</si>
  <si>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</si>
  <si>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</si>
  <si>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</si>
  <si>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</si>
  <si>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</si>
  <si>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</si>
  <si>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</si>
  <si>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</si>
  <si>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</si>
  <si>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</si>
  <si>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</si>
  <si>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</si>
  <si>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</si>
  <si>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</si>
  <si>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</si>
  <si>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</si>
  <si>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</si>
  <si>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</si>
  <si>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</si>
  <si>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</si>
  <si>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</si>
  <si>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</si>
  <si>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</si>
  <si>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</si>
  <si>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</si>
  <si>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</si>
  <si>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</si>
  <si>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</si>
  <si>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</si>
  <si>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</si>
  <si>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</si>
  <si>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</si>
  <si>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</si>
  <si>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</si>
  <si>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</si>
  <si>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</si>
  <si>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</si>
  <si>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</si>
  <si>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</si>
  <si>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</si>
  <si>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</si>
  <si>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</si>
  <si>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</si>
  <si>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</si>
  <si>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</si>
  <si>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</si>
  <si>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</si>
  <si>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</si>
  <si>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</si>
  <si>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</si>
  <si>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</si>
  <si>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</si>
  <si>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</si>
  <si>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</si>
  <si>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</si>
  <si>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</si>
  <si>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</si>
  <si>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</si>
  <si>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</si>
  <si>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</si>
  <si>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</si>
  <si>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</si>
  <si>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</si>
  <si>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</si>
  <si>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</si>
  <si>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</si>
  <si>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</si>
  <si>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</si>
  <si>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</si>
  <si>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</si>
  <si>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</si>
  <si>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</si>
  <si>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</si>
  <si>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</si>
  <si>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</si>
  <si>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</si>
  <si>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</si>
  <si>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</si>
  <si>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</si>
  <si>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</si>
  <si>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</si>
  <si>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</si>
  <si>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</si>
  <si>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</si>
  <si>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</si>
  <si>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</si>
  <si>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</si>
  <si>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</si>
  <si>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</si>
  <si>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</si>
  <si>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</si>
  <si>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</si>
  <si>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</si>
  <si>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</si>
  <si>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</si>
  <si>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</si>
  <si>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</si>
  <si>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</si>
  <si>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</si>
  <si>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</si>
  <si>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</si>
  <si>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</si>
  <si>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</si>
  <si>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</si>
  <si>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</si>
  <si>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</si>
  <si>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</si>
  <si>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</si>
  <si>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</si>
  <si>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</si>
  <si>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</si>
  <si>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</si>
  <si>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</si>
  <si>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</si>
  <si>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</si>
  <si>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</si>
  <si>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</si>
  <si>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</si>
  <si>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</si>
  <si>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</si>
  <si>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</si>
  <si>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</si>
  <si>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</si>
  <si>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</si>
  <si>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</si>
  <si>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</si>
  <si>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</si>
  <si>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</si>
  <si>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</si>
  <si>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</si>
  <si>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</si>
  <si>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</si>
  <si>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</si>
  <si>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</si>
  <si>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</si>
  <si>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</si>
  <si>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</si>
  <si>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</si>
  <si>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</si>
  <si>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</si>
  <si>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</si>
  <si>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</si>
  <si>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</si>
  <si>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</si>
  <si>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</si>
  <si>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</si>
  <si>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</si>
  <si>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</si>
  <si>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</si>
  <si>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</si>
  <si>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</si>
  <si>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</si>
  <si>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</si>
  <si>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</si>
  <si>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</si>
  <si>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</si>
  <si>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</si>
  <si>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</si>
  <si>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</si>
  <si>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</si>
  <si>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</si>
  <si>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</si>
  <si>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</si>
  <si>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</si>
  <si>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</si>
  <si>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</si>
  <si>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</si>
  <si>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</si>
  <si>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</si>
  <si>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</si>
  <si>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</si>
  <si>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</si>
  <si>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</si>
  <si>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</si>
  <si>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</si>
  <si>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</si>
  <si>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</si>
  <si>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</si>
  <si>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</si>
  <si>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</si>
  <si>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</si>
  <si>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</si>
  <si>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</si>
  <si>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</si>
  <si>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</si>
  <si>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</si>
  <si>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</si>
  <si>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</si>
  <si>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</si>
  <si>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</si>
  <si>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</si>
  <si>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</si>
  <si>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</si>
  <si>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</si>
  <si>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</si>
  <si>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</si>
  <si>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</si>
  <si>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</si>
  <si>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</si>
  <si>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</si>
  <si>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</si>
  <si>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</si>
  <si>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</si>
  <si>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</si>
  <si>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</si>
  <si>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</si>
  <si>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</si>
  <si>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</si>
  <si>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</si>
  <si>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</si>
  <si>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</si>
  <si>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</si>
  <si>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</si>
  <si>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</si>
  <si>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</si>
  <si>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</si>
  <si>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</si>
  <si>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</si>
  <si>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</si>
  <si>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</si>
  <si>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</si>
  <si>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</si>
  <si>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</si>
  <si>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</si>
  <si>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</si>
  <si>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</si>
  <si>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</si>
  <si>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</si>
  <si>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</si>
  <si>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</si>
  <si>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</si>
  <si>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</si>
  <si>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</si>
  <si>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</si>
  <si>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</si>
  <si>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</si>
  <si>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</si>
  <si>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</si>
  <si>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</si>
  <si>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</si>
  <si>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</si>
  <si>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</si>
  <si>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</si>
  <si>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</si>
  <si>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</si>
  <si>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</si>
  <si>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</si>
  <si>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</si>
  <si>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</si>
  <si>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</si>
  <si>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</si>
  <si>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</si>
  <si>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</si>
  <si>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</si>
  <si>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</si>
  <si>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</si>
  <si>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</si>
  <si>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</si>
  <si>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</si>
  <si>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</si>
  <si>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</si>
  <si>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</si>
  <si>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</si>
  <si>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</si>
  <si>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</si>
  <si>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</si>
  <si>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</si>
  <si>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</si>
  <si>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</si>
  <si>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</si>
  <si>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</si>
  <si>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</si>
  <si>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</si>
  <si>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</si>
  <si>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</si>
  <si>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</si>
  <si>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</si>
  <si>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</si>
  <si>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</si>
  <si>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</si>
  <si>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</si>
  <si>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</si>
  <si>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</si>
  <si>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</si>
  <si>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</si>
  <si>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</si>
  <si>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</si>
  <si>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</si>
  <si>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</si>
  <si>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</si>
  <si>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</si>
  <si>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</si>
  <si>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</si>
  <si>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</si>
  <si>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</si>
  <si>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</si>
  <si>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</si>
  <si>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</si>
  <si>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</si>
  <si>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</si>
  <si>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</si>
  <si>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</si>
  <si>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</si>
  <si>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</si>
  <si>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</si>
  <si>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</si>
  <si>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</si>
  <si>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</si>
  <si>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</si>
  <si>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</si>
  <si>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</si>
  <si>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</si>
  <si>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</si>
  <si>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</si>
  <si>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</si>
  <si>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</si>
  <si>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</si>
  <si>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</si>
  <si>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</si>
  <si>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</si>
  <si>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</si>
  <si>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</si>
  <si>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</si>
  <si>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</si>
  <si>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</si>
  <si>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</si>
  <si>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</si>
  <si>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</si>
  <si>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</si>
  <si>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</si>
  <si>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</si>
  <si>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</si>
  <si>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</si>
  <si>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</si>
  <si>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</si>
  <si>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</si>
  <si>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</si>
  <si>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</si>
  <si>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</si>
  <si>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</si>
  <si>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</si>
  <si>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</si>
  <si>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</si>
  <si>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</si>
  <si>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</si>
  <si>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</si>
  <si>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</si>
  <si>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</si>
  <si>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</si>
  <si>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</si>
  <si>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</si>
  <si>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</si>
  <si>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</si>
  <si>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</si>
  <si>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</si>
  <si>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</si>
  <si>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</si>
  <si>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</si>
  <si>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</si>
  <si>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</si>
  <si>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</si>
  <si>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</si>
  <si>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</si>
  <si>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</si>
  <si>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</si>
  <si>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</si>
  <si>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</si>
  <si>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</si>
  <si>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</si>
  <si>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</si>
  <si>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</si>
  <si>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</si>
  <si>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</si>
  <si>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</si>
  <si>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</si>
  <si>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</si>
  <si>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</si>
  <si>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</si>
  <si>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</si>
  <si>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</si>
  <si>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</si>
  <si>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</si>
  <si>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</si>
  <si>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</si>
  <si>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</si>
  <si>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</si>
  <si>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</si>
  <si>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</si>
  <si>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</si>
  <si>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</si>
  <si>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</si>
  <si>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</si>
  <si>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</si>
  <si>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</si>
  <si>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</si>
  <si>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</si>
  <si>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</si>
  <si>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</si>
  <si>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</si>
  <si>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</si>
  <si>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</si>
  <si>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</si>
  <si>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</si>
  <si>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</si>
  <si>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</si>
  <si>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</si>
  <si>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</si>
  <si>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</si>
  <si>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</si>
  <si>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</si>
  <si>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</si>
  <si>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</si>
  <si>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</si>
  <si>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</si>
  <si>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</si>
  <si>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</si>
  <si>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</si>
  <si>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</si>
  <si>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</si>
  <si>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</si>
  <si>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</si>
  <si>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</si>
  <si>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</si>
  <si>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</si>
  <si>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</si>
  <si>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</si>
  <si>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</si>
  <si>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</si>
  <si>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</si>
  <si>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</si>
  <si>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</si>
  <si>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</si>
  <si>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</si>
  <si>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</si>
  <si>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</si>
  <si>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</si>
  <si>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</si>
  <si>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</si>
  <si>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</si>
  <si>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</si>
  <si>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</si>
  <si>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</si>
  <si>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</si>
  <si>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</si>
  <si>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</si>
  <si>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</si>
  <si>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</si>
  <si>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</si>
  <si>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</si>
  <si>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</si>
  <si>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</si>
  <si>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</si>
  <si>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</si>
  <si>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</si>
  <si>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</si>
  <si>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</si>
  <si>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</si>
  <si>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</si>
  <si>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</si>
  <si>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</si>
  <si>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</si>
  <si>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</si>
  <si>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</si>
  <si>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</si>
  <si>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</si>
  <si>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</si>
  <si>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</si>
  <si>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</si>
  <si>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</si>
  <si>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</si>
  <si>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</si>
  <si>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</si>
  <si>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</si>
  <si>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</si>
  <si>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</si>
  <si>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</si>
  <si>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</si>
  <si>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</si>
  <si>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</si>
  <si>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</si>
  <si>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</si>
  <si>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</si>
  <si>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</si>
  <si>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</si>
  <si>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</si>
  <si>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</si>
  <si>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</si>
  <si>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</si>
  <si>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</si>
  <si>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</si>
  <si>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</si>
  <si>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</si>
  <si>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</si>
  <si>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</si>
  <si>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</si>
  <si>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</si>
  <si>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</si>
  <si>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</si>
  <si>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</si>
  <si>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</si>
  <si>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</si>
  <si>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</si>
  <si>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</si>
  <si>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</si>
  <si>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</si>
  <si>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</si>
  <si>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</si>
  <si>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</si>
  <si>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</si>
  <si>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</si>
  <si>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</si>
  <si>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</si>
  <si>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</si>
  <si>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</si>
  <si>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</si>
  <si>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</si>
  <si>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</si>
  <si>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</si>
  <si>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</si>
  <si>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</si>
  <si>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</si>
  <si>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</si>
  <si>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</si>
  <si>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</si>
  <si>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</si>
  <si>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</si>
  <si>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</si>
  <si>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</si>
  <si>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</si>
  <si>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</si>
  <si>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</si>
  <si>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</si>
  <si>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</si>
  <si>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</si>
  <si>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</si>
  <si>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</si>
  <si>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</si>
  <si>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</si>
  <si>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</si>
  <si>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</si>
  <si>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</si>
  <si>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</si>
  <si>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</si>
  <si>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</si>
  <si>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</si>
  <si>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</si>
  <si>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</si>
  <si>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</si>
  <si>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</si>
  <si>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</si>
  <si>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</si>
  <si>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</si>
  <si>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</si>
  <si>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</si>
  <si>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</si>
  <si>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</si>
  <si>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</si>
  <si>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</si>
  <si>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</si>
  <si>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</si>
  <si>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</si>
  <si>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</si>
  <si>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</si>
  <si>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</si>
  <si>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</si>
  <si>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</si>
  <si>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</si>
  <si>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</si>
  <si>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</si>
  <si>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</si>
  <si>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</si>
  <si>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</si>
  <si>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</si>
  <si>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</si>
  <si>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</si>
  <si>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</si>
  <si>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</si>
  <si>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</si>
  <si>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</si>
  <si>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</si>
  <si>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</si>
  <si>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</si>
  <si>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</si>
  <si>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</si>
  <si>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</si>
  <si>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</si>
  <si>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</si>
  <si>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</si>
  <si>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</si>
  <si>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</si>
  <si>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</si>
  <si>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</si>
  <si>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</si>
  <si>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</si>
  <si>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</si>
  <si>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</si>
  <si>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</si>
  <si>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</si>
  <si>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</si>
  <si>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</si>
  <si>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</si>
  <si>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</si>
  <si>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</si>
  <si>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</si>
  <si>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</si>
  <si>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</si>
  <si>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</si>
  <si>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</si>
  <si>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</si>
  <si>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</si>
  <si>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</si>
  <si>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</si>
  <si>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</si>
  <si>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</si>
  <si>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</si>
  <si>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</si>
  <si>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</si>
  <si>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</si>
  <si>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</si>
  <si>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</si>
  <si>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</si>
  <si>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</si>
  <si>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</si>
  <si>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</si>
  <si>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</si>
  <si>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</si>
  <si>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</si>
  <si>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</si>
  <si>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</si>
  <si>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</si>
  <si>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</si>
  <si>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</si>
  <si>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</si>
  <si>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</si>
  <si>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</si>
  <si>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</si>
  <si>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</si>
  <si>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</si>
  <si>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</si>
  <si>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</si>
  <si>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</si>
  <si>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</si>
  <si>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</si>
  <si>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</si>
  <si>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</si>
  <si>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</si>
  <si>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</si>
  <si>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</si>
  <si>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</si>
  <si>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</si>
  <si>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</si>
  <si>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</si>
  <si>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</si>
  <si>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</si>
  <si>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</si>
  <si>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</si>
  <si>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</si>
  <si>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</si>
  <si>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</si>
  <si>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</si>
  <si>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</si>
  <si>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</si>
  <si>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</si>
  <si>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</si>
  <si>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</si>
  <si>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</si>
  <si>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</si>
  <si>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</si>
  <si>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</si>
  <si>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</si>
  <si>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</si>
  <si>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</si>
  <si>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</si>
  <si>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</si>
  <si>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</si>
  <si>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</si>
  <si>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</si>
  <si>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</si>
  <si>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</si>
  <si>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</si>
  <si>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</si>
  <si>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</si>
  <si>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</si>
  <si>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</si>
  <si>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</si>
  <si>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</si>
  <si>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</si>
  <si>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</si>
  <si>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</si>
  <si>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</si>
  <si>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</si>
  <si>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</si>
  <si>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</si>
  <si>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</si>
  <si>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</si>
  <si>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</si>
  <si>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</si>
  <si>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</si>
  <si>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</si>
  <si>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</si>
  <si>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</si>
  <si>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</si>
  <si>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</si>
  <si>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</si>
  <si>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</si>
  <si>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</si>
  <si>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</si>
  <si>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</si>
  <si>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</si>
  <si>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</si>
  <si>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</si>
  <si>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</si>
  <si>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</si>
  <si>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</si>
  <si>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</si>
  <si>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</si>
  <si>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</si>
  <si>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</si>
  <si>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</si>
  <si>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</si>
  <si>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</si>
  <si>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</si>
  <si>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</si>
  <si>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</si>
  <si>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</si>
  <si>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</si>
  <si>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</si>
  <si>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</si>
  <si>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</si>
  <si>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</si>
  <si>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</si>
  <si>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</si>
  <si>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</si>
  <si>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</si>
  <si>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</si>
  <si>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</si>
  <si>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</si>
  <si>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</si>
  <si>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</si>
  <si>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</si>
  <si>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</si>
  <si>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</si>
  <si>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</si>
  <si>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</si>
  <si>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</si>
  <si>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</si>
  <si>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</si>
  <si>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</si>
  <si>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</si>
  <si>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</si>
  <si>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</si>
  <si>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</si>
  <si>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</si>
  <si>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</si>
  <si>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</si>
  <si>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</si>
  <si>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</si>
  <si>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</si>
  <si>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</si>
  <si>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</si>
  <si>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</si>
  <si>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</si>
  <si>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</si>
  <si>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</si>
  <si>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</si>
  <si>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</si>
  <si>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</si>
  <si>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</si>
  <si>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</si>
  <si>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</si>
  <si>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</si>
  <si>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</si>
  <si>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</si>
  <si>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</si>
  <si>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</si>
  <si>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</si>
  <si>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</si>
  <si>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</si>
  <si>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</si>
  <si>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</si>
  <si>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</si>
  <si>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</si>
  <si>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</si>
  <si>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</si>
  <si>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</si>
  <si>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</si>
  <si>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</si>
  <si>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</si>
  <si>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</si>
  <si>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</si>
  <si>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</si>
  <si>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</si>
  <si>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</si>
  <si>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</si>
  <si>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</si>
  <si>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</si>
  <si>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</si>
  <si>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</si>
  <si>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</si>
  <si>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</si>
  <si>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</si>
  <si>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</si>
  <si>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</si>
  <si>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</si>
  <si>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</si>
  <si>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</si>
  <si>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</si>
  <si>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</si>
  <si>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</si>
  <si>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</si>
  <si>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</si>
  <si>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</si>
  <si>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</si>
  <si>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</si>
  <si>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</si>
  <si>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</si>
  <si>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</si>
  <si>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</si>
  <si>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</si>
  <si>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</si>
  <si>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</si>
  <si>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</si>
  <si>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</si>
  <si>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</si>
  <si>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</si>
  <si>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</si>
  <si>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</si>
  <si>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</si>
  <si>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</si>
  <si>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</si>
  <si>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</si>
  <si>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</si>
  <si>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</si>
  <si>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</si>
  <si>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</si>
  <si>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</si>
  <si>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</si>
  <si>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</si>
  <si>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</si>
  <si>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</si>
  <si>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</si>
  <si>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</si>
  <si>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</si>
  <si>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</si>
  <si>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</si>
  <si>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</si>
  <si>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</si>
  <si>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</si>
  <si>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</si>
  <si>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</si>
  <si>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</si>
  <si>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</si>
  <si>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</si>
  <si>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</si>
  <si>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</si>
  <si>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</si>
  <si>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</si>
  <si>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</si>
  <si>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</si>
  <si>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</si>
  <si>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</si>
  <si>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</si>
  <si>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</si>
  <si>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</si>
  <si>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</si>
  <si>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</si>
  <si>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</si>
  <si>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</si>
  <si>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</si>
  <si>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</si>
  <si>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</si>
  <si>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</si>
  <si>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</si>
  <si>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</si>
  <si>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</si>
  <si>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</si>
  <si>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</si>
  <si>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</si>
  <si>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</si>
  <si>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</si>
  <si>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</si>
  <si>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</si>
  <si>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</si>
  <si>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</si>
  <si>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</si>
  <si>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</si>
  <si>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</si>
  <si>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</si>
  <si>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</si>
  <si>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</si>
  <si>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</si>
  <si>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</si>
  <si>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</si>
  <si>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</si>
  <si>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</si>
  <si>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</si>
  <si>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</si>
  <si>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</si>
  <si>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</si>
  <si>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</si>
  <si>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</si>
  <si>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</si>
  <si>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</si>
  <si>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</si>
  <si>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</si>
  <si>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</si>
  <si>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</si>
  <si>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</si>
  <si>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</si>
  <si>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</si>
  <si>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</si>
  <si>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</si>
  <si>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</si>
  <si>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</si>
  <si>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</si>
  <si>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</si>
  <si>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</si>
  <si>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</si>
  <si>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</si>
  <si>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</si>
  <si>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</si>
  <si>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</si>
  <si>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</si>
  <si>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</si>
  <si>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</si>
  <si>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</si>
  <si>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</si>
  <si>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</si>
  <si>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</si>
  <si>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</si>
  <si>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</si>
  <si>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</si>
  <si>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</si>
  <si>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</si>
  <si>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</si>
  <si>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</si>
  <si>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</si>
  <si>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</si>
  <si>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</si>
  <si>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</si>
  <si>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</si>
  <si>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</si>
  <si>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</si>
  <si>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</si>
  <si>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</si>
  <si>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</si>
  <si>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</si>
  <si>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</si>
  <si>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</si>
  <si>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</si>
  <si>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</si>
  <si>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</si>
  <si>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</si>
  <si>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</si>
  <si>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</si>
  <si>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</si>
  <si>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</si>
  <si>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</si>
  <si>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</si>
  <si>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</si>
  <si>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</si>
  <si>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</si>
  <si>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</si>
  <si>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</si>
  <si>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</si>
  <si>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</si>
  <si>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</si>
  <si>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</si>
  <si>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</si>
  <si>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</si>
  <si>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</si>
  <si>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</si>
  <si>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</si>
  <si>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</si>
  <si>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</si>
  <si>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</si>
  <si>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</si>
  <si>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</si>
  <si>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</si>
  <si>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</si>
  <si>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</si>
  <si>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</si>
  <si>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</si>
  <si>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</si>
  <si>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</si>
  <si>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</si>
  <si>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</si>
  <si>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</si>
  <si>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</si>
  <si>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</si>
  <si>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</si>
  <si>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</si>
  <si>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</si>
  <si>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</si>
  <si>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</si>
  <si>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</si>
  <si>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</si>
  <si>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</si>
  <si>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</si>
  <si>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</si>
  <si>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</si>
  <si>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</si>
  <si>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</si>
  <si>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</si>
  <si>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</si>
  <si>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</si>
  <si>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</si>
  <si>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</si>
  <si>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</si>
  <si>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</si>
  <si>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</si>
  <si>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</si>
  <si>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</si>
  <si>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</si>
  <si>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</si>
  <si>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</si>
  <si>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</si>
  <si>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</si>
  <si>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</si>
  <si>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</si>
  <si>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</si>
  <si>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</si>
  <si>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</si>
  <si>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</si>
  <si>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</si>
  <si>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</si>
  <si>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</si>
  <si>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</si>
  <si>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</si>
  <si>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</si>
  <si>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</si>
  <si>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</si>
  <si>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</si>
  <si>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</si>
  <si>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</si>
  <si>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</si>
  <si>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</si>
  <si>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</si>
  <si>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</si>
  <si>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</si>
  <si>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</si>
  <si>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</si>
  <si>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</si>
  <si>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</si>
  <si>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</si>
  <si>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</si>
  <si>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</si>
  <si>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</si>
  <si>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</si>
  <si>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</si>
  <si>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</si>
  <si>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</si>
  <si>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</si>
  <si>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</si>
  <si>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</si>
  <si>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</si>
  <si>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</si>
  <si>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</si>
  <si>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</si>
  <si>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</si>
  <si>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</si>
  <si>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</si>
  <si>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</si>
  <si>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</si>
  <si>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</si>
  <si>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</si>
  <si>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</si>
  <si>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</si>
  <si>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</si>
  <si>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</si>
  <si>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</si>
  <si>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</si>
  <si>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</si>
  <si>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</si>
  <si>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</si>
  <si>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</si>
  <si>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</si>
  <si>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</si>
  <si>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</si>
  <si>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</si>
  <si>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</si>
  <si>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</si>
  <si>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</si>
  <si>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</si>
  <si>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</si>
  <si>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</si>
  <si>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</si>
  <si>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</si>
  <si>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</si>
  <si>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</si>
  <si>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</si>
  <si>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</si>
  <si>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</si>
  <si>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</si>
  <si>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</si>
  <si>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</si>
  <si>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</si>
  <si>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</si>
  <si>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</si>
  <si>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</si>
  <si>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</si>
  <si>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</si>
  <si>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</si>
  <si>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</si>
  <si>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</si>
  <si>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</si>
  <si>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</si>
  <si>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</si>
  <si>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</si>
  <si>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</si>
  <si>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</si>
  <si>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</si>
  <si>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</si>
  <si>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</si>
  <si>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</si>
  <si>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</si>
  <si>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</si>
  <si>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</si>
  <si>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</si>
  <si>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</si>
  <si>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</si>
  <si>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</si>
  <si>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</si>
  <si>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</si>
  <si>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</si>
  <si>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</si>
  <si>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</si>
  <si>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</si>
  <si>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</si>
  <si>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</si>
  <si>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</si>
  <si>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</si>
  <si>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</si>
  <si>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</si>
  <si>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</si>
  <si>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</si>
  <si>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</si>
  <si>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</si>
  <si>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</si>
  <si>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</si>
  <si>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</si>
  <si>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</si>
  <si>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</si>
  <si>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</si>
  <si>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</si>
  <si>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</si>
  <si>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</si>
  <si>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</si>
  <si>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</si>
  <si>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</si>
  <si>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</si>
  <si>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</si>
  <si>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</si>
  <si>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</si>
  <si>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</si>
  <si>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</si>
  <si>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</si>
  <si>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</si>
  <si>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</si>
  <si>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</si>
  <si>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</si>
  <si>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</si>
  <si>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</si>
  <si>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</si>
  <si>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</si>
  <si>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</si>
  <si>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</si>
  <si>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</si>
  <si>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</si>
  <si>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</si>
  <si>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</si>
  <si>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</si>
  <si>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</si>
  <si>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</si>
  <si>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</si>
  <si>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</si>
  <si>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</si>
  <si>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</si>
  <si>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</si>
  <si>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</si>
  <si>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</si>
  <si>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</si>
  <si>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</si>
  <si>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</si>
  <si>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</si>
  <si>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</si>
  <si>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</si>
  <si>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</si>
  <si>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</si>
  <si>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</si>
  <si>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</si>
  <si>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</si>
  <si>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</si>
  <si>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</si>
  <si>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</si>
  <si>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</si>
  <si>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</si>
  <si>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</si>
  <si>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</si>
  <si>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</si>
  <si>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</si>
  <si>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</si>
  <si>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</si>
  <si>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</si>
  <si>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</si>
  <si>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</si>
  <si>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</si>
  <si>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</si>
  <si>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</si>
  <si>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</si>
  <si>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</si>
  <si>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</si>
  <si>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</si>
  <si>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</si>
  <si>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</si>
  <si>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</si>
  <si>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</si>
  <si>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</si>
  <si>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</si>
  <si>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</si>
  <si>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</si>
  <si>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</si>
  <si>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</si>
  <si>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</si>
  <si>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</si>
  <si>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</si>
  <si>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</si>
  <si>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</si>
  <si>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</si>
  <si>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</si>
  <si>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</si>
  <si>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</si>
  <si>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</si>
  <si>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</si>
  <si>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</si>
  <si>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</si>
  <si>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</si>
  <si>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</si>
  <si>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</si>
  <si>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</si>
  <si>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</si>
  <si>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</si>
  <si>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</si>
  <si>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</si>
  <si>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</si>
  <si>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</si>
  <si>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</si>
  <si>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</si>
  <si>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</si>
  <si>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</si>
  <si>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</si>
  <si>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</si>
  <si>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</si>
  <si>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</si>
  <si>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</si>
  <si>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</si>
  <si>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</si>
  <si>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</si>
  <si>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</si>
  <si>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</si>
  <si>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</si>
  <si>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</si>
  <si>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</si>
  <si>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</si>
  <si>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</si>
  <si>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</si>
  <si>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</si>
  <si>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</si>
  <si>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</si>
  <si>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</si>
  <si>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</si>
  <si>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</si>
  <si>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</si>
  <si>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</si>
  <si>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</si>
  <si>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</si>
  <si>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</si>
  <si>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</si>
  <si>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</si>
  <si>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</si>
  <si>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</si>
  <si>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</si>
  <si>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</si>
  <si>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</si>
  <si>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</si>
  <si>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</si>
  <si>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</si>
  <si>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</si>
  <si>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</si>
  <si>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</si>
  <si>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</si>
  <si>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</si>
  <si>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</si>
  <si>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</si>
  <si>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</si>
  <si>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</si>
  <si>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</si>
  <si>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</si>
  <si>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</si>
  <si>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</si>
  <si>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</si>
  <si>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</si>
  <si>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</si>
  <si>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</si>
  <si>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</si>
  <si>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</si>
  <si>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</si>
  <si>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</si>
  <si>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</si>
  <si>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</si>
  <si>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</si>
  <si>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</si>
  <si>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</si>
  <si>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</si>
  <si>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</si>
  <si>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</si>
  <si>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</si>
  <si>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</si>
  <si>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</si>
  <si>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</si>
  <si>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</si>
  <si>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</si>
  <si>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</si>
  <si>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</si>
  <si>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</si>
  <si>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</si>
  <si>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</si>
  <si>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</si>
  <si>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</si>
  <si>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</si>
  <si>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</si>
  <si>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</si>
  <si>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</si>
  <si>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</si>
  <si>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</si>
  <si>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</si>
  <si>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</si>
  <si>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</si>
  <si>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</si>
  <si>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</si>
  <si>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</si>
  <si>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</si>
  <si>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</si>
  <si>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</si>
  <si>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</si>
  <si>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</si>
  <si>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</si>
  <si>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</si>
  <si>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</si>
  <si>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</si>
  <si>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</si>
  <si>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</si>
  <si>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</si>
  <si>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</si>
  <si>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</si>
  <si>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</si>
  <si>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</si>
  <si>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</si>
  <si>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</si>
  <si>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</si>
  <si>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</si>
  <si>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</si>
  <si>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</si>
  <si>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</si>
  <si>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</si>
  <si>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</si>
  <si>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</si>
  <si>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</si>
  <si>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</si>
  <si>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</si>
  <si>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</si>
  <si>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</si>
  <si>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</si>
  <si>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</si>
  <si>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</si>
  <si>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</si>
  <si>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</si>
  <si>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</si>
  <si>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</si>
  <si>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</si>
  <si>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</si>
  <si>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</si>
  <si>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</si>
  <si>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</si>
  <si>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</si>
  <si>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</si>
  <si>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</si>
  <si>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</si>
  <si>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</si>
  <si>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</si>
  <si>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</si>
  <si>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</si>
  <si>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</si>
  <si>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</si>
  <si>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</si>
  <si>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</si>
  <si>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</si>
  <si>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</si>
  <si>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</si>
  <si>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</si>
  <si>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</si>
  <si>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</si>
  <si>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</si>
  <si>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</si>
  <si>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</si>
  <si>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</si>
  <si>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</si>
  <si>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</si>
  <si>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</si>
  <si>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</si>
  <si>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</si>
  <si>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</si>
  <si>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</si>
  <si>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</si>
  <si>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</si>
  <si>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</si>
  <si>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</si>
  <si>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</si>
  <si>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</si>
  <si>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</si>
  <si>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</si>
  <si>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</si>
  <si>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</si>
  <si>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</si>
  <si>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</si>
  <si>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</si>
  <si>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</si>
  <si>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</si>
  <si>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</si>
  <si>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</si>
  <si>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</si>
  <si>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</si>
  <si>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</si>
  <si>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</si>
  <si>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</si>
  <si>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</si>
  <si>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</si>
  <si>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</si>
  <si>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</si>
  <si>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</si>
  <si>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</si>
  <si>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</si>
  <si>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</si>
  <si>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</si>
  <si>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</si>
  <si>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</si>
  <si>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</si>
  <si>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</si>
  <si>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</si>
  <si>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</si>
  <si>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</si>
  <si>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</si>
  <si>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</si>
  <si>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</si>
  <si>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</si>
  <si>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</si>
  <si>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</si>
  <si>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</si>
  <si>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</si>
  <si>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</si>
  <si>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</si>
  <si>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</si>
  <si>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</si>
  <si>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</si>
  <si>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</si>
  <si>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</si>
  <si>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</si>
  <si>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</si>
  <si>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</si>
  <si>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</si>
  <si>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</si>
  <si>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</si>
  <si>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</si>
  <si>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</si>
  <si>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</si>
  <si>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</si>
  <si>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</si>
  <si>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</si>
  <si>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</si>
  <si>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</si>
  <si>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</si>
  <si>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</si>
  <si>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</si>
  <si>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</si>
  <si>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</si>
  <si>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</si>
  <si>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</si>
  <si>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</si>
  <si>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</si>
  <si>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</si>
  <si>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</si>
  <si>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</si>
  <si>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</si>
  <si>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</si>
  <si>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</si>
  <si>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</si>
  <si>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</si>
  <si>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</si>
  <si>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</si>
  <si>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</si>
  <si>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</si>
  <si>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</si>
  <si>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</si>
  <si>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</si>
  <si>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</si>
  <si>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</si>
  <si>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</si>
  <si>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</si>
  <si>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</si>
  <si>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</si>
  <si>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</si>
  <si>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</si>
  <si>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</si>
  <si>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</si>
  <si>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</si>
  <si>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</si>
  <si>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</si>
  <si>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</si>
  <si>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</si>
  <si>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</si>
  <si>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</si>
  <si>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</si>
  <si>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</si>
  <si>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</si>
  <si>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</si>
  <si>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</si>
  <si>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</si>
  <si>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</si>
  <si>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</si>
  <si>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</si>
  <si>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</si>
  <si>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</si>
  <si>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</si>
  <si>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</si>
  <si>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</si>
  <si>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</si>
  <si>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</si>
  <si>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</si>
  <si>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</si>
  <si>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</si>
  <si>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</si>
  <si>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</si>
  <si>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</si>
  <si>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</si>
  <si>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</si>
  <si>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</si>
  <si>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</si>
  <si>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</si>
  <si>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</si>
  <si>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</si>
  <si>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</si>
  <si>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</si>
  <si>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</si>
  <si>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</si>
  <si>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</si>
  <si>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</si>
  <si>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</si>
  <si>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</si>
  <si>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</si>
  <si>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</si>
  <si>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</si>
  <si>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</si>
  <si>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</si>
  <si>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</si>
  <si>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</si>
  <si>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</si>
  <si>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</si>
  <si>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</si>
  <si>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</si>
  <si>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</si>
  <si>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</si>
  <si>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</si>
  <si>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</si>
  <si>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</si>
  <si>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</si>
  <si>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</si>
  <si>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</si>
  <si>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</si>
  <si>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</si>
  <si>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</si>
  <si>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</si>
  <si>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</si>
  <si>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</si>
  <si>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</si>
  <si>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</si>
  <si>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</si>
  <si>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</si>
  <si>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</si>
  <si>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</si>
  <si>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</si>
  <si>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</si>
  <si>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</si>
  <si>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</si>
  <si>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</si>
  <si>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</si>
  <si>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</si>
  <si>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</si>
  <si>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</si>
  <si>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</si>
  <si>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</si>
  <si>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</si>
  <si>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</si>
  <si>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</si>
  <si>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</si>
  <si>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</si>
  <si>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</si>
  <si>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</si>
  <si>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</si>
  <si>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</si>
  <si>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</si>
  <si>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</si>
  <si>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</si>
  <si>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</si>
  <si>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</si>
  <si>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</si>
  <si>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</si>
  <si>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</si>
  <si>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</si>
  <si>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</si>
  <si>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</si>
  <si>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</si>
  <si>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</si>
  <si>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</si>
  <si>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</si>
  <si>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</si>
  <si>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</si>
  <si>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</si>
  <si>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</si>
  <si>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</si>
  <si>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</si>
  <si>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</si>
  <si>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</si>
  <si>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</si>
  <si>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</si>
  <si>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</si>
  <si>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</si>
  <si>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</si>
  <si>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</si>
  <si>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</si>
  <si>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</si>
  <si>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</si>
  <si>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</si>
  <si>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</si>
  <si>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</si>
  <si>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</si>
  <si>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</si>
  <si>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</si>
  <si>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</si>
  <si>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</si>
  <si>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</si>
  <si>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</si>
  <si>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</si>
  <si>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</si>
  <si>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</si>
  <si>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</si>
  <si>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</si>
  <si>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</si>
  <si>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</si>
  <si>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</si>
  <si>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</si>
  <si>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</si>
  <si>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</si>
  <si>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</si>
  <si>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</si>
  <si>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</si>
  <si>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</si>
  <si>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</si>
  <si>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</si>
  <si>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</si>
  <si>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</si>
  <si>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</si>
  <si>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</si>
  <si>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</si>
  <si>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</si>
  <si>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</si>
  <si>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</si>
  <si>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</si>
  <si>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</si>
  <si>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</si>
  <si>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</si>
  <si>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</si>
  <si>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</si>
  <si>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</si>
  <si>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</si>
  <si>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</si>
  <si>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</si>
  <si>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</si>
  <si>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</si>
  <si>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</si>
  <si>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</si>
  <si>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</si>
  <si>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</si>
  <si>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</si>
  <si>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</si>
  <si>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</si>
  <si>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</si>
  <si>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</si>
  <si>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</si>
  <si>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</si>
  <si>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</si>
  <si>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</si>
  <si>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</si>
  <si>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</si>
  <si>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</si>
  <si>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</si>
  <si>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</si>
  <si>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</si>
  <si>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</si>
  <si>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</si>
  <si>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</si>
  <si>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</si>
  <si>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</si>
  <si>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</si>
  <si>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</si>
  <si>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</si>
  <si>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</si>
  <si>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</si>
  <si>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</si>
  <si>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</si>
  <si>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</si>
  <si>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</si>
  <si>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</si>
  <si>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</si>
  <si>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</si>
  <si>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</si>
  <si>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</si>
  <si>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</si>
  <si>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</si>
  <si>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</si>
  <si>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</si>
  <si>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</si>
  <si>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</si>
  <si>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</si>
  <si>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</si>
  <si>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</si>
  <si>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</si>
  <si>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</si>
  <si>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</si>
  <si>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</si>
  <si>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</si>
  <si>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</si>
  <si>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</si>
  <si>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</si>
  <si>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</si>
  <si>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</si>
  <si>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</si>
  <si>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</si>
  <si>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</si>
  <si>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</si>
  <si>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</si>
  <si>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</si>
  <si>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</si>
  <si>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</si>
  <si>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</si>
  <si>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</si>
  <si>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</si>
  <si>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</si>
  <si>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</si>
  <si>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</si>
  <si>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</si>
  <si>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</si>
  <si>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</si>
  <si>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</si>
  <si>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</si>
  <si>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</si>
  <si>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</si>
  <si>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</si>
  <si>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</si>
  <si>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</si>
  <si>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</si>
  <si>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</si>
  <si>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</si>
  <si>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</si>
  <si>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</si>
  <si>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</si>
  <si>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</si>
  <si>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</si>
  <si>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</si>
  <si>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</si>
  <si>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</si>
  <si>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</si>
  <si>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</si>
  <si>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</si>
  <si>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</si>
  <si>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</si>
  <si>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</si>
  <si>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</si>
  <si>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</si>
  <si>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</si>
  <si>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</si>
  <si>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</si>
  <si>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</si>
  <si>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</si>
  <si>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</si>
  <si>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</si>
  <si>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</si>
  <si>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</si>
  <si>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</si>
  <si>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</si>
  <si>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</si>
  <si>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</si>
  <si>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</si>
  <si>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</si>
  <si>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</si>
  <si>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</si>
  <si>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</si>
  <si>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</si>
  <si>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</si>
  <si>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</si>
  <si>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</si>
  <si>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</si>
  <si>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</si>
  <si>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</si>
  <si>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</si>
  <si>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</si>
  <si>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</si>
  <si>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</si>
  <si>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</si>
  <si>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</si>
  <si>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</si>
  <si>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</si>
  <si>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</si>
  <si>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</si>
  <si>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</si>
  <si>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</si>
  <si>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</si>
  <si>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</si>
  <si>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</si>
  <si>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</si>
  <si>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</si>
  <si>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</si>
  <si>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</si>
  <si>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</si>
  <si>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</si>
  <si>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</si>
  <si>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</si>
  <si>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</si>
  <si>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</si>
  <si>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</si>
  <si>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</si>
  <si>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</si>
  <si>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</si>
  <si>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</si>
  <si>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</si>
  <si>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</si>
  <si>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</si>
  <si>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</si>
  <si>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</si>
  <si>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</si>
  <si>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</si>
  <si>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</si>
  <si>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</si>
  <si>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</si>
  <si>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</si>
  <si>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</si>
  <si>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</si>
  <si>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</si>
  <si>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</si>
  <si>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</si>
  <si>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</si>
  <si>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</si>
  <si>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</si>
  <si>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</si>
  <si>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</si>
  <si>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</si>
  <si>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</si>
  <si>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</si>
  <si>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</si>
  <si>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</si>
  <si>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</si>
  <si>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</si>
  <si>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</si>
  <si>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</si>
  <si>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</si>
  <si>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</si>
  <si>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</si>
  <si>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</si>
  <si>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</si>
  <si>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</si>
  <si>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</si>
  <si>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</si>
  <si>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</si>
  <si>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</si>
  <si>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</si>
  <si>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</si>
  <si>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</si>
  <si>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</si>
  <si>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</si>
  <si>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</si>
  <si>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</si>
  <si>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</si>
  <si>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</si>
  <si>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</si>
  <si>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</si>
  <si>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</si>
  <si>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</si>
  <si>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</si>
  <si>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</si>
  <si>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</si>
  <si>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</si>
  <si>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</si>
  <si>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</si>
  <si>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</si>
  <si>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</si>
  <si>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</si>
  <si>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</si>
  <si>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</si>
  <si>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</si>
  <si>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</si>
  <si>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</si>
  <si>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</si>
  <si>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</si>
  <si>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</si>
  <si>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</si>
  <si>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</si>
  <si>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</si>
  <si>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</si>
  <si>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</si>
  <si>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</si>
  <si>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</si>
  <si>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</si>
  <si>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</si>
  <si>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</si>
  <si>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</si>
  <si>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</si>
  <si>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</si>
  <si>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</si>
  <si>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</si>
  <si>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</si>
  <si>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</si>
  <si>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</si>
  <si>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</si>
  <si>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</si>
  <si>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</si>
  <si>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</si>
  <si>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</si>
  <si>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</si>
  <si>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</si>
  <si>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</si>
  <si>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</si>
  <si>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</si>
  <si>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</si>
  <si>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</si>
  <si>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</si>
  <si>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</si>
  <si>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</si>
  <si>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</si>
  <si>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</si>
  <si>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</si>
  <si>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</si>
  <si>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</si>
  <si>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</si>
  <si>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</si>
  <si>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</si>
  <si>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</si>
  <si>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</si>
  <si>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</si>
  <si>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</si>
  <si>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</si>
  <si>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</si>
  <si>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</si>
  <si>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</si>
  <si>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</si>
  <si>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</si>
  <si>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</si>
  <si>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</si>
  <si>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</si>
  <si>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</si>
  <si>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</si>
  <si>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</si>
  <si>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</si>
  <si>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</si>
  <si>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</si>
  <si>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</si>
  <si>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</si>
  <si>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</si>
  <si>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</si>
  <si>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</si>
  <si>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</si>
  <si>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</si>
  <si>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</si>
  <si>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</si>
  <si>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</si>
  <si>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</si>
  <si>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</si>
  <si>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</si>
  <si>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</si>
  <si>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</si>
  <si>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</si>
  <si>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</si>
  <si>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</si>
  <si>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</si>
  <si>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</si>
  <si>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</si>
  <si>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</si>
  <si>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</si>
  <si>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</si>
  <si>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</si>
  <si>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</si>
  <si>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</si>
  <si>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</si>
  <si>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</si>
  <si>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</si>
  <si>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</si>
  <si>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</si>
  <si>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</si>
  <si>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</si>
  <si>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</si>
  <si>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</si>
  <si>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</si>
  <si>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</si>
  <si>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</si>
  <si>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</si>
  <si>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</si>
  <si>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</si>
  <si>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</si>
  <si>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</si>
  <si>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</si>
  <si>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</si>
  <si>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</si>
  <si>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</si>
  <si>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</si>
  <si>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</si>
  <si>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</si>
  <si>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</si>
  <si>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</si>
  <si>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</si>
  <si>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</si>
  <si>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</si>
  <si>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</si>
  <si>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</si>
  <si>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</si>
  <si>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</si>
  <si>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</si>
  <si>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</si>
  <si>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</si>
  <si>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</si>
  <si>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</si>
  <si>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</si>
  <si>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</si>
  <si>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</si>
  <si>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</si>
  <si>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</si>
  <si>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</si>
  <si>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</si>
  <si>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</si>
  <si>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</si>
  <si>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</si>
  <si>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</si>
  <si>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</si>
  <si>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</si>
  <si>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</si>
  <si>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</si>
  <si>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</si>
  <si>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</si>
  <si>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</si>
  <si>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</si>
  <si>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</si>
  <si>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</si>
  <si>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</si>
  <si>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</si>
  <si>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</si>
  <si>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</si>
  <si>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</si>
  <si>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</si>
  <si>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</si>
  <si>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</si>
  <si>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</si>
  <si>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</si>
  <si>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</si>
  <si>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</si>
  <si>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</si>
  <si>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</si>
  <si>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</si>
  <si>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</si>
  <si>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</si>
  <si>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</si>
  <si>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</si>
  <si>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</si>
  <si>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</si>
  <si>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</si>
  <si>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</si>
  <si>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</si>
  <si>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</si>
  <si>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</si>
  <si>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</si>
  <si>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</si>
  <si>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</si>
  <si>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</si>
  <si>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</si>
  <si>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</si>
  <si>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</si>
  <si>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</si>
  <si>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</si>
  <si>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</si>
  <si>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</si>
  <si>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</si>
  <si>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</si>
  <si>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</si>
  <si>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</si>
  <si>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</si>
  <si>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</si>
  <si>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</si>
  <si>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</si>
  <si>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</si>
  <si>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</si>
  <si>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</si>
  <si>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</si>
  <si>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</si>
  <si>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</si>
  <si>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</si>
  <si>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</si>
  <si>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</si>
  <si>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</si>
  <si>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</si>
  <si>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</si>
  <si>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</si>
  <si>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</si>
  <si>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</si>
  <si>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</si>
  <si>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</si>
  <si>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</si>
  <si>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</si>
  <si>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</si>
  <si>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</si>
  <si>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</si>
  <si>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</si>
  <si>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</si>
  <si>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</si>
  <si>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</si>
  <si>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</si>
  <si>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</si>
  <si>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</si>
  <si>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</si>
  <si>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</si>
  <si>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</si>
  <si>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</si>
  <si>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</si>
  <si>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</si>
  <si>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</si>
  <si>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</si>
  <si>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</si>
  <si>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</si>
  <si>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</si>
  <si>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</si>
  <si>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</si>
  <si>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</si>
  <si>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</si>
  <si>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</si>
  <si>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</si>
  <si>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</si>
  <si>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</si>
  <si>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</si>
  <si>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</si>
  <si>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</si>
  <si>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</si>
  <si>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</si>
  <si>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</si>
  <si>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</si>
  <si>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</si>
  <si>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</si>
  <si>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</si>
  <si>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</si>
  <si>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</si>
  <si>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</si>
  <si>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</si>
  <si>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</si>
  <si>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</si>
  <si>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</si>
  <si>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</si>
  <si>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</si>
  <si>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</si>
  <si>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</si>
  <si>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</si>
  <si>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</si>
  <si>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</si>
  <si>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</si>
  <si>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</si>
  <si>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</si>
  <si>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</si>
  <si>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</si>
  <si>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</si>
  <si>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</si>
  <si>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</si>
  <si>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</si>
  <si>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</si>
  <si>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</si>
  <si>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</si>
  <si>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</si>
  <si>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</si>
  <si>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</si>
  <si>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</si>
  <si>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</si>
  <si>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</si>
  <si>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</si>
  <si>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</si>
  <si>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</si>
  <si>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</si>
  <si>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</si>
  <si>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</si>
  <si>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</si>
  <si>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</si>
  <si>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</si>
  <si>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</si>
  <si>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</si>
  <si>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</si>
  <si>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</si>
  <si>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</si>
  <si>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</si>
  <si>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</si>
  <si>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</si>
  <si>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</si>
  <si>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</si>
  <si>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</si>
  <si>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</si>
  <si>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</si>
  <si>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</si>
  <si>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</si>
  <si>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</si>
  <si>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</si>
  <si>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</si>
  <si>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</si>
  <si>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</si>
  <si>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</si>
  <si>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</si>
  <si>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</si>
  <si>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</si>
  <si>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</si>
  <si>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</si>
  <si>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</si>
  <si>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</si>
  <si>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</si>
  <si>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</si>
  <si>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</si>
  <si>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</si>
  <si>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</si>
  <si>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</si>
  <si>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</si>
  <si>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</si>
  <si>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</si>
  <si>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</si>
  <si>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</si>
  <si>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</si>
  <si>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</si>
  <si>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</si>
  <si>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</si>
  <si>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</si>
  <si>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</si>
  <si>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</si>
  <si>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</si>
  <si>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</si>
  <si>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</si>
  <si>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</si>
  <si>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</si>
  <si>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</si>
  <si>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</si>
  <si>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</si>
  <si>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</si>
  <si>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</si>
  <si>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</si>
  <si>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</si>
  <si>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</si>
  <si>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</si>
  <si>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</si>
  <si>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</si>
  <si>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</si>
  <si>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</si>
  <si>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</si>
  <si>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</si>
  <si>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</si>
  <si>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</si>
  <si>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</si>
  <si>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</si>
  <si>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</si>
  <si>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</si>
  <si>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</si>
  <si>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</si>
  <si>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</si>
  <si>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</si>
  <si>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</si>
  <si>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</si>
  <si>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</si>
  <si>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</si>
  <si>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</si>
  <si>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</si>
  <si>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</si>
  <si>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</si>
  <si>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</si>
  <si>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</si>
  <si>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</si>
  <si>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</si>
  <si>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</si>
  <si>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</si>
  <si>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</si>
  <si>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</si>
  <si>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</si>
  <si>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</si>
  <si>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</si>
  <si>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</si>
  <si>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</si>
  <si>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</si>
  <si>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</si>
  <si>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</si>
  <si>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</si>
  <si>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</si>
  <si>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</si>
  <si>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</si>
  <si>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</si>
  <si>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</si>
  <si>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</si>
  <si>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</si>
  <si>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</si>
  <si>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</si>
  <si>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</si>
  <si>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</si>
  <si>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</si>
  <si>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</si>
  <si>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</si>
  <si>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</si>
  <si>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</si>
  <si>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</si>
  <si>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</si>
  <si>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</si>
  <si>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</si>
  <si>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</si>
  <si>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</si>
  <si>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</si>
  <si>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</si>
  <si>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</si>
  <si>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</si>
  <si>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</si>
  <si>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</si>
  <si>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</si>
  <si>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</si>
  <si>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</si>
  <si>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</si>
  <si>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</si>
  <si>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</si>
  <si>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</si>
  <si>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</si>
  <si>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</si>
  <si>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</si>
  <si>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</si>
  <si>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</si>
  <si>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</si>
  <si>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</si>
  <si>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</si>
  <si>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</si>
  <si>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</si>
  <si>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</si>
  <si>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</si>
  <si>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</si>
  <si>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</si>
  <si>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</si>
  <si>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</si>
  <si>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</si>
  <si>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</si>
  <si>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</si>
  <si>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</si>
  <si>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</si>
  <si>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</si>
  <si>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</si>
  <si>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</si>
  <si>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</si>
  <si>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</si>
  <si>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</si>
  <si>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</si>
  <si>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</si>
  <si>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</si>
  <si>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</si>
  <si>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</si>
  <si>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</si>
  <si>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</si>
  <si>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</si>
  <si>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</si>
  <si>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</si>
  <si>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</si>
  <si>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</si>
  <si>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</si>
  <si>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</si>
  <si>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</si>
  <si>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</si>
  <si>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</si>
  <si>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</si>
  <si>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</si>
  <si>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</si>
  <si>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</si>
  <si>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</si>
  <si>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</si>
  <si>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</si>
  <si>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</si>
  <si>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</si>
  <si>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</si>
  <si>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</si>
  <si>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</si>
  <si>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</si>
  <si>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</si>
  <si>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</si>
  <si>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</si>
  <si>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</si>
  <si>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</si>
  <si>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</si>
  <si>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</si>
  <si>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</si>
  <si>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</si>
  <si>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</si>
  <si>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</si>
  <si>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</si>
  <si>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</si>
  <si>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</si>
  <si>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</si>
  <si>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</si>
  <si>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</si>
  <si>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</si>
  <si>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</si>
  <si>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</si>
  <si>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</si>
  <si>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</si>
  <si>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</si>
  <si>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</si>
  <si>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</si>
  <si>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</si>
  <si>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</si>
  <si>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</si>
  <si>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</si>
  <si>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</si>
  <si>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</si>
  <si>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</si>
  <si>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</si>
  <si>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</si>
  <si>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</si>
  <si>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</si>
  <si>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</si>
  <si>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</si>
  <si>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</si>
  <si>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</si>
  <si>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</si>
  <si>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</si>
  <si>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</si>
  <si>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</si>
  <si>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</si>
  <si>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</si>
  <si>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</si>
  <si>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</si>
  <si>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</si>
  <si>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</si>
  <si>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</si>
  <si>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</si>
  <si>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</si>
  <si>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</si>
  <si>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</si>
  <si>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</si>
  <si>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</si>
  <si>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</si>
  <si>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</si>
  <si>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</si>
  <si>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</si>
  <si>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</si>
  <si>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</si>
  <si>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</si>
  <si>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</si>
  <si>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</si>
  <si>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</si>
  <si>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</si>
  <si>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</si>
  <si>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</si>
  <si>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</si>
  <si>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</si>
  <si>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</si>
  <si>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</si>
  <si>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</si>
  <si>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</si>
  <si>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</si>
  <si>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</si>
  <si>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</si>
  <si>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</si>
  <si>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</si>
  <si>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</si>
  <si>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</si>
  <si>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</si>
  <si>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</si>
  <si>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</si>
  <si>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</si>
  <si>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</si>
  <si>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</si>
  <si>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</si>
  <si>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</si>
  <si>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</si>
  <si>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</si>
  <si>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</si>
  <si>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</si>
  <si>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</si>
  <si>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</si>
  <si>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</si>
  <si>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</si>
  <si>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</si>
  <si>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</si>
  <si>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</si>
  <si>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</si>
  <si>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</si>
  <si>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</si>
  <si>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</si>
  <si>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</si>
  <si>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</si>
  <si>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</si>
  <si>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</si>
  <si>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</si>
  <si>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</si>
  <si>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</si>
  <si>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</si>
  <si>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</si>
  <si>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</si>
  <si>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</si>
  <si>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</si>
  <si>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</si>
  <si>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</si>
  <si>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</si>
  <si>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</si>
  <si>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</si>
  <si>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</si>
  <si>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</si>
  <si>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</si>
  <si>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</si>
  <si>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</si>
  <si>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</si>
  <si>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</si>
  <si>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</si>
  <si>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</si>
  <si>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</si>
  <si>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</si>
  <si>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</si>
  <si>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</si>
  <si>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</si>
  <si>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</si>
  <si>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</si>
  <si>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</si>
  <si>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</si>
  <si>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</si>
  <si>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</si>
  <si>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</si>
  <si>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</si>
  <si>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</si>
  <si>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</si>
  <si>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</si>
  <si>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</si>
  <si>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</si>
  <si>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</si>
  <si>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</si>
  <si>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</si>
  <si>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</si>
  <si>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</si>
  <si>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</si>
  <si>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</si>
  <si>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</si>
  <si>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</si>
  <si>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</si>
  <si>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</si>
  <si>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</si>
  <si>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</si>
  <si>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</si>
  <si>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</si>
  <si>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</si>
  <si>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</si>
  <si>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</si>
  <si>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</si>
  <si>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</si>
  <si>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</si>
  <si>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</si>
  <si>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</si>
  <si>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</si>
  <si>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</si>
  <si>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</si>
  <si>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</si>
  <si>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</si>
  <si>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</si>
  <si>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</si>
  <si>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</si>
  <si>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</si>
  <si>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</si>
  <si>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</si>
  <si>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</si>
  <si>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</si>
  <si>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</si>
  <si>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</si>
  <si>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</si>
  <si>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</si>
  <si>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</si>
  <si>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</si>
  <si>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</si>
  <si>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</si>
  <si>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</si>
  <si>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</si>
  <si>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</si>
  <si>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</si>
  <si>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</si>
  <si>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</si>
  <si>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</si>
  <si>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</si>
  <si>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</si>
  <si>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</si>
  <si>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</si>
  <si>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</si>
  <si>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</si>
  <si>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</si>
  <si>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</si>
  <si>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</si>
  <si>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</si>
  <si>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</si>
  <si>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</si>
  <si>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</si>
  <si>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</si>
  <si>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</si>
  <si>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</si>
  <si>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</si>
  <si>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</si>
  <si>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</si>
  <si>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</si>
  <si>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</si>
  <si>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</si>
  <si>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</si>
  <si>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</si>
  <si>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</si>
  <si>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</si>
  <si>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</si>
  <si>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</si>
  <si>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</si>
  <si>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</si>
  <si>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</si>
  <si>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</si>
  <si>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</si>
  <si>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</si>
  <si>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</si>
  <si>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</si>
  <si>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</si>
  <si>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</si>
  <si>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</si>
  <si>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</si>
  <si>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</si>
  <si>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</si>
  <si>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</si>
  <si>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</si>
  <si>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</si>
  <si>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</si>
  <si>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</si>
  <si>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</si>
  <si>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</si>
  <si>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</si>
  <si>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</si>
  <si>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</si>
  <si>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</si>
  <si>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</si>
  <si>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</si>
  <si>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</si>
  <si>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</si>
  <si>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</si>
  <si>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</si>
  <si>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</si>
  <si>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</si>
  <si>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</si>
  <si>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</si>
  <si>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</si>
  <si>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</si>
  <si>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</si>
  <si>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</si>
  <si>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</si>
  <si>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</si>
  <si>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</si>
  <si>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</si>
  <si>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</si>
  <si>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</si>
  <si>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</si>
  <si>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</si>
  <si>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</si>
  <si>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</si>
  <si>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</si>
  <si>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</si>
  <si>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</si>
  <si>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</si>
  <si>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</si>
  <si>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</si>
  <si>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</si>
  <si>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</si>
  <si>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</si>
  <si>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</si>
  <si>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</si>
  <si>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</si>
  <si>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</si>
  <si>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</si>
  <si>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</si>
  <si>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</si>
  <si>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</si>
  <si>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</si>
  <si>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</si>
  <si>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</si>
  <si>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</si>
  <si>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</si>
  <si>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</si>
  <si>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</si>
  <si>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</si>
  <si>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</si>
  <si>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</si>
  <si>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</si>
  <si>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</si>
  <si>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</si>
  <si>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</si>
  <si>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</si>
  <si>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</si>
  <si>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</si>
  <si>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</si>
  <si>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</si>
  <si>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</si>
  <si>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</si>
  <si>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</si>
  <si>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</si>
  <si>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</si>
  <si>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</si>
  <si>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</si>
  <si>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</si>
  <si>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</si>
  <si>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</si>
  <si>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</si>
  <si>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</si>
  <si>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</si>
  <si>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</si>
  <si>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</si>
  <si>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</si>
  <si>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</si>
  <si>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</si>
  <si>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</si>
  <si>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</si>
  <si>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</si>
  <si>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</si>
  <si>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</si>
  <si>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</si>
  <si>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</si>
  <si>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</si>
  <si>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</si>
  <si>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</si>
  <si>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</si>
  <si>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</si>
  <si>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</si>
  <si>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</si>
  <si>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</si>
  <si>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</si>
  <si>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</si>
  <si>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</si>
  <si>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</si>
  <si>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</si>
  <si>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</si>
  <si>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</si>
  <si>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</si>
  <si>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</si>
  <si>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</si>
  <si>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</si>
  <si>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</si>
  <si>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</si>
  <si>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</si>
  <si>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</si>
  <si>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</si>
  <si>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</si>
  <si>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</si>
  <si>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</si>
  <si>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</si>
  <si>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</si>
  <si>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</si>
  <si>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</si>
  <si>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</si>
  <si>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</si>
  <si>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</si>
  <si>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</si>
  <si>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</si>
  <si>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</si>
  <si>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</si>
  <si>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</si>
  <si>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</si>
  <si>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</si>
  <si>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</si>
  <si>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</si>
  <si>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</si>
  <si>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</si>
  <si>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</si>
  <si>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</si>
  <si>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</si>
  <si>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</si>
  <si>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</si>
  <si>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</si>
  <si>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</si>
  <si>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</si>
  <si>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</si>
  <si>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</si>
  <si>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</si>
  <si>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</si>
  <si>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</si>
  <si>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</si>
  <si>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</si>
  <si>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</si>
  <si>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</si>
  <si>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</si>
  <si>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</si>
  <si>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</si>
  <si>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</si>
  <si>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</si>
  <si>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</si>
  <si>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</si>
  <si>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</si>
  <si>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</si>
  <si>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</si>
  <si>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</si>
  <si>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</si>
  <si>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</si>
  <si>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</si>
  <si>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</si>
  <si>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</si>
  <si>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</si>
  <si>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</si>
  <si>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</si>
  <si>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</si>
  <si>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</si>
  <si>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</si>
  <si>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</si>
  <si>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</si>
  <si>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</si>
  <si>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</si>
  <si>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</si>
  <si>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</si>
  <si>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</si>
  <si>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</si>
  <si>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</si>
  <si>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</si>
  <si>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</si>
  <si>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</si>
  <si>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</si>
  <si>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</si>
  <si>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</si>
  <si>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</si>
  <si>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</si>
  <si>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</si>
  <si>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</si>
  <si>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</si>
  <si>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</si>
  <si>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</si>
  <si>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</si>
  <si>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</si>
  <si>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</si>
  <si>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</si>
  <si>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</si>
  <si>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</si>
  <si>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</si>
  <si>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</si>
  <si>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</si>
  <si>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</si>
  <si>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</si>
  <si>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</si>
  <si>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</si>
  <si>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</si>
  <si>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</si>
  <si>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</si>
  <si>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</si>
  <si>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</si>
  <si>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</si>
  <si>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</si>
  <si>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</si>
  <si>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</si>
  <si>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</si>
  <si>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</si>
  <si>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</si>
  <si>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</si>
  <si>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</si>
  <si>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</si>
  <si>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</si>
  <si>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</si>
  <si>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</si>
  <si>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</si>
  <si>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</si>
  <si>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</si>
  <si>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</si>
  <si>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</si>
  <si>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</si>
  <si>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</si>
  <si>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</si>
  <si>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</si>
  <si>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</si>
  <si>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</si>
  <si>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</si>
  <si>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</si>
  <si>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</si>
  <si>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</si>
  <si>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</si>
  <si>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</si>
  <si>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</si>
  <si>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</si>
  <si>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</si>
  <si>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</si>
  <si>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</si>
  <si>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</si>
  <si>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</si>
  <si>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</si>
  <si>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</si>
  <si>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</si>
  <si>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</si>
  <si>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</si>
  <si>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</si>
  <si>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</si>
  <si>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</si>
  <si>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</si>
  <si>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</si>
  <si>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</si>
  <si>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</si>
  <si>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</si>
  <si>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</si>
  <si>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</si>
  <si>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</si>
  <si>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</si>
  <si>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</si>
  <si>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</si>
  <si>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</si>
  <si>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</si>
  <si>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</si>
  <si>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</si>
  <si>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</si>
  <si>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</si>
  <si>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</si>
  <si>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</si>
  <si>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</si>
  <si>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</si>
  <si>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</si>
  <si>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</si>
  <si>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</si>
  <si>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</si>
  <si>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</si>
  <si>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</si>
  <si>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</si>
  <si>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</si>
  <si>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</si>
  <si>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</si>
  <si>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</si>
  <si>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</si>
  <si>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</si>
  <si>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</si>
  <si>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</si>
  <si>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</si>
  <si>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</si>
  <si>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</si>
  <si>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</si>
  <si>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</si>
  <si>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</si>
  <si>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</si>
  <si>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</si>
  <si>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</si>
  <si>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</si>
  <si>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</si>
  <si>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</si>
  <si>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</si>
  <si>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</si>
  <si>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</si>
  <si>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</si>
  <si>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</si>
  <si>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</si>
  <si>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</si>
  <si>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</si>
  <si>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</si>
  <si>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</si>
  <si>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</si>
  <si>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</si>
  <si>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</si>
  <si>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</si>
  <si>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</si>
  <si>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</si>
  <si>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</si>
  <si>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</si>
  <si>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</si>
  <si>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</si>
  <si>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</si>
  <si>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</si>
  <si>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</si>
  <si>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</si>
  <si>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</si>
  <si>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</si>
  <si>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</si>
  <si>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</si>
  <si>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</si>
  <si>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</si>
  <si>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</si>
  <si>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</si>
  <si>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</si>
  <si>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</si>
  <si>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</si>
  <si>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</si>
  <si>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</si>
  <si>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</si>
  <si>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</si>
  <si>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</si>
  <si>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</si>
  <si>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</si>
  <si>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</si>
  <si>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</si>
  <si>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</si>
  <si>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</si>
  <si>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</si>
  <si>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</si>
  <si>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</si>
  <si>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</si>
  <si>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</si>
  <si>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</si>
  <si>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</si>
  <si>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</si>
  <si>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</si>
  <si>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</si>
  <si>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</si>
  <si>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</si>
  <si>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</si>
  <si>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</si>
  <si>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</si>
  <si>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</si>
  <si>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</si>
  <si>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</si>
  <si>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</si>
  <si>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</si>
  <si>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</si>
  <si>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</si>
  <si>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</si>
  <si>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</si>
  <si>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</si>
  <si>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</si>
  <si>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</si>
  <si>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</si>
  <si>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</si>
  <si>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</si>
  <si>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</si>
  <si>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</si>
  <si>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</si>
  <si>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</si>
  <si>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</si>
  <si>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</si>
  <si>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</si>
  <si>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</si>
  <si>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</si>
  <si>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</si>
  <si>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</si>
  <si>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</si>
  <si>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</si>
  <si>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</si>
  <si>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</si>
  <si>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</si>
  <si>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</si>
  <si>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</si>
  <si>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</si>
  <si>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</si>
  <si>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</si>
  <si>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</si>
  <si>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</si>
  <si>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</si>
  <si>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</si>
  <si>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</si>
  <si>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</si>
  <si>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</si>
  <si>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</si>
  <si>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</si>
  <si>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</si>
  <si>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</si>
  <si>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</si>
  <si>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</si>
  <si>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</si>
  <si>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</si>
  <si>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</si>
  <si>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</si>
  <si>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</si>
  <si>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</si>
  <si>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</si>
  <si>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</si>
  <si>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</si>
  <si>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</si>
  <si>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</si>
  <si>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</si>
  <si>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</si>
  <si>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</si>
  <si>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</si>
  <si>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</si>
  <si>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</si>
  <si>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</si>
  <si>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</si>
  <si>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</si>
  <si>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</si>
  <si>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</si>
  <si>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</si>
  <si>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</si>
  <si>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</si>
  <si>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</si>
  <si>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</si>
  <si>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</si>
  <si>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</si>
  <si>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</si>
  <si>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</si>
  <si>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</si>
  <si>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</si>
  <si>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</si>
  <si>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</si>
  <si>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</si>
  <si>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</si>
  <si>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</si>
  <si>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</si>
  <si>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</si>
  <si>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</si>
  <si>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</si>
  <si>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</si>
  <si>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</si>
  <si>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</si>
  <si>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</si>
  <si>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</si>
  <si>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</si>
  <si>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</si>
  <si>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</si>
  <si>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</si>
  <si>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</si>
  <si>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</si>
  <si>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</si>
  <si>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</si>
  <si>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</si>
  <si>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</si>
  <si>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</si>
  <si>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</si>
  <si>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</si>
  <si>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</si>
  <si>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</si>
  <si>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</si>
  <si>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</si>
  <si>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</si>
  <si>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</si>
  <si>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</si>
  <si>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</si>
  <si>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</si>
  <si>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</si>
  <si>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</si>
  <si>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</si>
  <si>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</si>
  <si>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</si>
  <si>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</si>
  <si>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</si>
  <si>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</si>
  <si>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</si>
  <si>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</si>
  <si>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</si>
  <si>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</si>
  <si>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</si>
  <si>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</si>
  <si>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</si>
  <si>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</si>
  <si>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</si>
  <si>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</si>
  <si>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</si>
  <si>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</si>
  <si>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</si>
  <si>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</si>
  <si>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</si>
  <si>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</si>
  <si>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</si>
  <si>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</si>
  <si>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</si>
  <si>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</si>
  <si>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</si>
  <si>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</si>
  <si>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</si>
  <si>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</si>
  <si>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</si>
  <si>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</si>
  <si>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</si>
  <si>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</si>
  <si>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</si>
  <si>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</si>
  <si>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</si>
  <si>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</si>
  <si>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</si>
  <si>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</si>
  <si>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</si>
  <si>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</si>
  <si>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</si>
  <si>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</si>
  <si>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</si>
  <si>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</si>
  <si>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</si>
  <si>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</si>
  <si>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</si>
  <si>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</si>
  <si>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</si>
  <si>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</si>
  <si>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</si>
  <si>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</si>
  <si>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</si>
  <si>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</si>
  <si>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</si>
  <si>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</si>
  <si>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</si>
  <si>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</si>
  <si>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</si>
  <si>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</si>
  <si>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</si>
  <si>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</si>
  <si>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</si>
  <si>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</si>
  <si>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</si>
  <si>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</si>
  <si>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</si>
  <si>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</si>
  <si>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</si>
  <si>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</si>
  <si>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</si>
  <si>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</si>
  <si>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</si>
  <si>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</si>
  <si>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</si>
  <si>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</si>
  <si>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</si>
  <si>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</si>
  <si>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</si>
  <si>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</si>
  <si>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</si>
  <si>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</si>
  <si>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</si>
  <si>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</si>
  <si>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</si>
  <si>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</si>
  <si>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</si>
  <si>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</si>
  <si>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</si>
  <si>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</si>
  <si>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</si>
  <si>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</si>
  <si>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</si>
  <si>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</si>
  <si>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</si>
  <si>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</si>
  <si>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</si>
  <si>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</si>
  <si>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</si>
  <si>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</si>
  <si>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</si>
  <si>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</si>
  <si>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</si>
  <si>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</si>
  <si>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</si>
  <si>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</si>
  <si>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</si>
  <si>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</si>
  <si>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</si>
  <si>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</si>
  <si>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</si>
  <si>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</si>
  <si>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</si>
  <si>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</si>
  <si>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</si>
  <si>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</si>
  <si>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</si>
  <si>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</si>
  <si>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</si>
  <si>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</si>
  <si>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</si>
  <si>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</si>
  <si>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</si>
  <si>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</si>
  <si>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</si>
  <si>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</si>
  <si>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</si>
  <si>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</si>
  <si>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</si>
  <si>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</si>
  <si>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</si>
  <si>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</si>
  <si>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</si>
  <si>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</si>
  <si>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</si>
  <si>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</si>
  <si>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</si>
  <si>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</si>
  <si>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</si>
  <si>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</si>
  <si>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</si>
  <si>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</si>
  <si>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</si>
  <si>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</si>
  <si>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</si>
  <si>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</si>
  <si>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</si>
  <si>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</si>
  <si>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</si>
  <si>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</si>
  <si>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</si>
  <si>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</si>
  <si>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</si>
  <si>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</si>
  <si>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</si>
  <si>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</si>
  <si>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</si>
  <si>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</si>
  <si>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</si>
  <si>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</si>
  <si>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</si>
  <si>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</si>
  <si>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</si>
  <si>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</si>
  <si>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</si>
  <si>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</si>
  <si>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</si>
  <si>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</si>
  <si>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</si>
  <si>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</si>
  <si>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</si>
  <si>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</si>
  <si>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</si>
  <si>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</si>
  <si>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</si>
  <si>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</si>
  <si>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</si>
  <si>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</si>
  <si>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</si>
  <si>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</si>
  <si>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</si>
  <si>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</si>
  <si>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</si>
  <si>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</si>
  <si>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</si>
  <si>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</si>
  <si>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</si>
  <si>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</si>
  <si>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</si>
  <si>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</si>
  <si>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</si>
  <si>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</si>
  <si>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</si>
  <si>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</si>
  <si>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</si>
  <si>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</si>
  <si>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</si>
  <si>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</si>
  <si>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</si>
  <si>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</si>
  <si>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</si>
  <si>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</si>
  <si>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</si>
  <si>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</si>
  <si>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</si>
  <si>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</si>
  <si>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</si>
  <si>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</si>
  <si>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</si>
  <si>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</si>
  <si>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</si>
  <si>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</si>
  <si>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</si>
  <si>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</si>
  <si>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</si>
  <si>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</si>
  <si>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</si>
  <si>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</si>
  <si>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</si>
  <si>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</si>
  <si>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</si>
  <si>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</si>
  <si>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</si>
  <si>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</si>
  <si>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</si>
  <si>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</si>
  <si>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</si>
  <si>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</si>
  <si>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</si>
  <si>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</si>
  <si>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</si>
  <si>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</si>
  <si>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</si>
  <si>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</si>
  <si>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</si>
  <si>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</si>
  <si>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</si>
  <si>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</si>
  <si>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</si>
  <si>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</si>
  <si>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</si>
  <si>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</si>
  <si>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</si>
  <si>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</si>
  <si>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</si>
  <si>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</si>
  <si>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</si>
  <si>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</si>
  <si>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</si>
  <si>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</si>
  <si>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</si>
  <si>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</si>
  <si>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</si>
  <si>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</si>
  <si>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</si>
  <si>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</si>
  <si>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</si>
  <si>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</si>
  <si>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</si>
  <si>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</si>
  <si>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</si>
  <si>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</si>
  <si>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</si>
  <si>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</si>
  <si>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</si>
  <si>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</si>
  <si>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</si>
  <si>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</si>
  <si>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</si>
  <si>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</si>
  <si>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</si>
  <si>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</si>
  <si>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</si>
  <si>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</si>
  <si>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</si>
  <si>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</si>
  <si>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</si>
  <si>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</si>
  <si>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</si>
  <si>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</si>
  <si>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</si>
  <si>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</si>
  <si>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</si>
  <si>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</si>
  <si>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</si>
  <si>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</si>
  <si>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</si>
  <si>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</si>
  <si>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</si>
  <si>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</si>
  <si>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</si>
  <si>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</si>
  <si>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</si>
  <si>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</si>
  <si>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</si>
  <si>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</si>
  <si>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</si>
  <si>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</si>
  <si>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</si>
  <si>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</si>
  <si>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</si>
  <si>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</si>
  <si>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</si>
  <si>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</si>
  <si>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</si>
  <si>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</si>
  <si>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</si>
  <si>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</si>
  <si>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</si>
  <si>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</si>
  <si>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</si>
  <si>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</si>
  <si>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</si>
  <si>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</si>
  <si>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</si>
  <si>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</si>
  <si>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</si>
  <si>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</si>
  <si>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</si>
  <si>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</si>
  <si>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</si>
  <si>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</si>
  <si>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</si>
  <si>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</si>
  <si>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</si>
  <si>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</si>
  <si>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</si>
  <si>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</si>
  <si>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</si>
  <si>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</si>
  <si>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</si>
  <si>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</si>
  <si>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</si>
  <si>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</si>
  <si>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</si>
  <si>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</si>
  <si>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</si>
  <si>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</si>
  <si>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</si>
  <si>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</si>
  <si>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</si>
  <si>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</si>
  <si>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</si>
  <si>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</si>
  <si>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</si>
  <si>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</si>
  <si>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</si>
  <si>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</si>
  <si>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</si>
  <si>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</si>
  <si>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</si>
  <si>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</si>
  <si>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</si>
  <si>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</si>
  <si>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</si>
  <si>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</si>
  <si>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</si>
  <si>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</si>
  <si>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</si>
  <si>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</si>
  <si>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</si>
  <si>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</si>
  <si>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</si>
  <si>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</si>
  <si>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</si>
  <si>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</si>
  <si>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</si>
  <si>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</si>
  <si>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</si>
  <si>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</si>
  <si>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</si>
  <si>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</si>
  <si>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</si>
  <si>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</si>
  <si>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</si>
  <si>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</si>
  <si>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</si>
  <si>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</si>
  <si>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</si>
  <si>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</si>
  <si>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</si>
  <si>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</si>
  <si>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</si>
  <si>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</si>
  <si>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</si>
  <si>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</si>
  <si>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</si>
  <si>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</si>
  <si>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</si>
  <si>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</si>
  <si>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</si>
  <si>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</si>
  <si>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</si>
  <si>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</si>
  <si>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</si>
  <si>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</si>
  <si>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</si>
  <si>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</si>
  <si>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</si>
  <si>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</si>
  <si>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</si>
  <si>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</si>
  <si>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</si>
  <si>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</si>
  <si>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</si>
  <si>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</si>
  <si>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</si>
  <si>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</si>
  <si>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</si>
  <si>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</si>
  <si>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</si>
  <si>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</si>
  <si>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</si>
  <si>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</si>
  <si>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</si>
  <si>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</si>
  <si>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</si>
  <si>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</si>
  <si>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</si>
  <si>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</si>
  <si>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</si>
  <si>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</si>
  <si>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</si>
  <si>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</si>
  <si>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</si>
  <si>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</si>
  <si>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</si>
  <si>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</si>
  <si>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</si>
  <si>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</si>
  <si>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</si>
  <si>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</si>
  <si>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</si>
  <si>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</si>
  <si>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</si>
  <si>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</si>
  <si>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</si>
  <si>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</si>
  <si>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</si>
  <si>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</si>
  <si>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</si>
  <si>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</si>
  <si>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</si>
  <si>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</si>
  <si>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</si>
  <si>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</si>
  <si>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</si>
  <si>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</si>
  <si>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</si>
  <si>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</si>
  <si>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</si>
  <si>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</si>
  <si>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</si>
  <si>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</si>
  <si>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</si>
  <si>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</si>
  <si>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</si>
  <si>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</si>
  <si>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</si>
  <si>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</si>
  <si>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</si>
  <si>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</si>
  <si>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</si>
  <si>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</si>
  <si>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</si>
  <si>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</si>
  <si>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</si>
  <si>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</si>
  <si>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</si>
  <si>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</si>
  <si>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</si>
  <si>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</si>
  <si>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</si>
  <si>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</si>
  <si>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</si>
  <si>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</si>
  <si>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</si>
  <si>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</si>
  <si>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</si>
  <si>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</si>
  <si>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</si>
  <si>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</si>
  <si>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</si>
  <si>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</si>
  <si>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</si>
  <si>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</si>
  <si>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</si>
  <si>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</si>
  <si>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</si>
  <si>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</si>
  <si>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</si>
  <si>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</si>
  <si>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</si>
  <si>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</si>
  <si>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</si>
  <si>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</si>
  <si>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</si>
  <si>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</si>
  <si>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</si>
  <si>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</si>
  <si>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</si>
  <si>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</si>
  <si>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</si>
  <si>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</si>
  <si>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</si>
  <si>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</si>
  <si>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</si>
  <si>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</si>
  <si>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</si>
  <si>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</si>
  <si>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</si>
  <si>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</si>
  <si>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</si>
  <si>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</si>
  <si>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</si>
  <si>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</si>
  <si>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</si>
  <si>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</si>
  <si>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</si>
  <si>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</si>
  <si>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</si>
  <si>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</si>
  <si>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</si>
  <si>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</si>
  <si>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</si>
  <si>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</si>
  <si>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</si>
  <si>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</si>
  <si>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</si>
  <si>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</si>
  <si>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</si>
  <si>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</si>
  <si>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</si>
  <si>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</si>
  <si>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</si>
  <si>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</si>
  <si>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</si>
  <si>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</si>
  <si>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</si>
  <si>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</si>
  <si>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</si>
  <si>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</si>
  <si>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</si>
  <si>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</si>
  <si>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</si>
  <si>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</si>
  <si>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</si>
  <si>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</si>
  <si>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</si>
  <si>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</si>
  <si>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</si>
  <si>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</si>
  <si>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</si>
  <si>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</si>
  <si>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</si>
  <si>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</si>
  <si>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</si>
  <si>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</si>
  <si>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</si>
  <si>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</si>
  <si>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</si>
  <si>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</si>
  <si>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</si>
  <si>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</si>
  <si>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</si>
  <si>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</si>
  <si>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</si>
  <si>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</si>
  <si>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</si>
  <si>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</si>
  <si>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</si>
  <si>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</si>
  <si>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</si>
  <si>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</si>
  <si>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</si>
  <si>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</si>
  <si>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</si>
  <si>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</si>
  <si>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</si>
  <si>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</si>
  <si>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</si>
  <si>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</si>
  <si>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</si>
  <si>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</si>
  <si>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</si>
  <si>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</si>
  <si>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</si>
  <si>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</si>
  <si>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</si>
  <si>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</si>
  <si>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</si>
  <si>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</si>
  <si>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</si>
  <si>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</si>
  <si>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</si>
  <si>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</si>
  <si>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</si>
  <si>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</si>
  <si>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</si>
  <si>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</si>
  <si>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</si>
  <si>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</si>
  <si>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</si>
  <si>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</si>
  <si>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</si>
  <si>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</si>
  <si>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</si>
  <si>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</si>
  <si>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</si>
  <si>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</si>
  <si>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</si>
  <si>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</si>
  <si>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</si>
  <si>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</si>
  <si>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</si>
  <si>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</si>
  <si>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</si>
  <si>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</si>
  <si>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</si>
  <si>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</si>
  <si>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</si>
  <si>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</si>
  <si>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</si>
  <si>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</si>
  <si>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</si>
  <si>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</si>
  <si>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</si>
  <si>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</si>
  <si>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</si>
  <si>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</si>
  <si>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</si>
  <si>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</si>
  <si>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</si>
  <si>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</si>
  <si>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</si>
  <si>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</si>
  <si>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</si>
  <si>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</si>
  <si>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</si>
  <si>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</si>
  <si>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</si>
  <si>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</si>
  <si>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</si>
  <si>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</si>
  <si>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</si>
  <si>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</si>
  <si>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</si>
  <si>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</si>
  <si>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</si>
  <si>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</si>
  <si>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</si>
  <si>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</si>
  <si>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</si>
  <si>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</si>
  <si>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</si>
  <si>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</si>
  <si>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</si>
  <si>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</si>
  <si>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</si>
  <si>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</si>
  <si>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</si>
  <si>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</si>
  <si>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</si>
  <si>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</si>
  <si>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</si>
  <si>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</si>
  <si>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</si>
  <si>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</si>
  <si>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</si>
  <si>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</si>
  <si>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</si>
  <si>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</si>
  <si>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</si>
  <si>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</si>
  <si>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</si>
  <si>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</si>
  <si>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</si>
  <si>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</si>
  <si>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</si>
  <si>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</si>
  <si>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</si>
  <si>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</si>
  <si>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</si>
  <si>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</si>
  <si>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</si>
  <si>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</si>
  <si>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</si>
  <si>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</si>
  <si>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</si>
  <si>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</si>
  <si>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</si>
  <si>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</si>
  <si>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</si>
  <si>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</si>
  <si>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</si>
  <si>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</si>
  <si>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</si>
  <si>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</si>
  <si>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</si>
  <si>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</si>
  <si>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</si>
  <si>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</si>
  <si>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</si>
  <si>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</si>
  <si>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</si>
  <si>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</si>
  <si>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</si>
  <si>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</si>
  <si>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</si>
  <si>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</si>
  <si>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</si>
  <si>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</si>
  <si>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</si>
  <si>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</si>
  <si>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</si>
  <si>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</si>
  <si>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</si>
  <si>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</si>
  <si>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</si>
  <si>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</si>
  <si>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</si>
  <si>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</si>
  <si>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</si>
  <si>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</si>
  <si>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</si>
  <si>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</si>
  <si>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</si>
  <si>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</si>
  <si>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</si>
  <si>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</si>
  <si>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</si>
  <si>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</si>
  <si>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</si>
  <si>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</si>
  <si>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</si>
  <si>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</si>
  <si>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</si>
  <si>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</si>
  <si>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</si>
  <si>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</si>
  <si>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</si>
  <si>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</si>
  <si>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</si>
  <si>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</si>
  <si>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</si>
  <si>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</si>
  <si>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</si>
  <si>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</si>
  <si>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</si>
  <si>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</si>
  <si>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</si>
  <si>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</si>
  <si>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</si>
  <si>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</si>
  <si>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</si>
  <si>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</si>
  <si>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</si>
  <si>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</si>
  <si>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</si>
  <si>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</si>
  <si>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</si>
  <si>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</si>
  <si>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</si>
  <si>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</si>
  <si>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</si>
  <si>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</si>
  <si>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</si>
  <si>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</si>
  <si>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</si>
  <si>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</si>
  <si>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</si>
  <si>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</si>
  <si>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</si>
  <si>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</si>
  <si>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</si>
  <si>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</si>
  <si>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</si>
  <si>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</si>
  <si>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</si>
  <si>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</si>
  <si>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</si>
  <si>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</si>
  <si>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</si>
  <si>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</si>
  <si>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</si>
  <si>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</si>
  <si>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</si>
  <si>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</si>
  <si>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</si>
  <si>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</si>
  <si>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</si>
  <si>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</si>
  <si>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</si>
  <si>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</si>
  <si>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</si>
  <si>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</si>
  <si>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</si>
  <si>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</si>
  <si>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</si>
  <si>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</si>
  <si>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</si>
  <si>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</si>
  <si>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</si>
  <si>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</si>
  <si>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</si>
  <si>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</si>
  <si>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</si>
  <si>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</si>
  <si>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</si>
  <si>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</si>
  <si>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</si>
  <si>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</si>
  <si>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</si>
  <si>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</si>
  <si>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</si>
  <si>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</si>
  <si>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</si>
  <si>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</si>
  <si>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</si>
  <si>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</si>
  <si>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</si>
  <si>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</si>
  <si>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</si>
  <si>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</si>
  <si>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</si>
  <si>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</si>
  <si>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</si>
  <si>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</si>
  <si>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</si>
  <si>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</si>
  <si>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</si>
  <si>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</si>
  <si>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</si>
  <si>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</si>
  <si>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</si>
  <si>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</si>
  <si>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</si>
  <si>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</si>
  <si>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</si>
  <si>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</si>
  <si>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</si>
  <si>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</si>
  <si>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</si>
  <si>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</si>
  <si>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</si>
  <si>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</si>
  <si>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</si>
  <si>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</si>
  <si>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</si>
  <si>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</si>
  <si>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</si>
  <si>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</si>
  <si>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</si>
  <si>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</si>
  <si>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</si>
  <si>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</si>
  <si>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</si>
  <si>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</si>
  <si>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</si>
  <si>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</si>
  <si>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</si>
  <si>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</si>
  <si>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</si>
  <si>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</si>
  <si>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</si>
  <si>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</si>
  <si>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</si>
  <si>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</si>
  <si>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</si>
  <si>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</si>
  <si>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</si>
  <si>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</si>
  <si>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</si>
  <si>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</si>
  <si>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</si>
  <si>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</si>
  <si>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</si>
  <si>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</si>
  <si>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</si>
  <si>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</si>
  <si>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</si>
  <si>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</si>
  <si>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</si>
  <si>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</si>
  <si>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</si>
  <si>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</si>
  <si>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</si>
  <si>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</si>
  <si>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</si>
  <si>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</si>
  <si>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</si>
  <si>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</si>
  <si>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</si>
  <si>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</si>
  <si>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</si>
  <si>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</si>
  <si>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</si>
  <si>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</si>
  <si>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</si>
  <si>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</si>
  <si>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</si>
  <si>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</si>
  <si>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</si>
  <si>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</si>
  <si>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</si>
  <si>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</si>
  <si>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</si>
  <si>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</si>
  <si>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</si>
  <si>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</si>
  <si>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</si>
  <si>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</si>
  <si>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</si>
  <si>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</si>
  <si>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</si>
  <si>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</si>
  <si>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</si>
  <si>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</si>
  <si>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</si>
  <si>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</si>
  <si>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</si>
  <si>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</si>
  <si>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</si>
  <si>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</si>
  <si>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</si>
  <si>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</si>
  <si>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</si>
  <si>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</si>
  <si>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</si>
  <si>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</si>
  <si>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</si>
  <si>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</si>
  <si>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</si>
  <si>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</si>
  <si>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</si>
  <si>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</si>
  <si>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</si>
  <si>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</si>
  <si>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</si>
  <si>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</si>
  <si>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</si>
  <si>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</si>
  <si>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</si>
  <si>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</si>
  <si>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</si>
  <si>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</si>
  <si>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</si>
  <si>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</si>
  <si>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</si>
  <si>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</si>
  <si>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</si>
  <si>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</si>
  <si>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</si>
  <si>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</si>
  <si>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</si>
  <si>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</si>
  <si>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</si>
  <si>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</si>
  <si>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</si>
  <si>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</si>
  <si>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</si>
  <si>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</si>
  <si>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</si>
  <si>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</si>
  <si>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</si>
  <si>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</si>
  <si>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</si>
  <si>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</si>
  <si>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</si>
  <si>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</si>
  <si>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</si>
  <si>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</si>
  <si>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</si>
  <si>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</si>
  <si>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</si>
  <si>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</si>
  <si>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</si>
  <si>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</si>
  <si>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</si>
  <si>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</si>
  <si>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</si>
  <si>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</si>
  <si>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</si>
  <si>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</si>
  <si>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</si>
  <si>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</si>
  <si>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</si>
  <si>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</si>
  <si>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</si>
  <si>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</si>
  <si>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</si>
  <si>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</si>
  <si>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</si>
  <si>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</si>
  <si>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</si>
  <si>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</si>
  <si>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</si>
  <si>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</si>
  <si>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</si>
  <si>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</si>
  <si>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</si>
  <si>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</si>
  <si>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</si>
  <si>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</si>
  <si>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</si>
  <si>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</si>
  <si>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</si>
  <si>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</si>
  <si>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</si>
  <si>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</si>
  <si>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</si>
  <si>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</si>
  <si>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</si>
  <si>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</si>
  <si>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</si>
  <si>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</si>
  <si>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</si>
  <si>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</si>
  <si>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</si>
  <si>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</si>
  <si>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</si>
  <si>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</si>
  <si>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</si>
  <si>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</si>
  <si>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</si>
  <si>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</si>
  <si>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</si>
  <si>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</si>
  <si>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</si>
  <si>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</si>
  <si>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</si>
  <si>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</si>
  <si>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</si>
  <si>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</si>
  <si>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</si>
  <si>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</si>
  <si>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</si>
  <si>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</si>
  <si>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</si>
  <si>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</si>
  <si>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</si>
  <si>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</si>
  <si>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</si>
  <si>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</si>
  <si>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</si>
  <si>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</si>
  <si>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</si>
  <si>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</si>
  <si>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</si>
  <si>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</si>
  <si>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</si>
  <si>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</si>
  <si>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</si>
  <si>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</si>
  <si>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</si>
  <si>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</si>
  <si>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</si>
  <si>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</si>
  <si>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</si>
  <si>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</si>
  <si>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</si>
  <si>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</si>
  <si>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</si>
  <si>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</si>
  <si>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</si>
  <si>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</si>
  <si>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</si>
  <si>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</si>
  <si>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</si>
  <si>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</si>
  <si>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</si>
  <si>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</si>
  <si>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</si>
  <si>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</si>
  <si>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</si>
  <si>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</si>
  <si>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</si>
  <si>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</si>
  <si>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</si>
  <si>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</si>
  <si>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</si>
  <si>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</si>
  <si>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</si>
  <si>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</si>
  <si>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</si>
  <si>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</si>
  <si>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</si>
  <si>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</si>
  <si>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</si>
  <si>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</si>
  <si>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</si>
  <si>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</si>
  <si>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</si>
  <si>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</si>
  <si>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</si>
  <si>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</si>
  <si>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</si>
  <si>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</si>
  <si>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</si>
  <si>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</si>
  <si>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</si>
  <si>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</si>
  <si>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</si>
  <si>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</si>
  <si>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</si>
  <si>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</si>
  <si>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</si>
  <si>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</si>
  <si>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</si>
  <si>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</si>
  <si>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</si>
  <si>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</si>
  <si>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</si>
  <si>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</si>
  <si>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</si>
  <si>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</si>
  <si>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</si>
  <si>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</si>
  <si>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</si>
  <si>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</si>
  <si>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</si>
  <si>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</si>
  <si>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</si>
  <si>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</si>
  <si>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</si>
  <si>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</si>
  <si>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</si>
  <si>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</si>
  <si>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</si>
  <si>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</si>
  <si>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</si>
  <si>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</si>
  <si>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</si>
  <si>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</si>
  <si>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</si>
  <si>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</si>
  <si>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</si>
  <si>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</si>
  <si>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</si>
  <si>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</si>
  <si>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</si>
  <si>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</si>
  <si>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</si>
  <si>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</si>
  <si>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</si>
  <si>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</si>
  <si>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</si>
  <si>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</si>
  <si>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</si>
  <si>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</si>
  <si>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</si>
  <si>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</si>
  <si>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</si>
  <si>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</si>
  <si>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</si>
  <si>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</si>
  <si>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</si>
  <si>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</si>
  <si>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</si>
  <si>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</si>
  <si>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</si>
  <si>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</si>
  <si>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</si>
  <si>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</si>
  <si>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</si>
  <si>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</si>
  <si>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</si>
  <si>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</si>
  <si>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</si>
  <si>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</si>
  <si>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</si>
  <si>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</si>
  <si>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</si>
  <si>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</si>
  <si>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</si>
  <si>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</si>
  <si>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</si>
  <si>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</si>
  <si>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</si>
  <si>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</si>
  <si>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</si>
  <si>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</si>
  <si>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</si>
  <si>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</si>
  <si>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</si>
  <si>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</si>
  <si>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</si>
  <si>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</si>
  <si>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</si>
  <si>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</si>
  <si>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</si>
  <si>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</si>
  <si>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</si>
  <si>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</si>
  <si>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</si>
  <si>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</si>
  <si>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</si>
  <si>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</si>
  <si>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</si>
  <si>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</si>
  <si>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</si>
  <si>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</si>
  <si>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</si>
  <si>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</si>
  <si>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</si>
  <si>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</si>
  <si>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</si>
  <si>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</si>
  <si>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</si>
  <si>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</si>
  <si>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</si>
  <si>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</si>
  <si>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</si>
  <si>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</si>
  <si>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</si>
  <si>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</si>
  <si>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</si>
  <si>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</si>
  <si>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</si>
  <si>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</si>
  <si>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</si>
  <si>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</si>
  <si>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</si>
  <si>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</si>
  <si>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</si>
  <si>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</si>
  <si>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</si>
  <si>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</si>
  <si>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</si>
  <si>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</si>
  <si>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</si>
  <si>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</si>
  <si>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</si>
  <si>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</si>
  <si>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</si>
  <si>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</si>
  <si>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</si>
  <si>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</si>
  <si>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</si>
  <si>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</si>
  <si>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</si>
  <si>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</si>
  <si>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</si>
  <si>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</si>
  <si>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</si>
  <si>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</si>
  <si>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</si>
  <si>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</si>
  <si>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</si>
  <si>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</si>
  <si>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</si>
  <si>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</si>
  <si>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</si>
  <si>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</si>
  <si>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</si>
  <si>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</si>
  <si>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</si>
  <si>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</si>
  <si>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</si>
  <si>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</si>
  <si>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</si>
  <si>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</si>
  <si>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</si>
  <si>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</si>
  <si>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</si>
  <si>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</si>
  <si>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</si>
  <si>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</si>
  <si>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</si>
  <si>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</si>
  <si>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</si>
  <si>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</si>
  <si>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</si>
  <si>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</si>
  <si>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</si>
  <si>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</si>
  <si>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</si>
  <si>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</si>
  <si>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</si>
  <si>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</si>
  <si>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</si>
  <si>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</si>
  <si>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</si>
  <si>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</si>
  <si>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</si>
  <si>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</si>
  <si>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</si>
  <si>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</si>
  <si>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</si>
  <si>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</si>
  <si>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</si>
  <si>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</si>
  <si>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</si>
  <si>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</si>
  <si>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</si>
  <si>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</si>
  <si>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</si>
  <si>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</si>
  <si>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</si>
  <si>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</si>
  <si>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</si>
  <si>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</si>
  <si>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</si>
  <si>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</si>
  <si>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</si>
  <si>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</si>
  <si>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</si>
  <si>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</si>
  <si>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</si>
  <si>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</si>
  <si>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</si>
  <si>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</si>
  <si>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</si>
  <si>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</si>
  <si>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</si>
  <si>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</si>
  <si>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</si>
  <si>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</si>
  <si>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</si>
  <si>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</si>
  <si>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</si>
  <si>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</si>
  <si>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</si>
  <si>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</si>
  <si>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</si>
  <si>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</si>
  <si>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</si>
  <si>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</si>
  <si>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</si>
  <si>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</si>
  <si>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</si>
  <si>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</si>
  <si>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</si>
  <si>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</si>
  <si>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</si>
  <si>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</si>
  <si>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</si>
  <si>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</si>
  <si>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</si>
  <si>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</si>
  <si>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</si>
  <si>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</si>
  <si>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</si>
  <si>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</si>
  <si>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</si>
  <si>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</si>
  <si>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</si>
  <si>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</si>
  <si>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</si>
  <si>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</si>
  <si>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</si>
  <si>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</si>
  <si>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</si>
  <si>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</si>
  <si>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</si>
  <si>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</si>
  <si>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</si>
  <si>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</si>
  <si>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</si>
  <si>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</si>
  <si>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</si>
  <si>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</si>
  <si>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</si>
  <si>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</si>
  <si>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</si>
  <si>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</si>
  <si>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</si>
  <si>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</si>
  <si>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</si>
  <si>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</si>
  <si>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</si>
  <si>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</si>
  <si>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</si>
  <si>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</si>
  <si>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</si>
  <si>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</si>
  <si>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</si>
  <si>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</si>
  <si>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</si>
  <si>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</si>
  <si>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</si>
  <si>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</si>
  <si>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</si>
  <si>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</si>
  <si>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</si>
  <si>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</si>
  <si>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</si>
  <si>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</si>
  <si>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</si>
  <si>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</si>
  <si>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</si>
  <si>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</si>
  <si>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</si>
  <si>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</si>
  <si>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</si>
  <si>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</si>
  <si>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</si>
  <si>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</si>
  <si>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</si>
  <si>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</si>
  <si>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</si>
  <si>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</si>
  <si>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</si>
  <si>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</si>
  <si>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</si>
  <si>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</si>
  <si>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</si>
  <si>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</si>
  <si>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</si>
  <si>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</si>
  <si>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</si>
  <si>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</si>
  <si>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</si>
  <si>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</si>
  <si>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</si>
  <si>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</si>
  <si>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</si>
  <si>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</si>
  <si>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</si>
  <si>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</si>
  <si>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</si>
  <si>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</si>
  <si>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</si>
  <si>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</si>
  <si>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</si>
  <si>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</si>
  <si>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</si>
  <si>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</si>
  <si>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</si>
  <si>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</si>
  <si>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</si>
  <si>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</si>
  <si>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</si>
  <si>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</si>
  <si>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</si>
  <si>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</si>
  <si>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</si>
  <si>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</si>
  <si>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</si>
  <si>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</si>
  <si>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</si>
  <si>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</si>
  <si>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</si>
  <si>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</si>
  <si>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</si>
  <si>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</si>
  <si>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</si>
  <si>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</si>
  <si>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</si>
  <si>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</si>
  <si>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</si>
  <si>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</si>
  <si>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</si>
  <si>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</si>
  <si>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</si>
  <si>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</si>
  <si>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</si>
  <si>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</si>
  <si>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</si>
  <si>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</si>
  <si>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</si>
  <si>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</si>
  <si>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</si>
  <si>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</si>
  <si>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</si>
  <si>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</si>
  <si>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</si>
  <si>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</si>
  <si>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</si>
  <si>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</si>
  <si>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</si>
  <si>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</si>
  <si>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</si>
  <si>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</si>
  <si>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</si>
  <si>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</si>
  <si>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</si>
  <si>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</si>
  <si>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</si>
  <si>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</si>
  <si>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</si>
  <si>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</si>
  <si>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</si>
  <si>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</si>
  <si>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</si>
  <si>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</si>
  <si>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</si>
  <si>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</si>
  <si>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</si>
  <si>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</si>
  <si>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</si>
  <si>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</si>
  <si>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</si>
  <si>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</si>
  <si>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</si>
  <si>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</si>
  <si>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</si>
  <si>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</si>
  <si>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</si>
  <si>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</si>
  <si>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</si>
  <si>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</si>
  <si>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</si>
  <si>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</si>
  <si>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</si>
  <si>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</si>
  <si>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</si>
  <si>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</si>
  <si>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</si>
  <si>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</si>
  <si>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</si>
  <si>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</si>
  <si>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</si>
  <si>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</si>
  <si>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</si>
  <si>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</si>
  <si>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</si>
  <si>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</si>
  <si>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</si>
  <si>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</si>
  <si>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</si>
  <si>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</si>
  <si>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</si>
  <si>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</si>
  <si>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</si>
  <si>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</si>
  <si>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</si>
  <si>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</si>
  <si>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</si>
  <si>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</si>
  <si>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</si>
  <si>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</si>
  <si>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</si>
  <si>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</si>
  <si>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</si>
  <si>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</si>
  <si>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</si>
  <si>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</si>
  <si>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</si>
  <si>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</si>
  <si>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</si>
  <si>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</si>
  <si>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</si>
  <si>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</si>
  <si>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</si>
  <si>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</si>
  <si>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</si>
  <si>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</si>
  <si>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</si>
  <si>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</si>
  <si>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</si>
  <si>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</si>
  <si>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</si>
  <si>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</si>
  <si>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</si>
  <si>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</si>
  <si>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</si>
  <si>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</si>
  <si>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</si>
  <si>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</si>
  <si>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</si>
  <si>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</si>
  <si>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</si>
  <si>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</si>
  <si>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</si>
  <si>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</si>
  <si>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</si>
  <si>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</si>
  <si>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</si>
  <si>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</si>
  <si>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</si>
  <si>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</si>
  <si>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</si>
  <si>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</si>
  <si>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</si>
  <si>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</si>
  <si>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</si>
  <si>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</si>
  <si>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</si>
  <si>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</si>
  <si>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</si>
  <si>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</si>
  <si>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</si>
  <si>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</si>
  <si>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</si>
  <si>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</si>
  <si>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</si>
  <si>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</si>
  <si>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</si>
  <si>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</si>
  <si>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</si>
  <si>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</si>
  <si>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</si>
  <si>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</si>
  <si>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</si>
  <si>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</si>
  <si>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</si>
  <si>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</si>
  <si>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</si>
  <si>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</si>
  <si>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</si>
  <si>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</si>
  <si>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</si>
  <si>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</si>
  <si>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</si>
  <si>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</si>
  <si>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</si>
  <si>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</si>
  <si>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</si>
  <si>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</si>
  <si>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</si>
  <si>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</si>
  <si>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</si>
  <si>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</si>
  <si>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</si>
  <si>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</si>
  <si>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</si>
  <si>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</si>
  <si>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</si>
  <si>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</si>
  <si>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</si>
  <si>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</si>
  <si>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</si>
  <si>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</si>
  <si>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</si>
  <si>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</si>
  <si>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</si>
  <si>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</si>
  <si>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</si>
  <si>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</si>
  <si>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</si>
  <si>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</si>
  <si>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</si>
  <si>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</si>
  <si>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</si>
  <si>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</si>
  <si>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</si>
  <si>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</si>
  <si>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</si>
  <si>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</si>
  <si>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</si>
  <si>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</si>
  <si>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</si>
  <si>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</si>
  <si>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</si>
  <si>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</si>
  <si>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</si>
  <si>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</si>
  <si>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</si>
  <si>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</si>
  <si>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</si>
  <si>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</si>
  <si>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</si>
  <si>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</si>
  <si>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</si>
  <si>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</si>
  <si>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</si>
  <si>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</si>
  <si>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</si>
  <si>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</si>
  <si>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</si>
  <si>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</si>
  <si>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</si>
  <si>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</si>
  <si>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</si>
  <si>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</si>
  <si>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</si>
  <si>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</si>
  <si>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</si>
  <si>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</si>
  <si>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</si>
  <si>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</si>
  <si>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</si>
  <si>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</si>
  <si>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</si>
  <si>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</si>
  <si>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</si>
  <si>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</si>
  <si>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</si>
  <si>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</si>
  <si>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</si>
  <si>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</si>
  <si>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</si>
  <si>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</si>
  <si>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</si>
  <si>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</si>
  <si>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</si>
  <si>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</si>
  <si>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</si>
  <si>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</si>
  <si>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</si>
  <si>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</si>
  <si>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</si>
  <si>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</si>
  <si>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</si>
  <si>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</si>
  <si>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</si>
  <si>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</si>
  <si>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</si>
  <si>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</si>
  <si>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</si>
  <si>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</si>
  <si>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</si>
  <si>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</si>
  <si>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</si>
  <si>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</si>
  <si>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</si>
  <si>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</si>
  <si>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</si>
  <si>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</si>
  <si>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</si>
  <si>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</si>
  <si>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</si>
  <si>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</si>
  <si>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</si>
  <si>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</si>
  <si>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</si>
  <si>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</si>
  <si>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</si>
  <si>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</si>
  <si>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</si>
  <si>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</si>
  <si>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</si>
  <si>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</si>
  <si>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</si>
  <si>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</si>
  <si>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</si>
  <si>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</si>
  <si>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</si>
  <si>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</si>
  <si>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</si>
  <si>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</si>
  <si>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</si>
  <si>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</si>
  <si>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</si>
  <si>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</si>
  <si>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</si>
  <si>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</si>
  <si>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</si>
  <si>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</si>
  <si>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</si>
  <si>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</si>
  <si>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</si>
  <si>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</si>
  <si>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</si>
  <si>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</si>
  <si>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</si>
  <si>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</si>
  <si>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</si>
  <si>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</si>
  <si>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</si>
  <si>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</si>
  <si>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</si>
  <si>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</si>
  <si>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</si>
  <si>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</si>
  <si>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</si>
  <si>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</si>
  <si>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</si>
  <si>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</si>
  <si>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</si>
  <si>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</si>
  <si>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</si>
  <si>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</si>
  <si>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</si>
  <si>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</si>
  <si>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</si>
  <si>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</si>
  <si>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</si>
  <si>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</si>
  <si>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</si>
  <si>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</si>
  <si>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</si>
  <si>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</si>
  <si>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</si>
  <si>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</si>
  <si>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</si>
  <si>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</si>
  <si>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</si>
  <si>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</si>
  <si>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</si>
  <si>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</si>
  <si>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</si>
  <si>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</si>
  <si>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</si>
  <si>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</si>
  <si>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</si>
  <si>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</si>
  <si>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</si>
  <si>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</si>
  <si>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</si>
  <si>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</si>
  <si>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</si>
  <si>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</si>
  <si>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</si>
  <si>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</si>
  <si>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</si>
  <si>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</si>
  <si>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</si>
  <si>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</si>
  <si>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</si>
  <si>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</si>
  <si>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</si>
  <si>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</si>
  <si>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</si>
  <si>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</si>
  <si>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</si>
  <si>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</si>
  <si>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</si>
  <si>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</si>
  <si>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</si>
  <si>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</si>
  <si>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</si>
  <si>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</si>
  <si>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</si>
  <si>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</si>
  <si>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</si>
  <si>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</si>
  <si>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</si>
  <si>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</si>
  <si>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</si>
  <si>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</si>
  <si>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</si>
  <si>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</si>
  <si>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</si>
  <si>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</si>
  <si>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</si>
  <si>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</si>
  <si>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</si>
  <si>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</si>
  <si>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</si>
  <si>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</si>
  <si>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</si>
  <si>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</si>
  <si>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</si>
  <si>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</si>
  <si>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</si>
  <si>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</si>
  <si>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</si>
  <si>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</si>
  <si>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</si>
  <si>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</si>
  <si>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</si>
  <si>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</si>
  <si>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</si>
  <si>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</si>
  <si>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</si>
  <si>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</si>
  <si>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</si>
  <si>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</si>
  <si>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</si>
  <si>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</si>
  <si>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</si>
  <si>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</si>
  <si>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</si>
  <si>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</si>
  <si>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</si>
  <si>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</si>
  <si>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</si>
  <si>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</si>
  <si>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</si>
  <si>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</si>
  <si>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</si>
  <si>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</si>
  <si>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</si>
  <si>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</si>
  <si>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</si>
  <si>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</si>
  <si>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</si>
  <si>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</si>
  <si>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</si>
  <si>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</si>
  <si>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</si>
  <si>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</si>
  <si>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</si>
  <si>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</si>
  <si>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</si>
  <si>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</si>
  <si>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</si>
  <si>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</si>
  <si>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</si>
  <si>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</si>
  <si>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</si>
  <si>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</si>
  <si>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</si>
  <si>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</si>
  <si>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</si>
  <si>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</si>
  <si>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</si>
  <si>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</si>
  <si>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</si>
  <si>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</si>
  <si>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</si>
  <si>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</si>
  <si>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</si>
  <si>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</si>
  <si>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</si>
  <si>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</si>
  <si>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</si>
  <si>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</si>
  <si>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</si>
  <si>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</si>
  <si>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</si>
  <si>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</si>
  <si>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</si>
  <si>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</si>
  <si>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</si>
  <si>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</si>
  <si>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</si>
  <si>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</si>
  <si>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</si>
  <si>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</si>
  <si>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</si>
  <si>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</si>
  <si>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</si>
  <si>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</si>
  <si>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</si>
  <si>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</si>
  <si>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</si>
  <si>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</si>
  <si>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</si>
  <si>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</si>
  <si>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</si>
  <si>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</si>
  <si>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</si>
  <si>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</si>
  <si>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</si>
  <si>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</si>
  <si>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</si>
  <si>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</si>
  <si>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</si>
  <si>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</si>
  <si>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</si>
  <si>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</si>
  <si>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</si>
  <si>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</si>
  <si>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</si>
  <si>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</si>
  <si>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</si>
  <si>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</si>
  <si>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</si>
  <si>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</si>
  <si>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</si>
  <si>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</si>
  <si>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</si>
  <si>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</si>
  <si>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</si>
  <si>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</si>
  <si>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</si>
  <si>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</si>
  <si>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</si>
  <si>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</si>
  <si>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</si>
  <si>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</si>
  <si>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</si>
  <si>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</si>
  <si>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</si>
  <si>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</si>
  <si>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</si>
  <si>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</si>
  <si>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</si>
  <si>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</si>
  <si>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</si>
  <si>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</si>
  <si>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</si>
  <si>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</si>
  <si>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</si>
  <si>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</si>
  <si>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</si>
  <si>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</si>
  <si>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</si>
  <si>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</si>
  <si>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</si>
  <si>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</si>
  <si>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</si>
  <si>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</si>
  <si>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</si>
  <si>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</si>
  <si>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</si>
  <si>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</si>
  <si>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</si>
  <si>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</si>
  <si>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</si>
  <si>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</si>
  <si>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</si>
  <si>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</si>
  <si>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</si>
  <si>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</si>
  <si>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</si>
  <si>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</si>
  <si>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</si>
  <si>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</si>
  <si>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</si>
  <si>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</si>
  <si>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</si>
  <si>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</si>
  <si>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</si>
  <si>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</si>
  <si>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</si>
  <si>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</si>
  <si>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</si>
  <si>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</si>
  <si>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</si>
  <si>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</si>
  <si>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</si>
  <si>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</si>
  <si>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</si>
  <si>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</si>
  <si>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</si>
  <si>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</si>
  <si>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</si>
  <si>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</si>
  <si>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</si>
  <si>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</si>
  <si>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</si>
  <si>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</si>
  <si>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</si>
  <si>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</si>
  <si>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</si>
  <si>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</si>
  <si>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</si>
  <si>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</si>
  <si>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</si>
  <si>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</si>
  <si>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</si>
  <si>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</si>
  <si>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</si>
  <si>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</si>
  <si>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</si>
  <si>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</si>
  <si>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</si>
  <si>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</si>
  <si>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</si>
  <si>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</si>
  <si>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</si>
  <si>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</si>
  <si>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</si>
  <si>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</si>
  <si>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</si>
  <si>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</si>
  <si>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</si>
  <si>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</si>
  <si>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</si>
  <si>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</si>
  <si>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</si>
  <si>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</si>
  <si>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</si>
  <si>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</si>
  <si>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</si>
  <si>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</si>
  <si>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</si>
  <si>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</si>
  <si>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</si>
  <si>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</si>
  <si>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</si>
  <si>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</si>
  <si>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</si>
  <si>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</si>
  <si>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</si>
  <si>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</si>
  <si>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</si>
  <si>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</si>
  <si>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</si>
  <si>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</si>
  <si>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</si>
  <si>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</si>
  <si>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</si>
  <si>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</si>
  <si>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</si>
  <si>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</si>
  <si>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</si>
  <si>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</si>
  <si>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</si>
  <si>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</si>
  <si>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</si>
  <si>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</si>
  <si>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</si>
  <si>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</si>
  <si>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</si>
  <si>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</si>
  <si>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</si>
  <si>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</si>
  <si>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</si>
  <si>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</si>
  <si>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</si>
  <si>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</si>
  <si>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</si>
  <si>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</si>
  <si>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</si>
  <si>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</si>
  <si>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</si>
  <si>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</si>
  <si>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</si>
  <si>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</si>
  <si>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</si>
  <si>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</si>
  <si>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</si>
  <si>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</si>
  <si>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</si>
  <si>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</si>
  <si>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</si>
  <si>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</si>
  <si>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</si>
  <si>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</si>
  <si>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</si>
  <si>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</si>
  <si>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</si>
  <si>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</si>
  <si>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</si>
  <si>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</si>
  <si>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</si>
  <si>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</si>
  <si>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</si>
  <si>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</si>
  <si>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</si>
  <si>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</si>
  <si>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</si>
  <si>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</si>
  <si>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</si>
  <si>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</si>
  <si>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</si>
  <si>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</si>
  <si>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</si>
  <si>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</si>
  <si>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</si>
  <si>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</si>
  <si>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</si>
  <si>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</si>
  <si>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</si>
  <si>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</si>
  <si>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</si>
  <si>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</si>
  <si>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</si>
  <si>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</si>
  <si>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</si>
  <si>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</si>
  <si>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</si>
  <si>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</si>
  <si>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</si>
  <si>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</si>
  <si>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</si>
  <si>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</si>
  <si>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</si>
  <si>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</si>
  <si>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</si>
  <si>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</si>
  <si>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</si>
  <si>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</si>
  <si>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</si>
  <si>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</si>
  <si>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</si>
  <si>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</si>
  <si>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</si>
  <si>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</si>
  <si>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</si>
  <si>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</si>
  <si>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</si>
  <si>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</si>
  <si>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</si>
  <si>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</si>
  <si>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</si>
  <si>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</si>
  <si>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</si>
  <si>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</si>
  <si>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</si>
  <si>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</si>
  <si>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</si>
  <si>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</si>
  <si>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</si>
  <si>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</si>
  <si>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</si>
  <si>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</si>
  <si>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</si>
  <si>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</si>
  <si>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</si>
  <si>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</si>
  <si>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</si>
  <si>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</si>
  <si>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</si>
  <si>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</si>
  <si>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</si>
  <si>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</si>
  <si>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</si>
  <si>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</si>
  <si>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</si>
  <si>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</si>
  <si>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</si>
  <si>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</si>
  <si>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</si>
  <si>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</si>
  <si>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</si>
  <si>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</si>
  <si>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</si>
  <si>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</si>
  <si>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</si>
  <si>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</si>
  <si>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</si>
  <si>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</si>
  <si>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</si>
  <si>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</si>
  <si>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</si>
  <si>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</si>
  <si>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</si>
  <si>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</si>
  <si>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</si>
  <si>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</si>
  <si>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</si>
  <si>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</si>
  <si>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</si>
  <si>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</si>
  <si>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</si>
  <si>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</si>
  <si>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</si>
  <si>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</si>
  <si>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</si>
  <si>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</si>
  <si>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</si>
  <si>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</si>
  <si>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</si>
  <si>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</si>
  <si>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</si>
  <si>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</si>
  <si>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</si>
  <si>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</si>
  <si>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</si>
  <si>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</si>
  <si>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</si>
  <si>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</si>
  <si>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</si>
  <si>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</si>
  <si>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</si>
  <si>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</si>
  <si>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</si>
  <si>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</si>
  <si>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</si>
  <si>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</si>
  <si>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</si>
  <si>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</si>
  <si>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</si>
  <si>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</si>
  <si>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</si>
  <si>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</si>
  <si>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</si>
  <si>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</si>
  <si>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</si>
  <si>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</si>
  <si>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</si>
  <si>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</si>
  <si>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</si>
  <si>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</si>
  <si>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</si>
  <si>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</si>
  <si>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</si>
  <si>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</si>
  <si>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</si>
  <si>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</si>
  <si>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</si>
  <si>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</si>
  <si>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</si>
  <si>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</si>
  <si>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</si>
  <si>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</si>
  <si>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</si>
  <si>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</si>
  <si>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</si>
  <si>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</si>
  <si>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</si>
  <si>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</si>
  <si>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</si>
  <si>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</si>
  <si>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</si>
  <si>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</si>
  <si>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</si>
  <si>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</si>
  <si>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</si>
  <si>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</si>
  <si>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</si>
  <si>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</si>
  <si>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</si>
  <si>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</si>
  <si>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</si>
  <si>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</si>
  <si>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</si>
  <si>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</si>
  <si>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</si>
  <si>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</si>
  <si>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</si>
  <si>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</si>
  <si>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</si>
  <si>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</si>
  <si>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</si>
  <si>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</si>
  <si>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</si>
  <si>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</si>
  <si>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</si>
  <si>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</si>
  <si>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</si>
  <si>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</si>
  <si>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</si>
  <si>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</si>
  <si>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</si>
  <si>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</si>
  <si>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</si>
  <si>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</si>
  <si>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</si>
  <si>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</si>
  <si>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</si>
  <si>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</si>
  <si>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</si>
  <si>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</si>
  <si>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</si>
  <si>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</si>
  <si>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</si>
  <si>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</si>
  <si>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</si>
  <si>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</si>
  <si>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</si>
  <si>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</si>
  <si>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</si>
  <si>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</si>
  <si>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</si>
  <si>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</si>
  <si>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</si>
  <si>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</si>
  <si>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</si>
  <si>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</si>
  <si>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</si>
  <si>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</si>
  <si>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</si>
  <si>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</si>
  <si>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</si>
  <si>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</si>
  <si>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</si>
  <si>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</si>
  <si>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</si>
  <si>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</si>
  <si>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</si>
  <si>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</si>
  <si>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</si>
  <si>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</si>
  <si>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</si>
  <si>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</si>
  <si>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</si>
  <si>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</si>
  <si>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</si>
  <si>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</si>
  <si>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</si>
  <si>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</si>
  <si>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</si>
  <si>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</si>
  <si>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</si>
  <si>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</si>
  <si>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</si>
  <si>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</si>
  <si>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</si>
  <si>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</si>
  <si>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</si>
  <si>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</si>
  <si>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</si>
  <si>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</si>
  <si>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</si>
  <si>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</si>
  <si>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</si>
  <si>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</si>
  <si>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</si>
  <si>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</si>
  <si>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</si>
  <si>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</si>
  <si>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</si>
  <si>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</si>
  <si>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</si>
  <si>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</si>
  <si>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</si>
  <si>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</si>
  <si>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</si>
  <si>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</si>
  <si>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</si>
  <si>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</si>
  <si>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</si>
  <si>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</si>
  <si>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</si>
  <si>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</si>
  <si>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</si>
  <si>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</si>
  <si>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</si>
  <si>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</si>
  <si>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</si>
  <si>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</si>
  <si>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</si>
  <si>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</si>
  <si>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</si>
  <si>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</si>
  <si>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</si>
  <si>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</si>
  <si>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</si>
  <si>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</si>
  <si>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</si>
  <si>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</si>
  <si>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</si>
  <si>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</si>
  <si>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</si>
  <si>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</si>
  <si>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</si>
  <si>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</si>
  <si>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</si>
  <si>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</si>
  <si>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</si>
  <si>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</si>
  <si>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</si>
  <si>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</si>
  <si>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</si>
  <si>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</si>
  <si>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</si>
  <si>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</si>
  <si>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</si>
  <si>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</si>
  <si>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</si>
  <si>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</si>
  <si>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</si>
  <si>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</si>
  <si>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</si>
  <si>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</si>
  <si>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</si>
  <si>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</si>
  <si>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</si>
  <si>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</si>
  <si>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</si>
  <si>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</si>
  <si>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</si>
  <si>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</si>
  <si>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</si>
  <si>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</si>
  <si>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</si>
  <si>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</si>
  <si>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</si>
  <si>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</si>
  <si>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</si>
  <si>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</si>
  <si>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</si>
  <si>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</si>
  <si>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</si>
  <si>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</si>
  <si>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</si>
  <si>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</si>
  <si>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</si>
  <si>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</si>
  <si>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</si>
  <si>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</si>
  <si>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</si>
  <si>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</si>
  <si>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</si>
  <si>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</si>
  <si>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</si>
  <si>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</si>
  <si>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</si>
  <si>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</si>
  <si>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</si>
  <si>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</si>
  <si>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</si>
  <si>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</si>
  <si>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</si>
  <si>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</si>
  <si>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</si>
  <si>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</si>
  <si>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</si>
  <si>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</si>
  <si>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</si>
  <si>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</si>
  <si>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</si>
  <si>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</si>
  <si>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</si>
  <si>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</si>
  <si>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</si>
  <si>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</si>
  <si>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</si>
  <si>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</si>
  <si>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</si>
  <si>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</si>
  <si>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</si>
  <si>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</si>
  <si>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</si>
  <si>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</si>
  <si>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</si>
  <si>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</si>
  <si>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</si>
  <si>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</si>
  <si>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</si>
  <si>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</si>
  <si>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</si>
  <si>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</si>
  <si>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</si>
  <si>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</si>
  <si>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</si>
  <si>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</si>
  <si>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</si>
  <si>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</si>
  <si>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</si>
  <si>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</si>
  <si>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</si>
  <si>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</si>
  <si>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</si>
  <si>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</si>
  <si>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</si>
  <si>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</si>
  <si>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</si>
  <si>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</si>
  <si>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</si>
  <si>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</si>
  <si>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</si>
  <si>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</si>
  <si>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</si>
  <si>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</si>
  <si>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</si>
  <si>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</si>
  <si>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</si>
  <si>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</si>
  <si>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</si>
  <si>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</si>
  <si>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</si>
  <si>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</si>
  <si>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</si>
  <si>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</si>
  <si>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</si>
  <si>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</si>
  <si>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</si>
  <si>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</si>
  <si>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</si>
  <si>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</si>
  <si>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</si>
  <si>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</si>
  <si>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</si>
  <si>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</si>
  <si>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</si>
  <si>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</si>
  <si>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</si>
  <si>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</si>
  <si>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</si>
  <si>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</si>
  <si>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</si>
  <si>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</si>
  <si>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</si>
  <si>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</si>
  <si>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</si>
  <si>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</si>
  <si>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</si>
  <si>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</si>
  <si>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</si>
  <si>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</si>
  <si>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</si>
  <si>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</si>
  <si>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</si>
  <si>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</si>
  <si>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</si>
  <si>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</si>
  <si>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</si>
  <si>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</si>
  <si>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</si>
  <si>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</si>
  <si>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</si>
  <si>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</si>
  <si>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</si>
  <si>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</si>
  <si>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</si>
  <si>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</si>
  <si>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</si>
  <si>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</si>
  <si>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</si>
  <si>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</si>
  <si>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</si>
  <si>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</si>
  <si>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</si>
  <si>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</si>
  <si>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</si>
  <si>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</si>
  <si>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</si>
  <si>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</si>
  <si>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</si>
  <si>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</si>
  <si>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</si>
  <si>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</si>
  <si>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</si>
  <si>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</si>
  <si>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</si>
  <si>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</si>
  <si>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</si>
  <si>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</si>
  <si>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</si>
  <si>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</si>
  <si>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</si>
  <si>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</si>
  <si>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</si>
  <si>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</si>
  <si>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</si>
  <si>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</si>
  <si>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</si>
  <si>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</si>
  <si>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</si>
  <si>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</si>
  <si>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</si>
  <si>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</si>
  <si>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</si>
  <si>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</si>
  <si>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</si>
  <si>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</si>
  <si>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</si>
  <si>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</si>
  <si>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</si>
  <si>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</si>
  <si>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</si>
  <si>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</si>
  <si>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</si>
  <si>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</si>
  <si>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</si>
  <si>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</si>
  <si>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</si>
  <si>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</si>
  <si>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</si>
  <si>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</si>
  <si>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</si>
  <si>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</si>
  <si>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</si>
  <si>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</si>
  <si>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</si>
  <si>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</si>
  <si>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</si>
  <si>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</si>
  <si>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</si>
  <si>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</si>
  <si>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</si>
  <si>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</si>
  <si>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</si>
  <si>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</si>
  <si>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</si>
  <si>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</si>
  <si>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</si>
  <si>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</si>
  <si>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</si>
  <si>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</si>
  <si>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</si>
  <si>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</si>
  <si>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</si>
  <si>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</si>
  <si>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</si>
  <si>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</si>
  <si>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</si>
  <si>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</si>
  <si>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</si>
  <si>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</si>
  <si>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</si>
  <si>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</si>
  <si>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</si>
  <si>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</si>
  <si>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</si>
  <si>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</si>
  <si>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</si>
  <si>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</si>
  <si>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</si>
  <si>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</si>
  <si>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</si>
  <si>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</si>
  <si>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</si>
  <si>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</si>
  <si>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</si>
  <si>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</si>
  <si>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</si>
  <si>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</si>
  <si>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</si>
  <si>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</si>
  <si>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</si>
  <si>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</si>
  <si>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</si>
  <si>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</si>
  <si>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</si>
  <si>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</si>
  <si>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</si>
  <si>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</si>
  <si>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</si>
  <si>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</si>
  <si>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</si>
  <si>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</si>
  <si>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</si>
  <si>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</si>
  <si>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</si>
  <si>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</si>
  <si>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</si>
  <si>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</si>
  <si>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</si>
  <si>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</si>
  <si>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</si>
  <si>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</si>
  <si>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</si>
  <si>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</si>
  <si>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</si>
  <si>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</si>
  <si>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</si>
  <si>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</si>
  <si>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</si>
  <si>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</si>
  <si>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</si>
  <si>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</si>
  <si>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</si>
  <si>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</si>
  <si>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</si>
  <si>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</si>
  <si>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</si>
  <si>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</si>
  <si>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</si>
  <si>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</si>
  <si>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</si>
  <si>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</si>
  <si>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</si>
  <si>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</si>
  <si>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</si>
  <si>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</si>
  <si>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</si>
  <si>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</si>
  <si>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</si>
  <si>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</si>
  <si>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</si>
  <si>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</si>
  <si>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</si>
  <si>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</si>
  <si>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</si>
  <si>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</si>
  <si>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</si>
  <si>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</si>
  <si>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</si>
  <si>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</si>
  <si>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</si>
  <si>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</si>
  <si>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</si>
  <si>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</si>
  <si>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</si>
  <si>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</si>
  <si>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</si>
  <si>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</si>
  <si>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</si>
  <si>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</si>
  <si>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</si>
  <si>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</si>
  <si>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</si>
  <si>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</si>
  <si>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</si>
  <si>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</si>
  <si>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</si>
  <si>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</si>
  <si>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</si>
  <si>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</si>
  <si>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</si>
  <si>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</si>
  <si>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</si>
  <si>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</si>
  <si>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</si>
  <si>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</si>
  <si>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</si>
  <si>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</si>
  <si>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</si>
  <si>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</si>
  <si>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</si>
  <si>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</si>
  <si>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</si>
  <si>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</si>
  <si>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</si>
  <si>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</si>
  <si>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</si>
  <si>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</si>
  <si>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</si>
  <si>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</si>
  <si>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</si>
  <si>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</si>
  <si>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</si>
  <si>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</si>
  <si>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</si>
  <si>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</si>
  <si>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</si>
  <si>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</si>
  <si>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</si>
  <si>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</si>
  <si>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</si>
  <si>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</si>
  <si>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</si>
  <si>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</si>
  <si>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</si>
  <si>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</si>
  <si>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</si>
  <si>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</si>
  <si>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</si>
  <si>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</si>
  <si>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</si>
  <si>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</si>
  <si>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</si>
  <si>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</si>
  <si>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</si>
  <si>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</si>
  <si>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</si>
  <si>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</si>
  <si>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</si>
  <si>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</si>
  <si>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</si>
  <si>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</si>
  <si>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</si>
  <si>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</si>
  <si>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</si>
  <si>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</si>
  <si>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</si>
  <si>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</si>
  <si>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</si>
  <si>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</si>
  <si>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</si>
  <si>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</si>
  <si>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</si>
  <si>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</si>
  <si>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</si>
  <si>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</si>
  <si>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</si>
  <si>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</si>
  <si>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</si>
  <si>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</si>
  <si>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</si>
  <si>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</si>
  <si>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</si>
  <si>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</si>
  <si>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</si>
  <si>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</si>
  <si>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</si>
  <si>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</si>
  <si>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</si>
  <si>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</si>
  <si>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</si>
  <si>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</si>
  <si>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</si>
  <si>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</si>
  <si>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</si>
  <si>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</si>
  <si>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</si>
  <si>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</si>
  <si>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</si>
  <si>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</si>
  <si>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</si>
  <si>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</si>
  <si>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</si>
  <si>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</si>
  <si>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</si>
  <si>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</si>
  <si>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</si>
  <si>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</si>
  <si>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</si>
  <si>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</si>
  <si>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</si>
  <si>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</si>
  <si>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</si>
  <si>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</si>
  <si>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</si>
  <si>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</si>
  <si>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</si>
  <si>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</si>
  <si>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</si>
  <si>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</si>
  <si>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</si>
  <si>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</si>
  <si>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</si>
  <si>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</si>
  <si>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</si>
  <si>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</si>
  <si>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</si>
  <si>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</si>
  <si>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</si>
  <si>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</si>
  <si>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</si>
  <si>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</si>
  <si>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</si>
  <si>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</si>
  <si>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</si>
  <si>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</si>
  <si>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</si>
  <si>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</si>
  <si>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</si>
  <si>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</si>
  <si>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</si>
  <si>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</si>
  <si>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</si>
  <si>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</si>
  <si>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</si>
  <si>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</si>
  <si>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513-1129-2-ND</t>
  </si>
  <si>
    <t>513-1531-2-ND</t>
  </si>
  <si>
    <t>513-1815-2-ND</t>
  </si>
  <si>
    <t>513-1135-2-ND</t>
  </si>
  <si>
    <t>513-1816-2-ND</t>
  </si>
  <si>
    <t>283-DR73-1R0-RTR-ND</t>
  </si>
  <si>
    <t>283-DR73-1R5-RTR-ND</t>
  </si>
  <si>
    <t>283-DR73-220-RTR-ND</t>
  </si>
  <si>
    <t>513-1663-2-ND</t>
  </si>
  <si>
    <t>283-DR73-2R2-RTR-ND</t>
  </si>
  <si>
    <t>513-1131-2-ND</t>
  </si>
  <si>
    <t>513-1817-2-ND</t>
  </si>
  <si>
    <t>513-1534-2-ND</t>
  </si>
  <si>
    <t>513-1136-2-ND</t>
  </si>
  <si>
    <t>283-4066-2-ND</t>
  </si>
  <si>
    <t>283-DR73-4R7-RTR-ND</t>
  </si>
  <si>
    <t>283-4067-2-ND</t>
  </si>
  <si>
    <t>283-4342-2-ND</t>
  </si>
  <si>
    <t>513-1134-2-ND</t>
  </si>
  <si>
    <t>283-4068-2-ND</t>
  </si>
  <si>
    <t>283-DR73-821-RTR-ND</t>
  </si>
  <si>
    <t>513-1814-2-ND</t>
  </si>
  <si>
    <t>283-DR73-R33-RTR-ND</t>
  </si>
  <si>
    <t>513-1137-2-ND</t>
  </si>
  <si>
    <t>513-1142-2-ND</t>
  </si>
  <si>
    <t>283-DR74-101-RTR-ND</t>
  </si>
  <si>
    <t>513-1387-2-ND</t>
  </si>
  <si>
    <t>513-1138-2-ND</t>
  </si>
  <si>
    <t>513-1388-2-ND</t>
  </si>
  <si>
    <t>513-1139-2-ND</t>
  </si>
  <si>
    <t>513-1389-2-ND</t>
  </si>
  <si>
    <t>513-1390-2-ND</t>
  </si>
  <si>
    <t>513-1391-2-ND</t>
  </si>
  <si>
    <t>513-1140-2-ND</t>
  </si>
  <si>
    <t>513-1141-2-ND</t>
  </si>
  <si>
    <t>283-4601-2-ND</t>
  </si>
  <si>
    <t>513-1665-2-ND</t>
  </si>
  <si>
    <t>513-1535-2-ND</t>
  </si>
  <si>
    <t>283-4069-2-ND</t>
  </si>
  <si>
    <t>513-1550-2-ND</t>
  </si>
  <si>
    <t>513-1690-2-ND</t>
  </si>
  <si>
    <t>283-4070-2-ND</t>
  </si>
  <si>
    <t>513-1536-2-ND</t>
  </si>
  <si>
    <t>513-1666-2-ND</t>
  </si>
  <si>
    <t>513-1667-2-ND</t>
  </si>
  <si>
    <t>283-DR74-8R2-RTR-ND</t>
  </si>
  <si>
    <t>283-4071-2-ND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</si>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</sst>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8"/>
  <sheetViews>
    <sheetView tabSelected="1" zoomScale="85" zoomScaleNormal="85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12193</v>
      </c>
      <c r="B18" t="s">
        <v>12194</v>
      </c>
      <c r="C18" t="s">
        <v>12195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4803</v>
      </c>
      <c r="J18" t="s">
        <v>4404</v>
      </c>
      <c r="K18" t="s">
        <v>4405</v>
      </c>
      <c r="L18" t="s">
        <v>12196</v>
      </c>
      <c r="M18" t="s">
        <v>26</v>
      </c>
      <c r="N18" t="s">
        <v>12197</v>
      </c>
      <c r="S18" t="s">
        <v>4405</v>
      </c>
      <c r="T18" t="s">
        <v>12193</v>
      </c>
      <c r="U18" t="s">
        <v>4563</v>
      </c>
      <c r="V18" t="s">
        <v>12198</v>
      </c>
      <c r="W18" t="s">
        <v>4732</v>
      </c>
    </row>
    <row r="19" spans="1:23">
      <c r="A19" t="s">
        <v>4428</v>
      </c>
      <c r="B19" t="s">
        <v>4428</v>
      </c>
      <c r="C19" t="s">
        <v>4409</v>
      </c>
      <c r="D19" t="s">
        <v>21</v>
      </c>
      <c r="E19" t="s">
        <v>4374</v>
      </c>
      <c r="F19" t="s">
        <v>2657</v>
      </c>
      <c r="G19" t="s">
        <v>4388</v>
      </c>
      <c r="H19" t="s">
        <v>4378</v>
      </c>
      <c r="I19" t="s">
        <v>4798</v>
      </c>
      <c r="J19" t="s">
        <v>4624</v>
      </c>
      <c r="O19" t="s">
        <v>4413</v>
      </c>
      <c r="P19" t="s">
        <v>4412</v>
      </c>
      <c r="Q19" t="s">
        <v>4563</v>
      </c>
      <c r="R19" t="s">
        <v>4414</v>
      </c>
      <c r="S19" t="s">
        <v>4410</v>
      </c>
      <c r="T19" t="s">
        <v>4408</v>
      </c>
      <c r="U19" t="s">
        <v>4563</v>
      </c>
      <c r="V19" t="s">
        <v>4411</v>
      </c>
      <c r="W19" t="s">
        <v>4732</v>
      </c>
    </row>
    <row r="20" spans="1:23">
      <c r="A20" t="s">
        <v>4429</v>
      </c>
      <c r="B20" t="s">
        <v>4429</v>
      </c>
      <c r="C20" t="s">
        <v>4426</v>
      </c>
      <c r="D20" t="s">
        <v>21</v>
      </c>
      <c r="E20" t="s">
        <v>4374</v>
      </c>
      <c r="F20" t="s">
        <v>2657</v>
      </c>
      <c r="G20" t="s">
        <v>4398</v>
      </c>
      <c r="H20" t="s">
        <v>4378</v>
      </c>
      <c r="I20" t="s">
        <v>4803</v>
      </c>
      <c r="J20" t="s">
        <v>4625</v>
      </c>
      <c r="S20" t="s">
        <v>4430</v>
      </c>
      <c r="T20" t="s">
        <v>4429</v>
      </c>
      <c r="U20" t="s">
        <v>4563</v>
      </c>
      <c r="V20" s="5" t="s">
        <v>4427</v>
      </c>
    </row>
    <row r="21" spans="1:23">
      <c r="A21" t="s">
        <v>4524</v>
      </c>
      <c r="B21" t="s">
        <v>4524</v>
      </c>
      <c r="C21" t="s">
        <v>4523</v>
      </c>
      <c r="D21" t="s">
        <v>4521</v>
      </c>
      <c r="E21" t="s">
        <v>4527</v>
      </c>
      <c r="F21" t="s">
        <v>2657</v>
      </c>
      <c r="G21" t="s">
        <v>4524</v>
      </c>
      <c r="H21" t="s">
        <v>4378</v>
      </c>
      <c r="I21" t="s">
        <v>4805</v>
      </c>
      <c r="J21" t="s">
        <v>4526</v>
      </c>
      <c r="K21" t="s">
        <v>4521</v>
      </c>
      <c r="L21" t="s">
        <v>4524</v>
      </c>
      <c r="M21" t="s">
        <v>26</v>
      </c>
      <c r="N21" t="s">
        <v>4525</v>
      </c>
      <c r="S21" t="s">
        <v>4521</v>
      </c>
      <c r="T21" t="s">
        <v>4524</v>
      </c>
      <c r="U21" t="s">
        <v>4563</v>
      </c>
      <c r="V21" s="5" t="s">
        <v>4522</v>
      </c>
      <c r="W21" t="s">
        <v>4732</v>
      </c>
    </row>
    <row r="22" spans="1:23">
      <c r="A22" s="5" t="s">
        <v>4531</v>
      </c>
      <c r="B22" s="5" t="s">
        <v>4531</v>
      </c>
      <c r="C22" t="s">
        <v>4532</v>
      </c>
      <c r="D22" t="s">
        <v>4530</v>
      </c>
      <c r="E22" t="s">
        <v>4557</v>
      </c>
      <c r="F22" t="s">
        <v>2657</v>
      </c>
      <c r="G22" t="s">
        <v>4531</v>
      </c>
      <c r="H22" t="s">
        <v>4378</v>
      </c>
      <c r="I22" t="s">
        <v>4804</v>
      </c>
      <c r="J22" t="s">
        <v>4626</v>
      </c>
      <c r="S22" t="s">
        <v>4530</v>
      </c>
      <c r="T22" s="5" t="s">
        <v>4528</v>
      </c>
      <c r="U22" t="s">
        <v>4563</v>
      </c>
      <c r="V22" s="5" t="s">
        <v>4529</v>
      </c>
      <c r="W22" t="s">
        <v>4732</v>
      </c>
    </row>
    <row r="23" spans="1:23">
      <c r="A23" s="5" t="s">
        <v>4555</v>
      </c>
      <c r="B23" s="5" t="s">
        <v>4555</v>
      </c>
      <c r="C23" s="5" t="s">
        <v>4556</v>
      </c>
      <c r="D23" s="5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7828</v>
      </c>
      <c r="K23" t="s">
        <v>6284</v>
      </c>
      <c r="L23" t="s">
        <v>7826</v>
      </c>
      <c r="M23" t="s">
        <v>26</v>
      </c>
      <c r="N23" t="s">
        <v>7827</v>
      </c>
      <c r="S23" t="s">
        <v>2667</v>
      </c>
      <c r="T23" t="s">
        <v>2667</v>
      </c>
      <c r="U23" t="s">
        <v>4563</v>
      </c>
      <c r="V23" s="5" t="s">
        <v>4554</v>
      </c>
      <c r="W23" t="s">
        <v>4732</v>
      </c>
    </row>
    <row r="24" spans="1:23">
      <c r="A24" t="s">
        <v>4558</v>
      </c>
      <c r="B24" t="s">
        <v>4558</v>
      </c>
      <c r="C24" t="s">
        <v>4559</v>
      </c>
      <c r="D24" t="s">
        <v>21</v>
      </c>
      <c r="E24" t="s">
        <v>4374</v>
      </c>
      <c r="F24" t="s">
        <v>2657</v>
      </c>
      <c r="G24" t="s">
        <v>4388</v>
      </c>
      <c r="H24" t="s">
        <v>4378</v>
      </c>
      <c r="I24" t="s">
        <v>4803</v>
      </c>
      <c r="J24" t="s">
        <v>4627</v>
      </c>
      <c r="K24" t="s">
        <v>4390</v>
      </c>
      <c r="L24" t="s">
        <v>4558</v>
      </c>
      <c r="M24" t="s">
        <v>26</v>
      </c>
      <c r="N24" t="s">
        <v>4560</v>
      </c>
      <c r="S24" t="s">
        <v>4561</v>
      </c>
      <c r="T24" t="s">
        <v>4558</v>
      </c>
      <c r="U24" t="s">
        <v>4563</v>
      </c>
      <c r="V24" t="s">
        <v>4562</v>
      </c>
      <c r="W24" t="s">
        <v>4732</v>
      </c>
    </row>
    <row r="25" spans="1:23">
      <c r="A25" t="s">
        <v>4610</v>
      </c>
      <c r="B25" t="s">
        <v>4610</v>
      </c>
      <c r="C25" t="s">
        <v>4605</v>
      </c>
      <c r="D25" t="s">
        <v>4609</v>
      </c>
      <c r="E25" t="s">
        <v>4374</v>
      </c>
      <c r="F25" t="s">
        <v>2657</v>
      </c>
      <c r="G25" t="s">
        <v>4603</v>
      </c>
      <c r="H25" t="s">
        <v>4378</v>
      </c>
      <c r="I25" t="s">
        <v>4803</v>
      </c>
      <c r="J25" t="s">
        <v>4606</v>
      </c>
      <c r="N25" s="7"/>
      <c r="S25" t="s">
        <v>4607</v>
      </c>
      <c r="T25" t="s">
        <v>4604</v>
      </c>
      <c r="U25" t="s">
        <v>4563</v>
      </c>
      <c r="V25" s="7" t="s">
        <v>4608</v>
      </c>
      <c r="W25" t="s">
        <v>4732</v>
      </c>
    </row>
    <row r="26" spans="1:23">
      <c r="A26" t="s">
        <v>4636</v>
      </c>
      <c r="B26" t="s">
        <v>4636</v>
      </c>
      <c r="C26" t="s">
        <v>4637</v>
      </c>
      <c r="D26" t="s">
        <v>4638</v>
      </c>
      <c r="E26" t="s">
        <v>4374</v>
      </c>
      <c r="F26" t="s">
        <v>2657</v>
      </c>
      <c r="G26" t="s">
        <v>4388</v>
      </c>
      <c r="H26" t="s">
        <v>4378</v>
      </c>
      <c r="I26" t="s">
        <v>4803</v>
      </c>
      <c r="J26" t="s">
        <v>4639</v>
      </c>
      <c r="S26" t="s">
        <v>4638</v>
      </c>
      <c r="T26" t="s">
        <v>4636</v>
      </c>
      <c r="U26" t="s">
        <v>4563</v>
      </c>
      <c r="V26" t="s">
        <v>4640</v>
      </c>
      <c r="W26" t="s">
        <v>4733</v>
      </c>
    </row>
    <row r="27" spans="1:23">
      <c r="A27" t="s">
        <v>6552</v>
      </c>
      <c r="B27" t="s">
        <v>6552</v>
      </c>
      <c r="C27" t="s">
        <v>6678</v>
      </c>
      <c r="D27" t="s">
        <v>4521</v>
      </c>
      <c r="E27" t="s">
        <v>6344</v>
      </c>
      <c r="F27" t="s">
        <v>2657</v>
      </c>
      <c r="G27" t="s">
        <v>6551</v>
      </c>
      <c r="H27" t="s">
        <v>4379</v>
      </c>
      <c r="I27" t="s">
        <v>10913</v>
      </c>
      <c r="J27" t="s">
        <v>6550</v>
      </c>
      <c r="K27" t="s">
        <v>4521</v>
      </c>
      <c r="L27" t="s">
        <v>6554</v>
      </c>
      <c r="M27" t="s">
        <v>26</v>
      </c>
      <c r="N27" t="s">
        <v>6553</v>
      </c>
      <c r="S27" t="s">
        <v>4521</v>
      </c>
      <c r="T27" s="5" t="s">
        <v>6554</v>
      </c>
      <c r="U27" t="s">
        <v>4563</v>
      </c>
      <c r="V27" s="5" t="s">
        <v>6555</v>
      </c>
    </row>
    <row r="28" spans="1:23">
      <c r="A28" t="s">
        <v>6242</v>
      </c>
      <c r="B28" t="s">
        <v>6242</v>
      </c>
      <c r="C28" t="s">
        <v>6679</v>
      </c>
      <c r="D28" t="s">
        <v>4521</v>
      </c>
      <c r="E28" t="s">
        <v>6245</v>
      </c>
      <c r="F28" t="s">
        <v>2657</v>
      </c>
      <c r="G28" t="s">
        <v>6242</v>
      </c>
      <c r="H28" t="s">
        <v>4379</v>
      </c>
      <c r="I28" t="s">
        <v>10911</v>
      </c>
      <c r="J28" t="s">
        <v>6246</v>
      </c>
      <c r="K28" t="s">
        <v>4521</v>
      </c>
      <c r="L28" t="s">
        <v>6242</v>
      </c>
      <c r="M28" t="s">
        <v>26</v>
      </c>
      <c r="N28" t="s">
        <v>6243</v>
      </c>
      <c r="S28" t="s">
        <v>4521</v>
      </c>
      <c r="T28" t="s">
        <v>6242</v>
      </c>
      <c r="U28" t="s">
        <v>4563</v>
      </c>
      <c r="V28" s="5" t="s">
        <v>6244</v>
      </c>
    </row>
    <row r="29" spans="1:23">
      <c r="A29" t="s">
        <v>6249</v>
      </c>
      <c r="B29" t="s">
        <v>6249</v>
      </c>
      <c r="D29" t="s">
        <v>6250</v>
      </c>
      <c r="E29" t="s">
        <v>6257</v>
      </c>
      <c r="F29" t="s">
        <v>2657</v>
      </c>
      <c r="G29" t="s">
        <v>6249</v>
      </c>
      <c r="H29" t="s">
        <v>6252</v>
      </c>
      <c r="I29" t="s">
        <v>6251</v>
      </c>
      <c r="J29" t="s">
        <v>6247</v>
      </c>
      <c r="K29" t="s">
        <v>6250</v>
      </c>
      <c r="L29" t="s">
        <v>6249</v>
      </c>
      <c r="M29" t="s">
        <v>26</v>
      </c>
      <c r="N29" t="s">
        <v>6248</v>
      </c>
    </row>
    <row r="30" spans="1:23">
      <c r="A30" t="s">
        <v>6261</v>
      </c>
      <c r="B30" t="s">
        <v>6261</v>
      </c>
      <c r="C30" t="s">
        <v>6260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6254</v>
      </c>
      <c r="M30" t="s">
        <v>26</v>
      </c>
      <c r="N30" t="s">
        <v>6253</v>
      </c>
      <c r="S30" t="s">
        <v>6255</v>
      </c>
      <c r="T30" t="s">
        <v>6264</v>
      </c>
      <c r="U30" t="s">
        <v>4563</v>
      </c>
      <c r="V30" s="5" t="s">
        <v>6265</v>
      </c>
    </row>
    <row r="31" spans="1:23">
      <c r="A31" t="s">
        <v>6259</v>
      </c>
      <c r="B31" t="s">
        <v>6259</v>
      </c>
      <c r="C31" t="s">
        <v>6680</v>
      </c>
      <c r="D31" t="s">
        <v>6255</v>
      </c>
      <c r="E31" t="s">
        <v>6245</v>
      </c>
      <c r="F31" t="s">
        <v>2657</v>
      </c>
      <c r="G31" t="s">
        <v>6258</v>
      </c>
      <c r="H31" t="s">
        <v>4379</v>
      </c>
      <c r="I31" t="s">
        <v>4799</v>
      </c>
      <c r="J31" t="s">
        <v>6256</v>
      </c>
      <c r="K31" t="s">
        <v>6255</v>
      </c>
      <c r="L31" t="s">
        <v>6263</v>
      </c>
      <c r="M31" t="s">
        <v>26</v>
      </c>
      <c r="N31" t="s">
        <v>6262</v>
      </c>
    </row>
    <row r="32" spans="1:23" ht="15.75">
      <c r="A32" t="s">
        <v>6274</v>
      </c>
      <c r="B32" t="s">
        <v>6274</v>
      </c>
      <c r="C32" t="s">
        <v>6275</v>
      </c>
      <c r="D32" t="s">
        <v>6276</v>
      </c>
      <c r="E32" t="s">
        <v>6277</v>
      </c>
      <c r="F32" t="s">
        <v>2657</v>
      </c>
      <c r="G32" t="s">
        <v>6278</v>
      </c>
      <c r="H32" t="s">
        <v>4379</v>
      </c>
      <c r="I32" t="s">
        <v>6557</v>
      </c>
      <c r="J32" t="s">
        <v>6279</v>
      </c>
      <c r="K32" t="s">
        <v>6276</v>
      </c>
      <c r="L32" t="s">
        <v>6274</v>
      </c>
      <c r="M32" t="s">
        <v>26</v>
      </c>
      <c r="N32" t="s">
        <v>6281</v>
      </c>
      <c r="S32" t="s">
        <v>6276</v>
      </c>
      <c r="T32" t="s">
        <v>6274</v>
      </c>
      <c r="U32" t="s">
        <v>4563</v>
      </c>
      <c r="V32" s="10" t="s">
        <v>6280</v>
      </c>
    </row>
    <row r="33" spans="1:23">
      <c r="A33" t="s">
        <v>6333</v>
      </c>
      <c r="B33" t="s">
        <v>6333</v>
      </c>
      <c r="C33" t="s">
        <v>6334</v>
      </c>
      <c r="D33" t="s">
        <v>6331</v>
      </c>
      <c r="E33" t="s">
        <v>6332</v>
      </c>
      <c r="F33" t="s">
        <v>2657</v>
      </c>
      <c r="G33" t="s">
        <v>6421</v>
      </c>
      <c r="H33" t="s">
        <v>4379</v>
      </c>
      <c r="I33" t="s">
        <v>6556</v>
      </c>
      <c r="J33" t="s">
        <v>6335</v>
      </c>
      <c r="K33" t="s">
        <v>6336</v>
      </c>
      <c r="L33" t="s">
        <v>6333</v>
      </c>
      <c r="M33" t="s">
        <v>26</v>
      </c>
      <c r="N33" t="s">
        <v>6337</v>
      </c>
      <c r="S33" t="s">
        <v>6331</v>
      </c>
      <c r="T33" s="12" t="s">
        <v>6330</v>
      </c>
      <c r="U33" t="s">
        <v>4563</v>
      </c>
      <c r="V33" s="5" t="s">
        <v>6329</v>
      </c>
    </row>
    <row r="34" spans="1:23">
      <c r="A34" t="s">
        <v>6338</v>
      </c>
      <c r="B34" t="s">
        <v>6338</v>
      </c>
      <c r="C34" t="s">
        <v>6339</v>
      </c>
      <c r="D34" t="s">
        <v>4521</v>
      </c>
      <c r="E34" t="s">
        <v>6245</v>
      </c>
      <c r="F34" t="s">
        <v>2657</v>
      </c>
      <c r="G34" s="13" t="s">
        <v>6338</v>
      </c>
      <c r="H34" t="s">
        <v>4379</v>
      </c>
      <c r="I34" t="s">
        <v>4798</v>
      </c>
      <c r="J34" t="s">
        <v>6341</v>
      </c>
      <c r="K34" t="s">
        <v>4521</v>
      </c>
      <c r="L34" t="s">
        <v>6338</v>
      </c>
      <c r="M34" t="s">
        <v>26</v>
      </c>
      <c r="N34" t="s">
        <v>6340</v>
      </c>
      <c r="S34" t="s">
        <v>4521</v>
      </c>
      <c r="T34" s="5" t="s">
        <v>6338</v>
      </c>
      <c r="U34" t="s">
        <v>4563</v>
      </c>
      <c r="V34" s="5" t="s">
        <v>6342</v>
      </c>
    </row>
    <row r="35" spans="1:23">
      <c r="A35" t="s">
        <v>6351</v>
      </c>
      <c r="B35" t="s">
        <v>6351</v>
      </c>
      <c r="C35" t="s">
        <v>8132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6349</v>
      </c>
      <c r="K35" t="s">
        <v>6350</v>
      </c>
      <c r="L35" t="s">
        <v>6351</v>
      </c>
      <c r="M35" t="s">
        <v>26</v>
      </c>
      <c r="N35" t="s">
        <v>8130</v>
      </c>
      <c r="S35" t="s">
        <v>6350</v>
      </c>
      <c r="T35" s="5" t="s">
        <v>6351</v>
      </c>
      <c r="U35" t="s">
        <v>4563</v>
      </c>
      <c r="V35" s="5" t="s">
        <v>6352</v>
      </c>
    </row>
    <row r="36" spans="1:23">
      <c r="A36" t="s">
        <v>6346</v>
      </c>
      <c r="B36" t="s">
        <v>6346</v>
      </c>
      <c r="C36" t="s">
        <v>6347</v>
      </c>
      <c r="D36" t="s">
        <v>21</v>
      </c>
      <c r="E36" t="s">
        <v>6245</v>
      </c>
      <c r="F36" t="s">
        <v>2657</v>
      </c>
      <c r="G36" t="s">
        <v>6345</v>
      </c>
      <c r="H36" t="s">
        <v>4379</v>
      </c>
      <c r="I36" t="s">
        <v>4798</v>
      </c>
      <c r="J36" t="s">
        <v>8131</v>
      </c>
      <c r="K36" t="s">
        <v>6348</v>
      </c>
      <c r="L36" t="s">
        <v>6346</v>
      </c>
      <c r="M36" t="s">
        <v>26</v>
      </c>
      <c r="N36" t="s">
        <v>8133</v>
      </c>
      <c r="S36" t="s">
        <v>8129</v>
      </c>
      <c r="T36" s="5" t="s">
        <v>6346</v>
      </c>
      <c r="U36" t="s">
        <v>4563</v>
      </c>
      <c r="V36" s="31" t="s">
        <v>8128</v>
      </c>
    </row>
    <row r="37" spans="1:23">
      <c r="A37" t="s">
        <v>6594</v>
      </c>
      <c r="B37" t="s">
        <v>6594</v>
      </c>
      <c r="C37" t="s">
        <v>6595</v>
      </c>
      <c r="D37" t="s">
        <v>4530</v>
      </c>
      <c r="E37" t="s">
        <v>6245</v>
      </c>
      <c r="F37" t="s">
        <v>2657</v>
      </c>
      <c r="G37" t="s">
        <v>6596</v>
      </c>
      <c r="H37" t="s">
        <v>4379</v>
      </c>
      <c r="I37" t="s">
        <v>4799</v>
      </c>
      <c r="J37" t="s">
        <v>6597</v>
      </c>
      <c r="S37" t="s">
        <v>4530</v>
      </c>
      <c r="T37" t="s">
        <v>6598</v>
      </c>
      <c r="U37" t="s">
        <v>4563</v>
      </c>
      <c r="V37" t="s">
        <v>6599</v>
      </c>
      <c r="W37" t="s">
        <v>4732</v>
      </c>
    </row>
    <row r="38" spans="1:23">
      <c r="A38" t="s">
        <v>6645</v>
      </c>
      <c r="C38" t="s">
        <v>6646</v>
      </c>
      <c r="D38" t="s">
        <v>6647</v>
      </c>
      <c r="E38" t="s">
        <v>4374</v>
      </c>
      <c r="F38" t="s">
        <v>2657</v>
      </c>
      <c r="G38" t="s">
        <v>6648</v>
      </c>
      <c r="H38" t="s">
        <v>4378</v>
      </c>
      <c r="I38" t="s">
        <v>4803</v>
      </c>
      <c r="J38" t="s">
        <v>6649</v>
      </c>
      <c r="K38" t="s">
        <v>6650</v>
      </c>
      <c r="L38" t="s">
        <v>6645</v>
      </c>
      <c r="M38" t="s">
        <v>26</v>
      </c>
      <c r="N38" t="s">
        <v>6651</v>
      </c>
      <c r="S38" t="s">
        <v>6652</v>
      </c>
      <c r="T38" t="s">
        <v>6653</v>
      </c>
      <c r="U38" t="s">
        <v>4563</v>
      </c>
      <c r="V38" t="s">
        <v>6654</v>
      </c>
    </row>
    <row r="39" spans="1:23">
      <c r="A39" t="s">
        <v>6720</v>
      </c>
      <c r="B39" t="s">
        <v>6722</v>
      </c>
      <c r="C39" t="s">
        <v>6721</v>
      </c>
      <c r="E39" t="s">
        <v>6723</v>
      </c>
      <c r="F39" t="s">
        <v>2657</v>
      </c>
      <c r="G39" t="s">
        <v>4398</v>
      </c>
      <c r="H39" t="s">
        <v>6724</v>
      </c>
      <c r="I39" t="s">
        <v>6996</v>
      </c>
      <c r="J39" s="26" t="s">
        <v>6725</v>
      </c>
      <c r="K39" t="s">
        <v>6727</v>
      </c>
      <c r="L39" t="s">
        <v>6720</v>
      </c>
      <c r="M39" t="s">
        <v>26</v>
      </c>
      <c r="N39" t="s">
        <v>6726</v>
      </c>
      <c r="S39" t="s">
        <v>6728</v>
      </c>
      <c r="T39" t="s">
        <v>6729</v>
      </c>
      <c r="U39" t="s">
        <v>4563</v>
      </c>
      <c r="V39" t="s">
        <v>6730</v>
      </c>
    </row>
    <row r="40" spans="1:23" ht="15.75">
      <c r="A40" t="s">
        <v>6731</v>
      </c>
      <c r="B40" t="s">
        <v>6731</v>
      </c>
      <c r="C40" t="s">
        <v>6732</v>
      </c>
      <c r="D40" t="s">
        <v>6733</v>
      </c>
      <c r="E40" t="s">
        <v>6734</v>
      </c>
      <c r="F40" t="s">
        <v>2657</v>
      </c>
      <c r="G40" t="s">
        <v>6731</v>
      </c>
      <c r="H40" t="s">
        <v>6252</v>
      </c>
      <c r="I40" t="s">
        <v>6735</v>
      </c>
      <c r="J40" s="26" t="s">
        <v>6736</v>
      </c>
      <c r="K40" t="s">
        <v>6738</v>
      </c>
      <c r="L40" t="s">
        <v>6737</v>
      </c>
      <c r="M40" t="s">
        <v>26</v>
      </c>
      <c r="N40" t="s">
        <v>6739</v>
      </c>
      <c r="T40" s="10"/>
      <c r="V40" s="10"/>
    </row>
    <row r="41" spans="1:23" ht="15.75">
      <c r="A41" t="s">
        <v>6741</v>
      </c>
      <c r="B41" t="s">
        <v>6741</v>
      </c>
      <c r="C41" t="s">
        <v>6751</v>
      </c>
      <c r="D41" t="s">
        <v>4521</v>
      </c>
      <c r="E41" t="s">
        <v>6752</v>
      </c>
      <c r="F41" t="s">
        <v>2657</v>
      </c>
      <c r="G41" t="s">
        <v>6741</v>
      </c>
      <c r="H41" t="s">
        <v>6252</v>
      </c>
      <c r="I41" t="s">
        <v>6753</v>
      </c>
      <c r="J41" s="26" t="s">
        <v>6754</v>
      </c>
      <c r="K41" t="s">
        <v>4521</v>
      </c>
      <c r="L41" t="s">
        <v>6756</v>
      </c>
      <c r="M41" t="s">
        <v>26</v>
      </c>
      <c r="N41" t="s">
        <v>6755</v>
      </c>
      <c r="S41" t="s">
        <v>4521</v>
      </c>
      <c r="T41" t="s">
        <v>6756</v>
      </c>
      <c r="U41" t="s">
        <v>4563</v>
      </c>
      <c r="V41" s="10" t="s">
        <v>6757</v>
      </c>
    </row>
    <row r="42" spans="1:23" ht="15.75">
      <c r="A42" t="s">
        <v>6759</v>
      </c>
      <c r="B42" t="s">
        <v>6759</v>
      </c>
      <c r="C42" t="s">
        <v>6761</v>
      </c>
      <c r="D42" t="s">
        <v>6758</v>
      </c>
      <c r="E42" t="s">
        <v>6763</v>
      </c>
      <c r="F42" t="s">
        <v>2657</v>
      </c>
      <c r="G42" t="s">
        <v>6740</v>
      </c>
      <c r="H42" t="s">
        <v>6762</v>
      </c>
      <c r="I42" t="s">
        <v>6764</v>
      </c>
      <c r="J42" s="26" t="s">
        <v>7046</v>
      </c>
      <c r="K42" t="s">
        <v>6758</v>
      </c>
      <c r="L42" t="s">
        <v>6759</v>
      </c>
      <c r="M42" t="s">
        <v>26</v>
      </c>
      <c r="N42" t="s">
        <v>6760</v>
      </c>
      <c r="S42" t="s">
        <v>6758</v>
      </c>
      <c r="T42" s="10" t="s">
        <v>6766</v>
      </c>
      <c r="U42" t="s">
        <v>4563</v>
      </c>
      <c r="V42" s="10" t="s">
        <v>6765</v>
      </c>
    </row>
    <row r="43" spans="1:23">
      <c r="A43" t="s">
        <v>6767</v>
      </c>
      <c r="B43" t="s">
        <v>6767</v>
      </c>
      <c r="C43" t="s">
        <v>6768</v>
      </c>
      <c r="D43" t="s">
        <v>6769</v>
      </c>
      <c r="E43" t="s">
        <v>6770</v>
      </c>
      <c r="F43" t="s">
        <v>2657</v>
      </c>
      <c r="G43" t="s">
        <v>6767</v>
      </c>
      <c r="H43" t="s">
        <v>6252</v>
      </c>
      <c r="I43" t="s">
        <v>6771</v>
      </c>
      <c r="J43" s="26" t="s">
        <v>6772</v>
      </c>
      <c r="K43" t="s">
        <v>6738</v>
      </c>
    </row>
    <row r="44" spans="1:23" ht="15.75">
      <c r="A44" t="s">
        <v>6773</v>
      </c>
      <c r="B44" t="s">
        <v>6773</v>
      </c>
      <c r="C44" t="s">
        <v>6774</v>
      </c>
      <c r="D44" t="s">
        <v>4521</v>
      </c>
      <c r="E44" t="s">
        <v>6775</v>
      </c>
      <c r="F44" t="s">
        <v>2657</v>
      </c>
      <c r="G44" s="13" t="s">
        <v>6773</v>
      </c>
      <c r="H44" t="s">
        <v>6252</v>
      </c>
      <c r="I44" t="s">
        <v>6776</v>
      </c>
      <c r="J44" t="s">
        <v>6777</v>
      </c>
      <c r="K44" t="s">
        <v>4521</v>
      </c>
      <c r="L44" t="s">
        <v>6779</v>
      </c>
      <c r="M44" t="s">
        <v>26</v>
      </c>
      <c r="N44" t="s">
        <v>6778</v>
      </c>
      <c r="S44" t="s">
        <v>4521</v>
      </c>
      <c r="T44" s="10" t="s">
        <v>6779</v>
      </c>
      <c r="U44" t="s">
        <v>4563</v>
      </c>
      <c r="V44" s="10" t="s">
        <v>6780</v>
      </c>
    </row>
    <row r="45" spans="1:23">
      <c r="A45" t="s">
        <v>6801</v>
      </c>
      <c r="B45" t="s">
        <v>6801</v>
      </c>
      <c r="C45" t="s">
        <v>6800</v>
      </c>
      <c r="D45" t="s">
        <v>4521</v>
      </c>
      <c r="E45" t="s">
        <v>6802</v>
      </c>
      <c r="F45" t="s">
        <v>2657</v>
      </c>
      <c r="G45" t="s">
        <v>6801</v>
      </c>
      <c r="H45" t="s">
        <v>4378</v>
      </c>
      <c r="I45" t="s">
        <v>6804</v>
      </c>
      <c r="J45" t="s">
        <v>6807</v>
      </c>
      <c r="K45" t="s">
        <v>4521</v>
      </c>
      <c r="L45" t="s">
        <v>6803</v>
      </c>
      <c r="M45" t="s">
        <v>26</v>
      </c>
      <c r="N45" t="s">
        <v>6803</v>
      </c>
      <c r="S45" t="s">
        <v>4521</v>
      </c>
      <c r="T45" s="5" t="s">
        <v>6803</v>
      </c>
      <c r="U45" t="s">
        <v>4563</v>
      </c>
      <c r="V45" s="5" t="s">
        <v>6805</v>
      </c>
    </row>
    <row r="46" spans="1:23">
      <c r="A46" t="s">
        <v>6814</v>
      </c>
      <c r="B46" t="s">
        <v>6814</v>
      </c>
      <c r="C46" t="s">
        <v>6810</v>
      </c>
      <c r="D46" t="s">
        <v>4521</v>
      </c>
      <c r="E46" t="s">
        <v>6245</v>
      </c>
      <c r="F46" t="s">
        <v>2657</v>
      </c>
      <c r="G46" t="s">
        <v>6808</v>
      </c>
      <c r="H46" t="s">
        <v>4378</v>
      </c>
      <c r="I46" t="s">
        <v>4794</v>
      </c>
      <c r="J46" t="s">
        <v>6809</v>
      </c>
      <c r="K46" t="s">
        <v>4521</v>
      </c>
      <c r="L46" t="s">
        <v>6812</v>
      </c>
      <c r="M46" t="s">
        <v>26</v>
      </c>
      <c r="N46" t="s">
        <v>6811</v>
      </c>
      <c r="S46" t="s">
        <v>4521</v>
      </c>
      <c r="T46" t="s">
        <v>6812</v>
      </c>
      <c r="U46" t="s">
        <v>4563</v>
      </c>
      <c r="V46" s="5" t="s">
        <v>6813</v>
      </c>
    </row>
    <row r="47" spans="1:23">
      <c r="A47" t="s">
        <v>6989</v>
      </c>
      <c r="B47" t="s">
        <v>6989</v>
      </c>
      <c r="C47" t="s">
        <v>6990</v>
      </c>
      <c r="D47" t="s">
        <v>4521</v>
      </c>
      <c r="E47" t="s">
        <v>6991</v>
      </c>
      <c r="F47" t="s">
        <v>2657</v>
      </c>
      <c r="G47" t="s">
        <v>6992</v>
      </c>
      <c r="H47" t="s">
        <v>4378</v>
      </c>
      <c r="I47" t="s">
        <v>6993</v>
      </c>
      <c r="J47" s="26" t="s">
        <v>6994</v>
      </c>
      <c r="K47" t="s">
        <v>4521</v>
      </c>
      <c r="L47" t="s">
        <v>6989</v>
      </c>
      <c r="M47" t="s">
        <v>26</v>
      </c>
      <c r="N47" t="s">
        <v>6995</v>
      </c>
    </row>
    <row r="48" spans="1:23" ht="15.75">
      <c r="A48" t="s">
        <v>7032</v>
      </c>
      <c r="B48" t="s">
        <v>7032</v>
      </c>
      <c r="C48" t="s">
        <v>7034</v>
      </c>
      <c r="D48" t="s">
        <v>7031</v>
      </c>
      <c r="E48" t="s">
        <v>4557</v>
      </c>
      <c r="F48" t="s">
        <v>7038</v>
      </c>
      <c r="G48" t="s">
        <v>11195</v>
      </c>
      <c r="H48" t="s">
        <v>4378</v>
      </c>
      <c r="I48" t="s">
        <v>4804</v>
      </c>
      <c r="J48" s="26" t="s">
        <v>7033</v>
      </c>
      <c r="K48" t="s">
        <v>7031</v>
      </c>
      <c r="L48" t="s">
        <v>7032</v>
      </c>
      <c r="M48" t="s">
        <v>26</v>
      </c>
      <c r="N48" t="s">
        <v>7030</v>
      </c>
      <c r="S48" t="s">
        <v>7037</v>
      </c>
      <c r="T48" s="10" t="s">
        <v>7036</v>
      </c>
      <c r="U48" t="s">
        <v>4563</v>
      </c>
      <c r="V48" s="10" t="s">
        <v>7035</v>
      </c>
    </row>
    <row r="49" spans="1:23">
      <c r="A49" t="s">
        <v>7482</v>
      </c>
      <c r="B49" t="s">
        <v>7482</v>
      </c>
      <c r="C49" t="s">
        <v>7493</v>
      </c>
      <c r="D49" t="s">
        <v>7065</v>
      </c>
      <c r="E49" t="s">
        <v>7831</v>
      </c>
      <c r="F49" t="s">
        <v>2657</v>
      </c>
      <c r="G49" t="s">
        <v>7492</v>
      </c>
      <c r="H49" t="s">
        <v>6762</v>
      </c>
      <c r="I49" t="s">
        <v>7496</v>
      </c>
      <c r="J49" t="s">
        <v>7484</v>
      </c>
      <c r="K49" t="s">
        <v>7065</v>
      </c>
      <c r="L49" t="s">
        <v>7483</v>
      </c>
      <c r="M49" t="s">
        <v>26</v>
      </c>
      <c r="N49" t="s">
        <v>7483</v>
      </c>
    </row>
    <row r="50" spans="1:23">
      <c r="A50" t="s">
        <v>7485</v>
      </c>
      <c r="B50" t="s">
        <v>7485</v>
      </c>
      <c r="C50" t="s">
        <v>7494</v>
      </c>
      <c r="D50" t="s">
        <v>7488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7487</v>
      </c>
      <c r="K50" t="s">
        <v>7488</v>
      </c>
      <c r="L50" t="s">
        <v>7485</v>
      </c>
      <c r="M50" t="s">
        <v>26</v>
      </c>
      <c r="N50" t="s">
        <v>7489</v>
      </c>
    </row>
    <row r="51" spans="1:23">
      <c r="A51" t="s">
        <v>7486</v>
      </c>
      <c r="B51" t="s">
        <v>7486</v>
      </c>
      <c r="C51" t="s">
        <v>7495</v>
      </c>
      <c r="D51" t="s">
        <v>6284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7491</v>
      </c>
      <c r="K51" t="s">
        <v>6284</v>
      </c>
      <c r="L51" t="s">
        <v>7486</v>
      </c>
      <c r="M51" t="s">
        <v>26</v>
      </c>
      <c r="N51" t="s">
        <v>7490</v>
      </c>
    </row>
    <row r="52" spans="1:23">
      <c r="A52" t="s">
        <v>7829</v>
      </c>
      <c r="B52" t="s">
        <v>7829</v>
      </c>
      <c r="C52" t="s">
        <v>7832</v>
      </c>
      <c r="D52" t="s">
        <v>7031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7834</v>
      </c>
      <c r="K52" t="s">
        <v>7031</v>
      </c>
      <c r="L52" t="s">
        <v>7829</v>
      </c>
      <c r="M52" t="s">
        <v>26</v>
      </c>
      <c r="N52" t="s">
        <v>7833</v>
      </c>
    </row>
    <row r="53" spans="1:23">
      <c r="A53" t="s">
        <v>7830</v>
      </c>
      <c r="B53" t="s">
        <v>7830</v>
      </c>
      <c r="C53" t="s">
        <v>7837</v>
      </c>
      <c r="D53" t="s">
        <v>4396</v>
      </c>
      <c r="E53" t="s">
        <v>7831</v>
      </c>
      <c r="F53" t="s">
        <v>2657</v>
      </c>
      <c r="G53" t="s">
        <v>6740</v>
      </c>
      <c r="H53" t="s">
        <v>6762</v>
      </c>
      <c r="I53" t="s">
        <v>7496</v>
      </c>
      <c r="J53" t="s">
        <v>7835</v>
      </c>
      <c r="K53" t="s">
        <v>4396</v>
      </c>
      <c r="L53" t="s">
        <v>7830</v>
      </c>
      <c r="M53" t="s">
        <v>26</v>
      </c>
      <c r="N53" t="s">
        <v>7836</v>
      </c>
    </row>
    <row r="54" spans="1:23">
      <c r="A54" t="s">
        <v>7854</v>
      </c>
      <c r="B54" t="s">
        <v>7854</v>
      </c>
      <c r="C54" t="s">
        <v>7855</v>
      </c>
      <c r="D54" t="s">
        <v>7856</v>
      </c>
      <c r="E54" t="s">
        <v>4374</v>
      </c>
      <c r="F54" t="s">
        <v>2657</v>
      </c>
      <c r="G54" t="s">
        <v>4372</v>
      </c>
      <c r="H54" t="s">
        <v>4378</v>
      </c>
      <c r="I54" t="s">
        <v>4803</v>
      </c>
      <c r="J54" t="s">
        <v>7857</v>
      </c>
      <c r="S54" t="s">
        <v>7856</v>
      </c>
      <c r="T54" t="s">
        <v>7854</v>
      </c>
      <c r="U54" t="s">
        <v>4563</v>
      </c>
      <c r="V54" t="s">
        <v>7858</v>
      </c>
      <c r="W54" t="s">
        <v>4732</v>
      </c>
    </row>
    <row r="55" spans="1:23">
      <c r="A55" t="s">
        <v>7967</v>
      </c>
      <c r="B55" t="s">
        <v>7967</v>
      </c>
      <c r="C55" t="s">
        <v>7966</v>
      </c>
      <c r="D55" t="s">
        <v>7968</v>
      </c>
      <c r="E55" t="s">
        <v>7969</v>
      </c>
      <c r="F55" t="s">
        <v>2657</v>
      </c>
      <c r="G55" t="s">
        <v>7972</v>
      </c>
      <c r="J55" t="s">
        <v>7987</v>
      </c>
      <c r="K55" t="s">
        <v>7986</v>
      </c>
      <c r="L55" t="s">
        <v>7993</v>
      </c>
      <c r="M55" t="s">
        <v>26</v>
      </c>
      <c r="N55" t="s">
        <v>8001</v>
      </c>
      <c r="O55" t="s">
        <v>7986</v>
      </c>
      <c r="P55" t="s">
        <v>7991</v>
      </c>
      <c r="Q55" t="s">
        <v>26</v>
      </c>
      <c r="R55" t="s">
        <v>7992</v>
      </c>
    </row>
    <row r="56" spans="1:23">
      <c r="A56" t="s">
        <v>7970</v>
      </c>
      <c r="B56" t="s">
        <v>7970</v>
      </c>
      <c r="C56" t="s">
        <v>7966</v>
      </c>
      <c r="D56" t="s">
        <v>7968</v>
      </c>
      <c r="E56" t="s">
        <v>7971</v>
      </c>
      <c r="F56" t="s">
        <v>2657</v>
      </c>
      <c r="G56" t="s">
        <v>7973</v>
      </c>
      <c r="J56" t="s">
        <v>7987</v>
      </c>
      <c r="K56" t="s">
        <v>7986</v>
      </c>
      <c r="L56" t="s">
        <v>7989</v>
      </c>
      <c r="M56" t="s">
        <v>26</v>
      </c>
      <c r="N56" t="s">
        <v>7990</v>
      </c>
      <c r="O56" t="s">
        <v>7986</v>
      </c>
      <c r="P56" t="s">
        <v>7994</v>
      </c>
      <c r="Q56" t="s">
        <v>26</v>
      </c>
      <c r="R56" t="s">
        <v>8002</v>
      </c>
    </row>
    <row r="57" spans="1:23">
      <c r="A57" t="s">
        <v>7983</v>
      </c>
      <c r="B57" t="s">
        <v>7983</v>
      </c>
      <c r="C57" t="s">
        <v>7985</v>
      </c>
      <c r="D57" t="s">
        <v>7968</v>
      </c>
      <c r="E57" t="s">
        <v>7984</v>
      </c>
      <c r="F57" t="s">
        <v>2657</v>
      </c>
      <c r="G57" t="s">
        <v>7983</v>
      </c>
      <c r="H57" t="s">
        <v>7999</v>
      </c>
      <c r="I57" t="s">
        <v>8000</v>
      </c>
      <c r="J57" t="s">
        <v>7988</v>
      </c>
      <c r="K57" t="s">
        <v>7986</v>
      </c>
      <c r="L57" t="s">
        <v>7995</v>
      </c>
      <c r="M57" t="s">
        <v>26</v>
      </c>
      <c r="N57" t="s">
        <v>7996</v>
      </c>
      <c r="O57" t="s">
        <v>7986</v>
      </c>
      <c r="P57" t="s">
        <v>7997</v>
      </c>
      <c r="Q57" t="s">
        <v>26</v>
      </c>
      <c r="R57" t="s">
        <v>7998</v>
      </c>
    </row>
    <row r="58" spans="1:23">
      <c r="A58" t="s">
        <v>8112</v>
      </c>
      <c r="B58" t="s">
        <v>8112</v>
      </c>
      <c r="C58" t="s">
        <v>4409</v>
      </c>
      <c r="D58" t="s">
        <v>4430</v>
      </c>
      <c r="E58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8114</v>
      </c>
      <c r="S58" t="s">
        <v>4430</v>
      </c>
      <c r="T58" t="s">
        <v>8112</v>
      </c>
      <c r="U58" t="s">
        <v>4563</v>
      </c>
      <c r="V58" s="31" t="s">
        <v>8115</v>
      </c>
    </row>
    <row r="59" spans="1:23" ht="16.5">
      <c r="A59" s="32" t="s">
        <v>8116</v>
      </c>
      <c r="B59" s="32" t="s">
        <v>8116</v>
      </c>
      <c r="C59" s="32" t="s">
        <v>8119</v>
      </c>
      <c r="D59" t="s">
        <v>8117</v>
      </c>
      <c r="E59" s="32" t="s">
        <v>8113</v>
      </c>
      <c r="F59" t="s">
        <v>2657</v>
      </c>
      <c r="G59" t="s">
        <v>6740</v>
      </c>
      <c r="H59" t="s">
        <v>6762</v>
      </c>
      <c r="I59" t="s">
        <v>7496</v>
      </c>
      <c r="J59" t="s">
        <v>8120</v>
      </c>
      <c r="S59" t="s">
        <v>8117</v>
      </c>
      <c r="T59" s="32" t="s">
        <v>8116</v>
      </c>
      <c r="U59" t="s">
        <v>4563</v>
      </c>
      <c r="V59" s="32" t="s">
        <v>8118</v>
      </c>
      <c r="W59" t="s">
        <v>4732</v>
      </c>
    </row>
    <row r="60" spans="1:23" ht="15.75">
      <c r="A60" s="33" t="s">
        <v>8121</v>
      </c>
      <c r="B60" s="33" t="s">
        <v>8121</v>
      </c>
      <c r="C60" s="33" t="s">
        <v>8123</v>
      </c>
      <c r="D60" t="s">
        <v>8122</v>
      </c>
      <c r="E60" s="35" t="s">
        <v>8124</v>
      </c>
      <c r="F60" t="s">
        <v>2657</v>
      </c>
      <c r="G60" t="s">
        <v>8121</v>
      </c>
      <c r="H60" t="s">
        <v>4379</v>
      </c>
      <c r="I60" t="s">
        <v>8126</v>
      </c>
      <c r="J60" t="s">
        <v>8125</v>
      </c>
      <c r="S60" t="s">
        <v>8122</v>
      </c>
      <c r="T60" s="33" t="s">
        <v>8121</v>
      </c>
      <c r="U60" t="s">
        <v>4563</v>
      </c>
      <c r="V60" s="33" t="s">
        <v>8127</v>
      </c>
      <c r="W60" t="s">
        <v>4732</v>
      </c>
    </row>
    <row r="61" spans="1:23">
      <c r="A61" t="s">
        <v>8509</v>
      </c>
      <c r="B61" t="s">
        <v>8509</v>
      </c>
      <c r="C61" t="s">
        <v>8510</v>
      </c>
      <c r="D61" t="s">
        <v>4521</v>
      </c>
      <c r="E61" s="34" t="s">
        <v>6802</v>
      </c>
      <c r="F61" t="s">
        <v>2657</v>
      </c>
      <c r="G61" t="s">
        <v>8511</v>
      </c>
      <c r="H61" t="s">
        <v>4378</v>
      </c>
      <c r="I61" t="s">
        <v>8512</v>
      </c>
      <c r="J61" t="s">
        <v>8513</v>
      </c>
      <c r="K61" t="s">
        <v>4521</v>
      </c>
      <c r="L61" t="s">
        <v>8509</v>
      </c>
      <c r="M61" t="s">
        <v>26</v>
      </c>
      <c r="N61" t="s">
        <v>8514</v>
      </c>
    </row>
    <row r="62" spans="1:23">
      <c r="A62" t="s">
        <v>8515</v>
      </c>
      <c r="B62" t="s">
        <v>8515</v>
      </c>
      <c r="C62" t="s">
        <v>8516</v>
      </c>
      <c r="D62" t="s">
        <v>8517</v>
      </c>
      <c r="F62" t="s">
        <v>2657</v>
      </c>
      <c r="G62" t="s">
        <v>8518</v>
      </c>
      <c r="H62" t="s">
        <v>7999</v>
      </c>
      <c r="I62" t="s">
        <v>8519</v>
      </c>
      <c r="J62" t="s">
        <v>8520</v>
      </c>
      <c r="K62" t="s">
        <v>8517</v>
      </c>
      <c r="L62" t="s">
        <v>8515</v>
      </c>
      <c r="M62" t="s">
        <v>26</v>
      </c>
      <c r="N62" t="s">
        <v>8521</v>
      </c>
    </row>
    <row r="63" spans="1:23">
      <c r="A63" t="s">
        <v>8522</v>
      </c>
      <c r="B63" t="s">
        <v>8522</v>
      </c>
      <c r="C63" t="s">
        <v>8523</v>
      </c>
      <c r="D63" t="s">
        <v>6738</v>
      </c>
      <c r="E63" t="s">
        <v>6775</v>
      </c>
      <c r="F63" t="s">
        <v>2657</v>
      </c>
      <c r="G63" t="s">
        <v>8524</v>
      </c>
      <c r="H63" t="s">
        <v>6252</v>
      </c>
      <c r="I63" t="s">
        <v>8525</v>
      </c>
      <c r="J63" t="s">
        <v>8526</v>
      </c>
      <c r="K63" t="s">
        <v>6738</v>
      </c>
      <c r="L63" t="s">
        <v>8522</v>
      </c>
      <c r="M63" t="s">
        <v>26</v>
      </c>
      <c r="N63" t="s">
        <v>8527</v>
      </c>
    </row>
    <row r="64" spans="1:23">
      <c r="A64" t="s">
        <v>8528</v>
      </c>
      <c r="B64" t="s">
        <v>8528</v>
      </c>
      <c r="C64" t="s">
        <v>8529</v>
      </c>
      <c r="D64" t="s">
        <v>6647</v>
      </c>
      <c r="E64" t="s">
        <v>6245</v>
      </c>
      <c r="F64" t="s">
        <v>2657</v>
      </c>
      <c r="G64" t="s">
        <v>8530</v>
      </c>
      <c r="H64" t="s">
        <v>4379</v>
      </c>
      <c r="I64" t="s">
        <v>4798</v>
      </c>
      <c r="J64" t="s">
        <v>8531</v>
      </c>
      <c r="K64" t="s">
        <v>6647</v>
      </c>
      <c r="L64" t="s">
        <v>8528</v>
      </c>
      <c r="M64" t="s">
        <v>26</v>
      </c>
      <c r="N64" t="s">
        <v>8532</v>
      </c>
    </row>
    <row r="65" spans="1:22">
      <c r="A65" t="s">
        <v>8544</v>
      </c>
      <c r="B65" t="s">
        <v>8544</v>
      </c>
      <c r="C65" t="s">
        <v>8546</v>
      </c>
      <c r="D65" t="s">
        <v>6647</v>
      </c>
      <c r="E65" t="s">
        <v>4557</v>
      </c>
      <c r="F65" t="s">
        <v>2657</v>
      </c>
      <c r="G65" t="s">
        <v>8542</v>
      </c>
      <c r="H65" t="s">
        <v>4378</v>
      </c>
      <c r="I65" t="s">
        <v>4804</v>
      </c>
      <c r="J65" t="s">
        <v>8543</v>
      </c>
      <c r="K65" t="s">
        <v>6647</v>
      </c>
      <c r="L65" t="s">
        <v>8544</v>
      </c>
      <c r="M65" t="s">
        <v>26</v>
      </c>
      <c r="N65" t="s">
        <v>8545</v>
      </c>
    </row>
    <row r="66" spans="1:22">
      <c r="A66" t="s">
        <v>8548</v>
      </c>
      <c r="B66" t="s">
        <v>8548</v>
      </c>
      <c r="C66" t="s">
        <v>8552</v>
      </c>
      <c r="D66" t="s">
        <v>6647</v>
      </c>
      <c r="E66" t="s">
        <v>8550</v>
      </c>
      <c r="F66" t="s">
        <v>2657</v>
      </c>
      <c r="G66" t="s">
        <v>8542</v>
      </c>
      <c r="H66" t="s">
        <v>4378</v>
      </c>
      <c r="I66" t="s">
        <v>8551</v>
      </c>
      <c r="J66" t="s">
        <v>8547</v>
      </c>
      <c r="K66" t="s">
        <v>6647</v>
      </c>
      <c r="L66" t="s">
        <v>8548</v>
      </c>
      <c r="M66" t="s">
        <v>26</v>
      </c>
      <c r="N66" t="s">
        <v>8549</v>
      </c>
    </row>
    <row r="67" spans="1:22">
      <c r="A67" t="s">
        <v>10715</v>
      </c>
      <c r="B67" t="s">
        <v>10715</v>
      </c>
      <c r="C67" t="s">
        <v>10758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10732</v>
      </c>
      <c r="K67" t="s">
        <v>7963</v>
      </c>
      <c r="L67" t="s">
        <v>10739</v>
      </c>
      <c r="M67" t="s">
        <v>26</v>
      </c>
      <c r="N67" t="s">
        <v>10740</v>
      </c>
      <c r="S67" t="s">
        <v>7963</v>
      </c>
      <c r="T67" t="s">
        <v>10739</v>
      </c>
      <c r="U67" t="s">
        <v>4563</v>
      </c>
      <c r="V67" t="s">
        <v>10786</v>
      </c>
    </row>
    <row r="68" spans="1:22">
      <c r="A68" t="s">
        <v>10716</v>
      </c>
      <c r="B68" t="s">
        <v>10716</v>
      </c>
      <c r="C68" t="s">
        <v>10759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10733</v>
      </c>
      <c r="K68" t="s">
        <v>7963</v>
      </c>
      <c r="L68" t="s">
        <v>10743</v>
      </c>
      <c r="M68" t="s">
        <v>26</v>
      </c>
      <c r="N68" t="s">
        <v>10744</v>
      </c>
      <c r="O68" t="s">
        <v>7963</v>
      </c>
      <c r="P68" t="s">
        <v>10745</v>
      </c>
      <c r="Q68" t="s">
        <v>26</v>
      </c>
      <c r="R68" t="s">
        <v>10746</v>
      </c>
      <c r="S68" t="s">
        <v>7963</v>
      </c>
      <c r="T68" t="s">
        <v>10743</v>
      </c>
      <c r="U68" t="s">
        <v>4563</v>
      </c>
      <c r="V68" t="s">
        <v>10787</v>
      </c>
    </row>
    <row r="69" spans="1:22">
      <c r="A69" t="s">
        <v>10717</v>
      </c>
      <c r="B69" t="s">
        <v>10717</v>
      </c>
      <c r="C69" t="s">
        <v>10760</v>
      </c>
      <c r="D69" t="s">
        <v>10706</v>
      </c>
      <c r="E69" t="s">
        <v>10714</v>
      </c>
      <c r="F69" t="s">
        <v>10707</v>
      </c>
      <c r="G69" t="s">
        <v>10725</v>
      </c>
      <c r="H69" t="s">
        <v>10730</v>
      </c>
      <c r="I69" t="s">
        <v>10797</v>
      </c>
      <c r="J69" t="s">
        <v>10734</v>
      </c>
      <c r="K69" t="s">
        <v>7963</v>
      </c>
      <c r="L69" t="s">
        <v>10747</v>
      </c>
      <c r="M69" t="s">
        <v>26</v>
      </c>
      <c r="N69" t="s">
        <v>10748</v>
      </c>
      <c r="O69" t="s">
        <v>7963</v>
      </c>
      <c r="P69" t="s">
        <v>10749</v>
      </c>
      <c r="Q69" t="s">
        <v>26</v>
      </c>
      <c r="R69" t="s">
        <v>10750</v>
      </c>
      <c r="S69" t="s">
        <v>7963</v>
      </c>
      <c r="T69" t="s">
        <v>10747</v>
      </c>
      <c r="U69" t="s">
        <v>4563</v>
      </c>
      <c r="V69" t="s">
        <v>10788</v>
      </c>
    </row>
    <row r="70" spans="1:22">
      <c r="A70" t="s">
        <v>10718</v>
      </c>
      <c r="B70" t="s">
        <v>10718</v>
      </c>
      <c r="C70" t="s">
        <v>10761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10732</v>
      </c>
      <c r="K70" t="s">
        <v>7963</v>
      </c>
    </row>
    <row r="71" spans="1:22">
      <c r="A71" t="s">
        <v>10719</v>
      </c>
      <c r="B71" t="s">
        <v>10719</v>
      </c>
      <c r="C71" t="s">
        <v>10762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10733</v>
      </c>
      <c r="K71" t="s">
        <v>7963</v>
      </c>
    </row>
    <row r="72" spans="1:22">
      <c r="A72" t="s">
        <v>10720</v>
      </c>
      <c r="B72" t="s">
        <v>10720</v>
      </c>
      <c r="C72" t="s">
        <v>10763</v>
      </c>
      <c r="D72" t="s">
        <v>10706</v>
      </c>
      <c r="E72" t="s">
        <v>6734</v>
      </c>
      <c r="F72" t="s">
        <v>10707</v>
      </c>
      <c r="G72" t="s">
        <v>10726</v>
      </c>
      <c r="H72" t="s">
        <v>6252</v>
      </c>
      <c r="I72" t="s">
        <v>10796</v>
      </c>
      <c r="J72" t="s">
        <v>10734</v>
      </c>
      <c r="K72" t="s">
        <v>7963</v>
      </c>
      <c r="L72" t="s">
        <v>10764</v>
      </c>
      <c r="M72" t="s">
        <v>26</v>
      </c>
      <c r="N72" t="s">
        <v>10765</v>
      </c>
      <c r="O72" t="s">
        <v>7963</v>
      </c>
      <c r="P72" t="s">
        <v>10766</v>
      </c>
      <c r="Q72" t="s">
        <v>26</v>
      </c>
      <c r="R72" t="s">
        <v>10767</v>
      </c>
      <c r="S72" t="s">
        <v>7963</v>
      </c>
      <c r="T72" t="s">
        <v>10764</v>
      </c>
      <c r="U72" t="s">
        <v>4563</v>
      </c>
      <c r="V72" t="s">
        <v>10789</v>
      </c>
    </row>
    <row r="73" spans="1:22">
      <c r="A73" t="s">
        <v>10710</v>
      </c>
      <c r="B73" t="s">
        <v>10710</v>
      </c>
      <c r="C73" t="s">
        <v>10751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10735</v>
      </c>
      <c r="K73" t="s">
        <v>7963</v>
      </c>
      <c r="L73" t="s">
        <v>10768</v>
      </c>
      <c r="M73" t="s">
        <v>26</v>
      </c>
      <c r="N73" t="s">
        <v>10769</v>
      </c>
      <c r="S73" t="s">
        <v>7963</v>
      </c>
      <c r="T73" t="s">
        <v>10768</v>
      </c>
      <c r="U73" t="s">
        <v>4563</v>
      </c>
      <c r="V73" t="s">
        <v>10790</v>
      </c>
    </row>
    <row r="74" spans="1:22">
      <c r="A74" t="s">
        <v>10709</v>
      </c>
      <c r="B74" t="s">
        <v>10709</v>
      </c>
      <c r="C74" t="s">
        <v>10752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10736</v>
      </c>
      <c r="K74" t="s">
        <v>7963</v>
      </c>
      <c r="L74" t="s">
        <v>10770</v>
      </c>
      <c r="M74" t="s">
        <v>26</v>
      </c>
      <c r="N74" t="s">
        <v>10771</v>
      </c>
      <c r="O74" t="s">
        <v>7963</v>
      </c>
      <c r="P74" t="s">
        <v>10741</v>
      </c>
      <c r="Q74" t="s">
        <v>26</v>
      </c>
      <c r="R74" t="s">
        <v>10742</v>
      </c>
      <c r="S74" t="s">
        <v>7963</v>
      </c>
      <c r="T74" t="s">
        <v>10770</v>
      </c>
      <c r="U74" t="s">
        <v>4563</v>
      </c>
      <c r="V74" t="s">
        <v>10791</v>
      </c>
    </row>
    <row r="75" spans="1:22">
      <c r="A75" t="s">
        <v>10704</v>
      </c>
      <c r="B75" t="s">
        <v>10704</v>
      </c>
      <c r="C75" t="s">
        <v>10705</v>
      </c>
      <c r="D75" t="s">
        <v>10706</v>
      </c>
      <c r="E75" t="s">
        <v>7969</v>
      </c>
      <c r="F75" t="s">
        <v>10707</v>
      </c>
      <c r="G75" t="s">
        <v>10727</v>
      </c>
      <c r="H75" t="s">
        <v>10730</v>
      </c>
      <c r="I75" t="s">
        <v>10799</v>
      </c>
      <c r="J75" t="s">
        <v>10708</v>
      </c>
      <c r="K75" t="s">
        <v>7963</v>
      </c>
      <c r="L75" t="s">
        <v>10772</v>
      </c>
      <c r="M75" t="s">
        <v>26</v>
      </c>
      <c r="N75" t="s">
        <v>10773</v>
      </c>
      <c r="O75" t="s">
        <v>7963</v>
      </c>
      <c r="P75" t="s">
        <v>10774</v>
      </c>
      <c r="Q75" t="s">
        <v>26</v>
      </c>
      <c r="R75" t="s">
        <v>10775</v>
      </c>
      <c r="S75" t="s">
        <v>7963</v>
      </c>
      <c r="T75" t="s">
        <v>10772</v>
      </c>
      <c r="U75" t="s">
        <v>4563</v>
      </c>
      <c r="V75" t="s">
        <v>10792</v>
      </c>
    </row>
    <row r="76" spans="1:22">
      <c r="A76" t="s">
        <v>10721</v>
      </c>
      <c r="B76" t="s">
        <v>10721</v>
      </c>
      <c r="C76" t="s">
        <v>10753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10735</v>
      </c>
      <c r="K76" t="s">
        <v>7963</v>
      </c>
    </row>
    <row r="77" spans="1:22">
      <c r="A77" t="s">
        <v>10722</v>
      </c>
      <c r="B77" t="s">
        <v>10722</v>
      </c>
      <c r="C77" t="s">
        <v>10754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10736</v>
      </c>
      <c r="K77" t="s">
        <v>7963</v>
      </c>
    </row>
    <row r="78" spans="1:22">
      <c r="A78" t="s">
        <v>10723</v>
      </c>
      <c r="B78" t="s">
        <v>10723</v>
      </c>
      <c r="C78" t="s">
        <v>10755</v>
      </c>
      <c r="D78" t="s">
        <v>10706</v>
      </c>
      <c r="E78" t="s">
        <v>10724</v>
      </c>
      <c r="F78" t="s">
        <v>10707</v>
      </c>
      <c r="G78" t="s">
        <v>10728</v>
      </c>
      <c r="H78" t="s">
        <v>10731</v>
      </c>
      <c r="I78" t="s">
        <v>10798</v>
      </c>
      <c r="J78" t="s">
        <v>10708</v>
      </c>
      <c r="K78" t="s">
        <v>7963</v>
      </c>
      <c r="L78" t="s">
        <v>10776</v>
      </c>
      <c r="M78" t="s">
        <v>26</v>
      </c>
      <c r="N78" t="s">
        <v>10777</v>
      </c>
      <c r="O78" t="s">
        <v>7963</v>
      </c>
      <c r="P78" t="s">
        <v>10785</v>
      </c>
      <c r="Q78" t="s">
        <v>26</v>
      </c>
      <c r="R78" t="s">
        <v>10778</v>
      </c>
      <c r="S78" t="s">
        <v>7963</v>
      </c>
      <c r="T78" t="s">
        <v>10785</v>
      </c>
      <c r="U78" t="s">
        <v>4563</v>
      </c>
      <c r="V78" t="s">
        <v>10793</v>
      </c>
    </row>
    <row r="79" spans="1:22">
      <c r="A79" t="s">
        <v>10712</v>
      </c>
      <c r="B79" t="s">
        <v>10712</v>
      </c>
      <c r="C79" t="s">
        <v>10756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10737</v>
      </c>
      <c r="K79" t="s">
        <v>7963</v>
      </c>
      <c r="L79" t="s">
        <v>10779</v>
      </c>
      <c r="M79" t="s">
        <v>26</v>
      </c>
      <c r="N79" t="s">
        <v>10780</v>
      </c>
      <c r="S79" t="s">
        <v>7963</v>
      </c>
      <c r="T79" t="s">
        <v>10779</v>
      </c>
      <c r="U79" t="s">
        <v>4563</v>
      </c>
      <c r="V79" t="s">
        <v>10794</v>
      </c>
    </row>
    <row r="80" spans="1:22">
      <c r="A80" t="s">
        <v>10713</v>
      </c>
      <c r="B80" t="s">
        <v>10713</v>
      </c>
      <c r="C80" t="s">
        <v>10757</v>
      </c>
      <c r="D80" t="s">
        <v>10706</v>
      </c>
      <c r="E80" t="s">
        <v>10711</v>
      </c>
      <c r="F80" t="s">
        <v>10707</v>
      </c>
      <c r="G80" t="s">
        <v>10729</v>
      </c>
      <c r="H80" t="s">
        <v>10730</v>
      </c>
      <c r="I80" t="s">
        <v>10800</v>
      </c>
      <c r="J80" t="s">
        <v>10738</v>
      </c>
      <c r="K80" t="s">
        <v>4521</v>
      </c>
      <c r="L80" t="s">
        <v>10781</v>
      </c>
      <c r="M80" t="s">
        <v>26</v>
      </c>
      <c r="N80" t="s">
        <v>10782</v>
      </c>
      <c r="O80" t="s">
        <v>7963</v>
      </c>
      <c r="P80" t="s">
        <v>10783</v>
      </c>
      <c r="Q80" t="s">
        <v>26</v>
      </c>
      <c r="R80" t="s">
        <v>10784</v>
      </c>
      <c r="S80" t="s">
        <v>7963</v>
      </c>
      <c r="T80" t="s">
        <v>10783</v>
      </c>
      <c r="U80" t="s">
        <v>4563</v>
      </c>
      <c r="V80" t="s">
        <v>10795</v>
      </c>
    </row>
    <row r="81" spans="1:22">
      <c r="A81" t="s">
        <v>10827</v>
      </c>
      <c r="B81" t="s">
        <v>10827</v>
      </c>
      <c r="C81" t="s">
        <v>10833</v>
      </c>
      <c r="D81" t="s">
        <v>4521</v>
      </c>
      <c r="E81" t="s">
        <v>10836</v>
      </c>
      <c r="F81" t="s">
        <v>2657</v>
      </c>
      <c r="G81" t="s">
        <v>10827</v>
      </c>
      <c r="H81" t="s">
        <v>6252</v>
      </c>
      <c r="I81" t="s">
        <v>10914</v>
      </c>
      <c r="J81" t="s">
        <v>10838</v>
      </c>
      <c r="K81" t="s">
        <v>4521</v>
      </c>
    </row>
    <row r="82" spans="1:22">
      <c r="A82" t="s">
        <v>10828</v>
      </c>
      <c r="B82" t="s">
        <v>10828</v>
      </c>
      <c r="C82" t="s">
        <v>10833</v>
      </c>
      <c r="D82" t="s">
        <v>4521</v>
      </c>
      <c r="E82" t="s">
        <v>10837</v>
      </c>
      <c r="F82" t="s">
        <v>2657</v>
      </c>
      <c r="G82" t="s">
        <v>10828</v>
      </c>
      <c r="H82" t="s">
        <v>4378</v>
      </c>
      <c r="I82" t="s">
        <v>10915</v>
      </c>
      <c r="J82" t="s">
        <v>10838</v>
      </c>
      <c r="K82" t="s">
        <v>4521</v>
      </c>
    </row>
    <row r="83" spans="1:22">
      <c r="A83" t="s">
        <v>10829</v>
      </c>
      <c r="B83" t="s">
        <v>10829</v>
      </c>
      <c r="C83" t="s">
        <v>10834</v>
      </c>
      <c r="D83" t="s">
        <v>4521</v>
      </c>
      <c r="E83" t="s">
        <v>10836</v>
      </c>
      <c r="F83" t="s">
        <v>2657</v>
      </c>
      <c r="G83" t="s">
        <v>10829</v>
      </c>
      <c r="H83" t="s">
        <v>6252</v>
      </c>
      <c r="I83" t="s">
        <v>10914</v>
      </c>
      <c r="J83" t="s">
        <v>10839</v>
      </c>
      <c r="K83" t="s">
        <v>4521</v>
      </c>
    </row>
    <row r="84" spans="1:22">
      <c r="A84" t="s">
        <v>10830</v>
      </c>
      <c r="B84" t="s">
        <v>10830</v>
      </c>
      <c r="C84" t="s">
        <v>10834</v>
      </c>
      <c r="D84" t="s">
        <v>4521</v>
      </c>
      <c r="E84" t="s">
        <v>10837</v>
      </c>
      <c r="F84" t="s">
        <v>2657</v>
      </c>
      <c r="G84" t="s">
        <v>10830</v>
      </c>
      <c r="H84" t="s">
        <v>4378</v>
      </c>
      <c r="I84" t="s">
        <v>10915</v>
      </c>
      <c r="J84" t="s">
        <v>10839</v>
      </c>
      <c r="K84" t="s">
        <v>4521</v>
      </c>
    </row>
    <row r="85" spans="1:22">
      <c r="A85" t="s">
        <v>10831</v>
      </c>
      <c r="B85" t="s">
        <v>10831</v>
      </c>
      <c r="C85" t="s">
        <v>10835</v>
      </c>
      <c r="D85" t="s">
        <v>4521</v>
      </c>
      <c r="E85" t="s">
        <v>10836</v>
      </c>
      <c r="F85" t="s">
        <v>2657</v>
      </c>
      <c r="G85" t="s">
        <v>10831</v>
      </c>
      <c r="H85" t="s">
        <v>6252</v>
      </c>
      <c r="I85" t="s">
        <v>10914</v>
      </c>
      <c r="J85" t="s">
        <v>10840</v>
      </c>
      <c r="K85" t="s">
        <v>4521</v>
      </c>
    </row>
    <row r="86" spans="1:22">
      <c r="A86" t="s">
        <v>10832</v>
      </c>
      <c r="B86" t="s">
        <v>10832</v>
      </c>
      <c r="C86" t="s">
        <v>10835</v>
      </c>
      <c r="D86" t="s">
        <v>4521</v>
      </c>
      <c r="E86" t="s">
        <v>10837</v>
      </c>
      <c r="F86" t="s">
        <v>2657</v>
      </c>
      <c r="G86" t="s">
        <v>10832</v>
      </c>
      <c r="H86" t="s">
        <v>4378</v>
      </c>
      <c r="I86" t="s">
        <v>10915</v>
      </c>
      <c r="J86" t="s">
        <v>10840</v>
      </c>
      <c r="K86" t="s">
        <v>4521</v>
      </c>
    </row>
    <row r="87" spans="1:22">
      <c r="A87" t="s">
        <v>10841</v>
      </c>
      <c r="B87" t="s">
        <v>10841</v>
      </c>
      <c r="C87" t="s">
        <v>10845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10858</v>
      </c>
      <c r="M87" t="s">
        <v>26</v>
      </c>
      <c r="N87" t="s">
        <v>10859</v>
      </c>
      <c r="O87" t="s">
        <v>6758</v>
      </c>
      <c r="P87" t="s">
        <v>10860</v>
      </c>
      <c r="Q87" t="s">
        <v>26</v>
      </c>
      <c r="R87" t="s">
        <v>10861</v>
      </c>
      <c r="S87" t="s">
        <v>6758</v>
      </c>
      <c r="T87" t="s">
        <v>10841</v>
      </c>
      <c r="U87" t="s">
        <v>4563</v>
      </c>
      <c r="V87" t="s">
        <v>10883</v>
      </c>
    </row>
    <row r="88" spans="1:22">
      <c r="A88" t="s">
        <v>10842</v>
      </c>
      <c r="B88" t="s">
        <v>10842</v>
      </c>
      <c r="C88" t="s">
        <v>10846</v>
      </c>
      <c r="D88" t="s">
        <v>6758</v>
      </c>
      <c r="E88" t="s">
        <v>2658</v>
      </c>
      <c r="F88" t="s">
        <v>2657</v>
      </c>
      <c r="G88" t="s">
        <v>10850</v>
      </c>
      <c r="H88" t="s">
        <v>4378</v>
      </c>
      <c r="I88" t="s">
        <v>4794</v>
      </c>
      <c r="J88" t="s">
        <v>10853</v>
      </c>
      <c r="K88" t="s">
        <v>6758</v>
      </c>
      <c r="L88" t="s">
        <v>10879</v>
      </c>
      <c r="M88" t="s">
        <v>26</v>
      </c>
      <c r="N88" t="s">
        <v>10880</v>
      </c>
      <c r="O88" t="s">
        <v>6758</v>
      </c>
      <c r="P88" t="s">
        <v>10881</v>
      </c>
      <c r="Q88" t="s">
        <v>26</v>
      </c>
      <c r="R88" t="s">
        <v>10882</v>
      </c>
      <c r="S88" t="s">
        <v>6758</v>
      </c>
      <c r="T88" t="s">
        <v>10842</v>
      </c>
      <c r="U88" t="s">
        <v>4563</v>
      </c>
      <c r="V88" t="s">
        <v>10884</v>
      </c>
    </row>
    <row r="89" spans="1:22">
      <c r="A89" t="s">
        <v>10843</v>
      </c>
      <c r="B89" t="s">
        <v>10843</v>
      </c>
      <c r="C89" t="s">
        <v>10847</v>
      </c>
      <c r="D89" t="s">
        <v>6758</v>
      </c>
      <c r="E89" t="s">
        <v>4557</v>
      </c>
      <c r="F89" t="s">
        <v>2657</v>
      </c>
      <c r="G89" t="s">
        <v>10851</v>
      </c>
      <c r="H89" t="s">
        <v>4378</v>
      </c>
      <c r="I89" t="s">
        <v>8918</v>
      </c>
      <c r="J89" t="s">
        <v>10853</v>
      </c>
      <c r="K89" t="s">
        <v>6758</v>
      </c>
      <c r="L89" t="s">
        <v>10854</v>
      </c>
      <c r="M89" t="s">
        <v>26</v>
      </c>
      <c r="N89" t="s">
        <v>10855</v>
      </c>
      <c r="S89" t="s">
        <v>6758</v>
      </c>
      <c r="T89" t="s">
        <v>10843</v>
      </c>
      <c r="U89" t="s">
        <v>4563</v>
      </c>
      <c r="V89" t="s">
        <v>10885</v>
      </c>
    </row>
    <row r="90" spans="1:22">
      <c r="A90" t="s">
        <v>10844</v>
      </c>
      <c r="B90" t="s">
        <v>10844</v>
      </c>
      <c r="C90" t="s">
        <v>10848</v>
      </c>
      <c r="D90" t="s">
        <v>6758</v>
      </c>
      <c r="E90" t="s">
        <v>10849</v>
      </c>
      <c r="F90" t="s">
        <v>2657</v>
      </c>
      <c r="G90" t="s">
        <v>10852</v>
      </c>
      <c r="H90" t="s">
        <v>6762</v>
      </c>
      <c r="I90" t="s">
        <v>10862</v>
      </c>
      <c r="J90" t="s">
        <v>10853</v>
      </c>
      <c r="K90" t="s">
        <v>6758</v>
      </c>
      <c r="L90" t="s">
        <v>10856</v>
      </c>
      <c r="M90" t="s">
        <v>26</v>
      </c>
      <c r="N90" t="s">
        <v>10857</v>
      </c>
      <c r="S90" t="s">
        <v>6758</v>
      </c>
      <c r="T90" t="s">
        <v>10844</v>
      </c>
      <c r="U90" t="s">
        <v>4563</v>
      </c>
      <c r="V90" t="s">
        <v>10886</v>
      </c>
    </row>
    <row r="91" spans="1:22">
      <c r="A91" t="s">
        <v>10905</v>
      </c>
      <c r="B91" t="s">
        <v>10905</v>
      </c>
      <c r="C91" t="s">
        <v>10906</v>
      </c>
      <c r="D91" t="s">
        <v>6227</v>
      </c>
      <c r="E91" t="s">
        <v>10912</v>
      </c>
      <c r="F91" t="s">
        <v>2657</v>
      </c>
      <c r="G91" t="s">
        <v>10905</v>
      </c>
      <c r="H91" t="s">
        <v>4379</v>
      </c>
      <c r="I91" t="s">
        <v>10911</v>
      </c>
      <c r="J91" t="s">
        <v>10907</v>
      </c>
      <c r="K91" t="s">
        <v>6227</v>
      </c>
      <c r="L91" t="s">
        <v>10908</v>
      </c>
      <c r="M91" t="s">
        <v>26</v>
      </c>
      <c r="N91" t="s">
        <v>10909</v>
      </c>
      <c r="S91" t="s">
        <v>6227</v>
      </c>
      <c r="T91" t="s">
        <v>10908</v>
      </c>
      <c r="U91" t="s">
        <v>4563</v>
      </c>
      <c r="V91" t="s">
        <v>10910</v>
      </c>
    </row>
    <row r="92" spans="1:22">
      <c r="A92" t="s">
        <v>11013</v>
      </c>
      <c r="B92" t="s">
        <v>11013</v>
      </c>
      <c r="C92" t="s">
        <v>11014</v>
      </c>
      <c r="D92" t="s">
        <v>4521</v>
      </c>
      <c r="F92" t="s">
        <v>2657</v>
      </c>
      <c r="G92" t="s">
        <v>11013</v>
      </c>
      <c r="H92" t="s">
        <v>6252</v>
      </c>
      <c r="I92" t="s">
        <v>11015</v>
      </c>
      <c r="J92" t="s">
        <v>11016</v>
      </c>
      <c r="K92" t="s">
        <v>4521</v>
      </c>
      <c r="L92" t="s">
        <v>11021</v>
      </c>
      <c r="M92" t="s">
        <v>26</v>
      </c>
      <c r="N92" t="s">
        <v>11022</v>
      </c>
      <c r="S92" t="s">
        <v>4521</v>
      </c>
      <c r="T92" t="s">
        <v>11021</v>
      </c>
      <c r="U92" t="s">
        <v>4563</v>
      </c>
      <c r="V92" t="s">
        <v>11025</v>
      </c>
    </row>
    <row r="93" spans="1:22">
      <c r="A93" t="s">
        <v>11017</v>
      </c>
      <c r="B93" t="s">
        <v>11017</v>
      </c>
      <c r="C93" t="s">
        <v>11019</v>
      </c>
      <c r="D93" t="s">
        <v>4521</v>
      </c>
      <c r="F93" t="s">
        <v>2657</v>
      </c>
      <c r="G93" t="s">
        <v>11017</v>
      </c>
      <c r="H93" t="s">
        <v>6252</v>
      </c>
      <c r="I93" t="s">
        <v>11018</v>
      </c>
      <c r="J93" t="s">
        <v>11020</v>
      </c>
      <c r="K93" t="s">
        <v>4521</v>
      </c>
      <c r="L93" t="s">
        <v>11023</v>
      </c>
      <c r="M93" t="s">
        <v>26</v>
      </c>
      <c r="N93" t="s">
        <v>11024</v>
      </c>
      <c r="S93" t="s">
        <v>4521</v>
      </c>
      <c r="T93" t="s">
        <v>11023</v>
      </c>
      <c r="U93" t="s">
        <v>4563</v>
      </c>
      <c r="V93" t="s">
        <v>11026</v>
      </c>
    </row>
    <row r="94" spans="1:22">
      <c r="A94" t="s">
        <v>11032</v>
      </c>
      <c r="B94" t="s">
        <v>11027</v>
      </c>
      <c r="C94" t="s">
        <v>11042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11056</v>
      </c>
      <c r="M94" t="s">
        <v>26</v>
      </c>
      <c r="N94" t="s">
        <v>11057</v>
      </c>
      <c r="O94" t="s">
        <v>6647</v>
      </c>
      <c r="P94" t="s">
        <v>11058</v>
      </c>
      <c r="Q94" t="s">
        <v>26</v>
      </c>
      <c r="R94" t="s">
        <v>11059</v>
      </c>
      <c r="S94" t="s">
        <v>11062</v>
      </c>
      <c r="T94" t="s">
        <v>11058</v>
      </c>
      <c r="U94" t="s">
        <v>4563</v>
      </c>
      <c r="V94" t="s">
        <v>11063</v>
      </c>
    </row>
    <row r="95" spans="1:22">
      <c r="A95" t="s">
        <v>11033</v>
      </c>
      <c r="B95" t="s">
        <v>11028</v>
      </c>
      <c r="C95" t="s">
        <v>11045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11065</v>
      </c>
      <c r="M95" t="s">
        <v>26</v>
      </c>
      <c r="N95" t="s">
        <v>11066</v>
      </c>
      <c r="O95" t="s">
        <v>6647</v>
      </c>
      <c r="P95" t="s">
        <v>11067</v>
      </c>
      <c r="Q95" t="s">
        <v>26</v>
      </c>
      <c r="R95" t="s">
        <v>11068</v>
      </c>
      <c r="S95" t="s">
        <v>11062</v>
      </c>
      <c r="T95" t="s">
        <v>11065</v>
      </c>
      <c r="U95" t="s">
        <v>4563</v>
      </c>
      <c r="V95" t="s">
        <v>11069</v>
      </c>
    </row>
    <row r="96" spans="1:22">
      <c r="A96" t="s">
        <v>11034</v>
      </c>
      <c r="B96" t="s">
        <v>11029</v>
      </c>
      <c r="C96" t="s">
        <v>11046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11073</v>
      </c>
      <c r="M96" t="s">
        <v>26</v>
      </c>
      <c r="N96" t="s">
        <v>11074</v>
      </c>
      <c r="O96" t="s">
        <v>6647</v>
      </c>
      <c r="P96" t="s">
        <v>11075</v>
      </c>
      <c r="Q96" t="s">
        <v>26</v>
      </c>
      <c r="R96" t="s">
        <v>11076</v>
      </c>
      <c r="S96" t="s">
        <v>11062</v>
      </c>
      <c r="T96" t="s">
        <v>11075</v>
      </c>
      <c r="U96" t="s">
        <v>4563</v>
      </c>
      <c r="V96" t="s">
        <v>11077</v>
      </c>
    </row>
    <row r="97" spans="1:22">
      <c r="A97" t="s">
        <v>11035</v>
      </c>
      <c r="B97" t="s">
        <v>11030</v>
      </c>
      <c r="C97" t="s">
        <v>11043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11087</v>
      </c>
      <c r="M97" t="s">
        <v>26</v>
      </c>
      <c r="N97" t="s">
        <v>11091</v>
      </c>
      <c r="O97" t="s">
        <v>6647</v>
      </c>
      <c r="P97" t="s">
        <v>11092</v>
      </c>
      <c r="Q97" t="s">
        <v>26</v>
      </c>
      <c r="R97" t="s">
        <v>11093</v>
      </c>
      <c r="S97" t="s">
        <v>11062</v>
      </c>
      <c r="T97" t="s">
        <v>11087</v>
      </c>
      <c r="U97" t="s">
        <v>4563</v>
      </c>
      <c r="V97" t="s">
        <v>11088</v>
      </c>
    </row>
    <row r="98" spans="1:22">
      <c r="A98" t="s">
        <v>11036</v>
      </c>
      <c r="B98" t="s">
        <v>11031</v>
      </c>
      <c r="C98" t="s">
        <v>11044</v>
      </c>
      <c r="D98" t="s">
        <v>6647</v>
      </c>
      <c r="E98" t="s">
        <v>11052</v>
      </c>
      <c r="F98" t="s">
        <v>2657</v>
      </c>
      <c r="G98" t="s">
        <v>11053</v>
      </c>
      <c r="H98" t="s">
        <v>4379</v>
      </c>
      <c r="I98" t="s">
        <v>4799</v>
      </c>
      <c r="J98" t="s">
        <v>11055</v>
      </c>
      <c r="K98" t="s">
        <v>6647</v>
      </c>
      <c r="L98" t="s">
        <v>11089</v>
      </c>
      <c r="M98" t="s">
        <v>26</v>
      </c>
      <c r="N98" t="s">
        <v>11094</v>
      </c>
      <c r="O98" t="s">
        <v>6647</v>
      </c>
      <c r="P98" t="s">
        <v>11095</v>
      </c>
      <c r="Q98" t="s">
        <v>26</v>
      </c>
      <c r="R98" t="s">
        <v>11096</v>
      </c>
      <c r="S98" t="s">
        <v>11062</v>
      </c>
      <c r="T98" t="s">
        <v>11089</v>
      </c>
      <c r="U98" t="s">
        <v>4563</v>
      </c>
      <c r="V98" t="s">
        <v>11090</v>
      </c>
    </row>
    <row r="99" spans="1:22">
      <c r="A99" t="s">
        <v>11037</v>
      </c>
      <c r="B99" t="s">
        <v>11027</v>
      </c>
      <c r="C99" t="s">
        <v>11047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11060</v>
      </c>
      <c r="M99" t="s">
        <v>26</v>
      </c>
      <c r="N99" t="s">
        <v>11061</v>
      </c>
      <c r="S99" t="s">
        <v>11062</v>
      </c>
      <c r="T99" t="s">
        <v>11060</v>
      </c>
      <c r="U99" t="s">
        <v>4563</v>
      </c>
      <c r="V99" t="s">
        <v>11064</v>
      </c>
    </row>
    <row r="100" spans="1:22">
      <c r="A100" t="s">
        <v>11038</v>
      </c>
      <c r="B100" t="s">
        <v>11028</v>
      </c>
      <c r="C100" t="s">
        <v>11048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11070</v>
      </c>
      <c r="M100" t="s">
        <v>26</v>
      </c>
      <c r="N100" t="s">
        <v>11072</v>
      </c>
      <c r="S100" t="s">
        <v>11062</v>
      </c>
      <c r="T100" t="s">
        <v>11070</v>
      </c>
      <c r="U100" t="s">
        <v>4563</v>
      </c>
      <c r="V100" t="s">
        <v>11071</v>
      </c>
    </row>
    <row r="101" spans="1:22">
      <c r="A101" t="s">
        <v>11039</v>
      </c>
      <c r="B101" t="s">
        <v>11029</v>
      </c>
      <c r="C101" t="s">
        <v>11049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11078</v>
      </c>
      <c r="M101" t="s">
        <v>26</v>
      </c>
      <c r="N101" t="s">
        <v>11079</v>
      </c>
      <c r="S101" t="s">
        <v>11062</v>
      </c>
      <c r="T101" t="s">
        <v>11078</v>
      </c>
      <c r="U101" t="s">
        <v>4563</v>
      </c>
      <c r="V101" t="s">
        <v>11080</v>
      </c>
    </row>
    <row r="102" spans="1:22">
      <c r="A102" t="s">
        <v>11040</v>
      </c>
      <c r="B102" t="s">
        <v>11030</v>
      </c>
      <c r="C102" t="s">
        <v>11050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11081</v>
      </c>
      <c r="M102" t="s">
        <v>26</v>
      </c>
      <c r="N102" t="s">
        <v>11085</v>
      </c>
      <c r="S102" t="s">
        <v>11062</v>
      </c>
      <c r="T102" t="s">
        <v>11081</v>
      </c>
      <c r="U102" t="s">
        <v>4563</v>
      </c>
      <c r="V102" t="s">
        <v>11082</v>
      </c>
    </row>
    <row r="103" spans="1:22">
      <c r="A103" t="s">
        <v>11041</v>
      </c>
      <c r="B103" t="s">
        <v>11031</v>
      </c>
      <c r="C103" t="s">
        <v>11051</v>
      </c>
      <c r="D103" t="s">
        <v>6647</v>
      </c>
      <c r="E103" t="s">
        <v>8113</v>
      </c>
      <c r="F103" t="s">
        <v>2657</v>
      </c>
      <c r="G103" t="s">
        <v>11054</v>
      </c>
      <c r="H103" t="s">
        <v>7999</v>
      </c>
      <c r="I103" t="s">
        <v>11112</v>
      </c>
      <c r="J103" t="s">
        <v>11055</v>
      </c>
      <c r="K103" t="s">
        <v>6647</v>
      </c>
      <c r="L103" t="s">
        <v>11083</v>
      </c>
      <c r="M103" t="s">
        <v>26</v>
      </c>
      <c r="N103" t="s">
        <v>11086</v>
      </c>
      <c r="S103" t="s">
        <v>11062</v>
      </c>
      <c r="T103" t="s">
        <v>11083</v>
      </c>
      <c r="U103" t="s">
        <v>4563</v>
      </c>
      <c r="V103" t="s">
        <v>11084</v>
      </c>
    </row>
    <row r="104" spans="1:22">
      <c r="A104" t="s">
        <v>11176</v>
      </c>
      <c r="B104" t="s">
        <v>11102</v>
      </c>
      <c r="C104" t="s">
        <v>11190</v>
      </c>
      <c r="D104" t="s">
        <v>4521</v>
      </c>
      <c r="E104" t="s">
        <v>4557</v>
      </c>
      <c r="F104" t="s">
        <v>7038</v>
      </c>
      <c r="G104" t="s">
        <v>11174</v>
      </c>
      <c r="H104" t="s">
        <v>4378</v>
      </c>
      <c r="I104" t="s">
        <v>8918</v>
      </c>
      <c r="J104" t="s">
        <v>11111</v>
      </c>
      <c r="K104" t="s">
        <v>4521</v>
      </c>
      <c r="L104" t="s">
        <v>11097</v>
      </c>
      <c r="M104" t="s">
        <v>26</v>
      </c>
      <c r="N104" t="s">
        <v>11113</v>
      </c>
      <c r="O104" t="s">
        <v>4521</v>
      </c>
      <c r="P104" t="s">
        <v>11098</v>
      </c>
      <c r="Q104" t="s">
        <v>26</v>
      </c>
      <c r="R104" t="s">
        <v>11114</v>
      </c>
      <c r="S104" t="s">
        <v>4521</v>
      </c>
      <c r="T104" t="s">
        <v>11097</v>
      </c>
      <c r="U104" t="s">
        <v>4563</v>
      </c>
      <c r="V104" t="s">
        <v>11124</v>
      </c>
    </row>
    <row r="105" spans="1:22">
      <c r="A105" t="s">
        <v>11185</v>
      </c>
      <c r="B105" t="s">
        <v>11101</v>
      </c>
      <c r="C105" t="s">
        <v>11190</v>
      </c>
      <c r="D105" t="s">
        <v>4521</v>
      </c>
      <c r="E105" t="s">
        <v>11109</v>
      </c>
      <c r="F105" t="s">
        <v>7038</v>
      </c>
      <c r="G105" t="s">
        <v>11175</v>
      </c>
      <c r="H105" t="s">
        <v>4378</v>
      </c>
      <c r="I105" t="s">
        <v>8551</v>
      </c>
      <c r="J105" t="s">
        <v>11111</v>
      </c>
      <c r="K105" t="s">
        <v>4521</v>
      </c>
      <c r="L105" t="s">
        <v>11115</v>
      </c>
      <c r="M105" t="s">
        <v>26</v>
      </c>
      <c r="N105" t="s">
        <v>11117</v>
      </c>
      <c r="O105" t="s">
        <v>4521</v>
      </c>
      <c r="P105" t="s">
        <v>11099</v>
      </c>
      <c r="Q105" t="s">
        <v>26</v>
      </c>
      <c r="R105" t="s">
        <v>11118</v>
      </c>
      <c r="S105" t="s">
        <v>4521</v>
      </c>
      <c r="T105" t="s">
        <v>11115</v>
      </c>
      <c r="U105" t="s">
        <v>4563</v>
      </c>
      <c r="V105" t="s">
        <v>11125</v>
      </c>
    </row>
    <row r="106" spans="1:22">
      <c r="A106" t="s">
        <v>11180</v>
      </c>
      <c r="B106" t="s">
        <v>11103</v>
      </c>
      <c r="C106" t="s">
        <v>11191</v>
      </c>
      <c r="D106" t="s">
        <v>4521</v>
      </c>
      <c r="E106" t="s">
        <v>6344</v>
      </c>
      <c r="F106" t="s">
        <v>7038</v>
      </c>
      <c r="G106" t="s">
        <v>11177</v>
      </c>
      <c r="H106" t="s">
        <v>4379</v>
      </c>
      <c r="I106" t="s">
        <v>11110</v>
      </c>
      <c r="J106" t="s">
        <v>11111</v>
      </c>
      <c r="K106" t="s">
        <v>4521</v>
      </c>
      <c r="L106" t="s">
        <v>11100</v>
      </c>
      <c r="M106" t="s">
        <v>26</v>
      </c>
      <c r="N106" t="s">
        <v>11119</v>
      </c>
      <c r="O106" t="s">
        <v>4521</v>
      </c>
      <c r="P106" t="s">
        <v>11116</v>
      </c>
      <c r="Q106" t="s">
        <v>26</v>
      </c>
      <c r="R106" t="s">
        <v>11120</v>
      </c>
      <c r="S106" t="s">
        <v>4521</v>
      </c>
      <c r="T106" t="s">
        <v>11100</v>
      </c>
      <c r="U106" t="s">
        <v>4563</v>
      </c>
      <c r="V106" t="s">
        <v>11126</v>
      </c>
    </row>
    <row r="107" spans="1:22">
      <c r="A107" t="s">
        <v>11181</v>
      </c>
      <c r="B107" t="s">
        <v>11107</v>
      </c>
      <c r="C107" t="s">
        <v>11191</v>
      </c>
      <c r="D107" t="s">
        <v>4521</v>
      </c>
      <c r="E107" t="s">
        <v>6245</v>
      </c>
      <c r="F107" t="s">
        <v>7038</v>
      </c>
      <c r="G107" t="s">
        <v>11177</v>
      </c>
      <c r="H107" t="s">
        <v>4379</v>
      </c>
      <c r="I107" t="s">
        <v>4799</v>
      </c>
      <c r="J107" t="s">
        <v>11111</v>
      </c>
      <c r="K107" t="s">
        <v>4521</v>
      </c>
      <c r="L107" t="s">
        <v>11106</v>
      </c>
      <c r="M107" t="s">
        <v>26</v>
      </c>
      <c r="N107" t="s">
        <v>11121</v>
      </c>
      <c r="S107" t="s">
        <v>4521</v>
      </c>
      <c r="T107" t="s">
        <v>11106</v>
      </c>
      <c r="U107" t="s">
        <v>4563</v>
      </c>
      <c r="V107" t="s">
        <v>11127</v>
      </c>
    </row>
    <row r="108" spans="1:22">
      <c r="A108" t="s">
        <v>11182</v>
      </c>
      <c r="B108" t="s">
        <v>11104</v>
      </c>
      <c r="C108" t="s">
        <v>11191</v>
      </c>
      <c r="D108" t="s">
        <v>4521</v>
      </c>
      <c r="E108" t="s">
        <v>11108</v>
      </c>
      <c r="F108" t="s">
        <v>7038</v>
      </c>
      <c r="G108" t="s">
        <v>11178</v>
      </c>
      <c r="H108" t="s">
        <v>4379</v>
      </c>
      <c r="I108" t="s">
        <v>11105</v>
      </c>
      <c r="J108" t="s">
        <v>11111</v>
      </c>
      <c r="K108" t="s">
        <v>4521</v>
      </c>
      <c r="L108" t="s">
        <v>11122</v>
      </c>
      <c r="M108" t="s">
        <v>26</v>
      </c>
      <c r="N108" t="s">
        <v>11123</v>
      </c>
      <c r="S108" t="s">
        <v>4521</v>
      </c>
      <c r="T108" t="s">
        <v>11122</v>
      </c>
      <c r="U108" t="s">
        <v>4563</v>
      </c>
      <c r="V108" t="s">
        <v>11128</v>
      </c>
    </row>
    <row r="109" spans="1:22">
      <c r="A109" t="s">
        <v>11183</v>
      </c>
      <c r="B109" t="s">
        <v>11129</v>
      </c>
      <c r="C109" t="s">
        <v>11192</v>
      </c>
      <c r="D109" t="s">
        <v>4521</v>
      </c>
      <c r="E109" t="s">
        <v>4557</v>
      </c>
      <c r="F109" t="s">
        <v>7038</v>
      </c>
      <c r="G109" t="s">
        <v>11175</v>
      </c>
      <c r="H109" t="s">
        <v>4378</v>
      </c>
      <c r="I109" t="s">
        <v>8918</v>
      </c>
      <c r="J109" t="s">
        <v>11143</v>
      </c>
      <c r="K109" t="s">
        <v>4521</v>
      </c>
      <c r="L109" t="s">
        <v>11135</v>
      </c>
      <c r="M109" t="s">
        <v>26</v>
      </c>
      <c r="N109" t="s">
        <v>11146</v>
      </c>
      <c r="O109" t="s">
        <v>4521</v>
      </c>
      <c r="P109" t="s">
        <v>11148</v>
      </c>
      <c r="Q109" t="s">
        <v>26</v>
      </c>
      <c r="R109" t="s">
        <v>11147</v>
      </c>
      <c r="S109" t="s">
        <v>4521</v>
      </c>
      <c r="T109" t="s">
        <v>11135</v>
      </c>
      <c r="U109" t="s">
        <v>4563</v>
      </c>
      <c r="V109" t="s">
        <v>11159</v>
      </c>
    </row>
    <row r="110" spans="1:22">
      <c r="A110" t="s">
        <v>11184</v>
      </c>
      <c r="B110" t="s">
        <v>11130</v>
      </c>
      <c r="C110" t="s">
        <v>11192</v>
      </c>
      <c r="D110" t="s">
        <v>4521</v>
      </c>
      <c r="E110" t="s">
        <v>11109</v>
      </c>
      <c r="F110" t="s">
        <v>7038</v>
      </c>
      <c r="G110" t="s">
        <v>11175</v>
      </c>
      <c r="H110" t="s">
        <v>4378</v>
      </c>
      <c r="I110" t="s">
        <v>8551</v>
      </c>
      <c r="J110" t="s">
        <v>11143</v>
      </c>
      <c r="K110" t="s">
        <v>4521</v>
      </c>
      <c r="L110" t="s">
        <v>11136</v>
      </c>
      <c r="M110" t="s">
        <v>26</v>
      </c>
      <c r="N110" t="s">
        <v>11149</v>
      </c>
      <c r="S110" t="s">
        <v>4521</v>
      </c>
      <c r="T110" t="s">
        <v>11136</v>
      </c>
      <c r="U110" t="s">
        <v>4563</v>
      </c>
      <c r="V110" t="s">
        <v>11158</v>
      </c>
    </row>
    <row r="111" spans="1:22">
      <c r="A111" t="s">
        <v>11186</v>
      </c>
      <c r="B111" t="s">
        <v>11131</v>
      </c>
      <c r="C111" t="s">
        <v>11192</v>
      </c>
      <c r="D111" t="s">
        <v>4521</v>
      </c>
      <c r="E111" t="s">
        <v>11141</v>
      </c>
      <c r="F111" t="s">
        <v>7038</v>
      </c>
      <c r="G111" t="s">
        <v>11175</v>
      </c>
      <c r="H111" t="s">
        <v>4378</v>
      </c>
      <c r="I111" t="s">
        <v>11144</v>
      </c>
      <c r="J111" t="s">
        <v>11143</v>
      </c>
      <c r="K111" t="s">
        <v>4521</v>
      </c>
      <c r="L111" t="s">
        <v>11137</v>
      </c>
      <c r="M111" t="s">
        <v>26</v>
      </c>
      <c r="N111" t="s">
        <v>11150</v>
      </c>
      <c r="S111" t="s">
        <v>4521</v>
      </c>
      <c r="T111" t="s">
        <v>11137</v>
      </c>
      <c r="U111" t="s">
        <v>4563</v>
      </c>
      <c r="V111" t="s">
        <v>11157</v>
      </c>
    </row>
    <row r="112" spans="1:22">
      <c r="A112" t="s">
        <v>11187</v>
      </c>
      <c r="B112" t="s">
        <v>11132</v>
      </c>
      <c r="C112" t="s">
        <v>11193</v>
      </c>
      <c r="D112" t="s">
        <v>4521</v>
      </c>
      <c r="E112" t="s">
        <v>6344</v>
      </c>
      <c r="F112" t="s">
        <v>7038</v>
      </c>
      <c r="G112" t="s">
        <v>11177</v>
      </c>
      <c r="H112" t="s">
        <v>4379</v>
      </c>
      <c r="I112" t="s">
        <v>11110</v>
      </c>
      <c r="J112" t="s">
        <v>11143</v>
      </c>
      <c r="K112" t="s">
        <v>4521</v>
      </c>
      <c r="L112" t="s">
        <v>11138</v>
      </c>
      <c r="M112" t="s">
        <v>26</v>
      </c>
      <c r="N112" t="s">
        <v>11151</v>
      </c>
      <c r="S112" t="s">
        <v>4521</v>
      </c>
      <c r="T112" t="s">
        <v>11138</v>
      </c>
      <c r="U112" t="s">
        <v>4563</v>
      </c>
      <c r="V112" t="s">
        <v>11156</v>
      </c>
    </row>
    <row r="113" spans="1:22">
      <c r="A113" t="s">
        <v>11188</v>
      </c>
      <c r="B113" t="s">
        <v>11133</v>
      </c>
      <c r="C113" t="s">
        <v>11193</v>
      </c>
      <c r="D113" t="s">
        <v>4521</v>
      </c>
      <c r="E113" t="s">
        <v>11142</v>
      </c>
      <c r="F113" t="s">
        <v>7038</v>
      </c>
      <c r="G113" t="s">
        <v>11177</v>
      </c>
      <c r="H113" t="s">
        <v>6252</v>
      </c>
      <c r="I113" t="s">
        <v>11145</v>
      </c>
      <c r="J113" t="s">
        <v>11143</v>
      </c>
      <c r="K113" t="s">
        <v>4521</v>
      </c>
      <c r="L113" t="s">
        <v>11139</v>
      </c>
      <c r="M113" t="s">
        <v>26</v>
      </c>
      <c r="N113" t="s">
        <v>11152</v>
      </c>
      <c r="S113" t="s">
        <v>4521</v>
      </c>
      <c r="T113" t="s">
        <v>11139</v>
      </c>
      <c r="U113" t="s">
        <v>4563</v>
      </c>
      <c r="V113" t="s">
        <v>11155</v>
      </c>
    </row>
    <row r="114" spans="1:22">
      <c r="A114" t="s">
        <v>11189</v>
      </c>
      <c r="B114" t="s">
        <v>11134</v>
      </c>
      <c r="C114" t="s">
        <v>11194</v>
      </c>
      <c r="D114" t="s">
        <v>4521</v>
      </c>
      <c r="E114" t="s">
        <v>11108</v>
      </c>
      <c r="F114" t="s">
        <v>7038</v>
      </c>
      <c r="G114" t="s">
        <v>11179</v>
      </c>
      <c r="H114" t="s">
        <v>4379</v>
      </c>
      <c r="I114" t="s">
        <v>11105</v>
      </c>
      <c r="J114" t="s">
        <v>11143</v>
      </c>
      <c r="K114" t="s">
        <v>4521</v>
      </c>
      <c r="L114" t="s">
        <v>11140</v>
      </c>
      <c r="M114" t="s">
        <v>26</v>
      </c>
      <c r="N114" t="s">
        <v>11153</v>
      </c>
      <c r="S114" t="s">
        <v>4521</v>
      </c>
      <c r="T114" t="s">
        <v>11140</v>
      </c>
      <c r="U114" t="s">
        <v>4563</v>
      </c>
      <c r="V114" t="s">
        <v>11154</v>
      </c>
    </row>
    <row r="115" spans="1:22">
      <c r="A115" t="s">
        <v>11160</v>
      </c>
      <c r="B115" t="s">
        <v>11160</v>
      </c>
      <c r="C115" t="s">
        <v>11161</v>
      </c>
      <c r="D115" t="s">
        <v>6284</v>
      </c>
      <c r="E115" t="s">
        <v>8113</v>
      </c>
      <c r="F115" t="s">
        <v>2657</v>
      </c>
      <c r="G115" t="s">
        <v>6740</v>
      </c>
      <c r="H115" t="s">
        <v>6762</v>
      </c>
      <c r="I115" t="s">
        <v>7496</v>
      </c>
      <c r="J115" t="s">
        <v>11162</v>
      </c>
      <c r="K115" t="s">
        <v>6284</v>
      </c>
      <c r="L115" t="s">
        <v>11160</v>
      </c>
      <c r="M115" t="s">
        <v>26</v>
      </c>
      <c r="N115" t="s">
        <v>11163</v>
      </c>
    </row>
    <row r="116" spans="1:22">
      <c r="A116" t="s">
        <v>11164</v>
      </c>
      <c r="B116" t="s">
        <v>11164</v>
      </c>
      <c r="C116" t="s">
        <v>11168</v>
      </c>
      <c r="D116" t="s">
        <v>11166</v>
      </c>
      <c r="E116" t="s">
        <v>11169</v>
      </c>
      <c r="F116" t="s">
        <v>2657</v>
      </c>
      <c r="G116" t="s">
        <v>6740</v>
      </c>
      <c r="H116" t="s">
        <v>6724</v>
      </c>
      <c r="I116" t="s">
        <v>11170</v>
      </c>
      <c r="J116" t="s">
        <v>11167</v>
      </c>
      <c r="K116" t="s">
        <v>11166</v>
      </c>
      <c r="L116" t="s">
        <v>11164</v>
      </c>
      <c r="M116" t="s">
        <v>26</v>
      </c>
      <c r="N116" t="s">
        <v>11165</v>
      </c>
      <c r="S116" t="s">
        <v>4424</v>
      </c>
      <c r="T116" t="s">
        <v>11164</v>
      </c>
      <c r="U116" t="s">
        <v>4563</v>
      </c>
      <c r="V116" t="s">
        <v>11171</v>
      </c>
    </row>
    <row r="117" spans="1:22">
      <c r="A117" t="s">
        <v>11203</v>
      </c>
      <c r="B117" t="s">
        <v>11203</v>
      </c>
      <c r="C117" t="s">
        <v>11277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11211</v>
      </c>
      <c r="M117" t="s">
        <v>26</v>
      </c>
      <c r="N117" t="s">
        <v>11208</v>
      </c>
      <c r="S117" t="s">
        <v>4521</v>
      </c>
      <c r="T117" t="s">
        <v>11211</v>
      </c>
      <c r="U117" t="s">
        <v>4563</v>
      </c>
      <c r="V117" t="s">
        <v>11218</v>
      </c>
    </row>
    <row r="118" spans="1:22">
      <c r="A118" t="s">
        <v>11205</v>
      </c>
      <c r="B118" t="s">
        <v>11205</v>
      </c>
      <c r="C118" t="s">
        <v>11278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11213</v>
      </c>
      <c r="M118" t="s">
        <v>26</v>
      </c>
      <c r="N118" t="s">
        <v>11212</v>
      </c>
      <c r="S118" t="s">
        <v>4521</v>
      </c>
      <c r="T118" t="s">
        <v>11213</v>
      </c>
      <c r="U118" t="s">
        <v>4563</v>
      </c>
      <c r="V118" t="s">
        <v>11219</v>
      </c>
    </row>
    <row r="119" spans="1:22">
      <c r="A119" t="s">
        <v>11206</v>
      </c>
      <c r="B119" t="s">
        <v>11206</v>
      </c>
      <c r="C119" t="s">
        <v>11279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11217</v>
      </c>
      <c r="M119" t="s">
        <v>26</v>
      </c>
      <c r="N119" t="s">
        <v>11216</v>
      </c>
      <c r="S119" t="s">
        <v>4521</v>
      </c>
      <c r="T119" t="s">
        <v>11217</v>
      </c>
      <c r="U119" t="s">
        <v>4563</v>
      </c>
      <c r="V119" t="s">
        <v>11220</v>
      </c>
    </row>
    <row r="120" spans="1:22">
      <c r="A120" t="s">
        <v>11207</v>
      </c>
      <c r="B120" t="s">
        <v>11207</v>
      </c>
      <c r="C120" t="s">
        <v>11280</v>
      </c>
      <c r="D120" t="s">
        <v>4521</v>
      </c>
      <c r="E120" t="s">
        <v>11209</v>
      </c>
      <c r="F120" t="s">
        <v>2657</v>
      </c>
      <c r="G120" t="s">
        <v>11204</v>
      </c>
      <c r="H120" t="s">
        <v>4379</v>
      </c>
      <c r="I120" t="s">
        <v>10911</v>
      </c>
      <c r="J120" t="s">
        <v>11210</v>
      </c>
      <c r="K120" t="s">
        <v>4521</v>
      </c>
      <c r="L120" t="s">
        <v>11215</v>
      </c>
      <c r="M120" t="s">
        <v>26</v>
      </c>
      <c r="N120" t="s">
        <v>11214</v>
      </c>
      <c r="S120" t="s">
        <v>4521</v>
      </c>
      <c r="T120" t="s">
        <v>11215</v>
      </c>
      <c r="U120" t="s">
        <v>4563</v>
      </c>
      <c r="V120" t="s">
        <v>11221</v>
      </c>
    </row>
    <row r="121" spans="1:22">
      <c r="A121" t="s">
        <v>11272</v>
      </c>
      <c r="B121" t="s">
        <v>11272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11270</v>
      </c>
      <c r="M121" t="s">
        <v>26</v>
      </c>
      <c r="N121" t="s">
        <v>11274</v>
      </c>
      <c r="S121" t="s">
        <v>4521</v>
      </c>
      <c r="T121" t="s">
        <v>11270</v>
      </c>
      <c r="U121" t="s">
        <v>4563</v>
      </c>
      <c r="V121" t="s">
        <v>11281</v>
      </c>
    </row>
    <row r="122" spans="1:22">
      <c r="A122" t="s">
        <v>11273</v>
      </c>
      <c r="B122" t="s">
        <v>11273</v>
      </c>
      <c r="C122" t="s">
        <v>11276</v>
      </c>
      <c r="D122" t="s">
        <v>4521</v>
      </c>
      <c r="E122" t="s">
        <v>4374</v>
      </c>
      <c r="F122" t="s">
        <v>2657</v>
      </c>
      <c r="G122" t="s">
        <v>11273</v>
      </c>
      <c r="H122" t="s">
        <v>4378</v>
      </c>
      <c r="I122" t="s">
        <v>4794</v>
      </c>
      <c r="J122" t="s">
        <v>11269</v>
      </c>
      <c r="K122" t="s">
        <v>4521</v>
      </c>
      <c r="L122" t="s">
        <v>11271</v>
      </c>
      <c r="M122" t="s">
        <v>26</v>
      </c>
      <c r="N122" t="s">
        <v>11275</v>
      </c>
      <c r="S122" t="s">
        <v>4521</v>
      </c>
      <c r="T122" t="s">
        <v>11271</v>
      </c>
      <c r="U122" t="s">
        <v>4563</v>
      </c>
      <c r="V122" t="s">
        <v>11282</v>
      </c>
    </row>
    <row r="123" spans="1:22">
      <c r="A123" t="s">
        <v>12116</v>
      </c>
      <c r="B123" t="s">
        <v>12116</v>
      </c>
      <c r="C123" t="s">
        <v>12167</v>
      </c>
      <c r="D123" t="s">
        <v>12171</v>
      </c>
      <c r="E123" t="s">
        <v>12173</v>
      </c>
      <c r="F123" t="s">
        <v>2657</v>
      </c>
      <c r="G123" t="s">
        <v>12128</v>
      </c>
      <c r="H123" t="s">
        <v>4379</v>
      </c>
      <c r="I123" t="s">
        <v>6557</v>
      </c>
      <c r="J123" t="s">
        <v>12132</v>
      </c>
      <c r="K123" t="s">
        <v>6276</v>
      </c>
      <c r="L123" t="s">
        <v>12136</v>
      </c>
      <c r="M123" t="s">
        <v>26</v>
      </c>
      <c r="N123" t="s">
        <v>12137</v>
      </c>
    </row>
    <row r="124" spans="1:22">
      <c r="A124" t="s">
        <v>12117</v>
      </c>
      <c r="B124" t="s">
        <v>12117</v>
      </c>
      <c r="C124" t="s">
        <v>12167</v>
      </c>
      <c r="D124" t="s">
        <v>12171</v>
      </c>
      <c r="E124" t="s">
        <v>12174</v>
      </c>
      <c r="F124" t="s">
        <v>2657</v>
      </c>
      <c r="G124" t="s">
        <v>12128</v>
      </c>
      <c r="H124" t="s">
        <v>4379</v>
      </c>
      <c r="I124" t="s">
        <v>12135</v>
      </c>
      <c r="J124" t="s">
        <v>12132</v>
      </c>
      <c r="K124" t="s">
        <v>6276</v>
      </c>
      <c r="L124" t="s">
        <v>12142</v>
      </c>
      <c r="M124" t="s">
        <v>26</v>
      </c>
      <c r="N124" t="s">
        <v>12143</v>
      </c>
      <c r="O124" t="s">
        <v>4521</v>
      </c>
      <c r="P124" t="s">
        <v>12144</v>
      </c>
      <c r="Q124" t="s">
        <v>26</v>
      </c>
      <c r="R124" t="s">
        <v>12145</v>
      </c>
    </row>
    <row r="125" spans="1:22">
      <c r="A125" t="s">
        <v>12118</v>
      </c>
      <c r="B125" t="s">
        <v>12118</v>
      </c>
      <c r="C125" t="s">
        <v>12167</v>
      </c>
      <c r="D125" t="s">
        <v>12171</v>
      </c>
      <c r="E125" t="s">
        <v>12175</v>
      </c>
      <c r="F125" t="s">
        <v>2657</v>
      </c>
      <c r="G125" t="s">
        <v>12128</v>
      </c>
      <c r="H125" t="s">
        <v>4379</v>
      </c>
      <c r="I125" t="s">
        <v>12134</v>
      </c>
      <c r="J125" t="s">
        <v>12132</v>
      </c>
      <c r="K125" t="s">
        <v>6276</v>
      </c>
      <c r="L125" t="s">
        <v>12148</v>
      </c>
      <c r="M125" t="s">
        <v>26</v>
      </c>
      <c r="N125" t="s">
        <v>12149</v>
      </c>
      <c r="O125" t="s">
        <v>4521</v>
      </c>
      <c r="P125" t="s">
        <v>12150</v>
      </c>
      <c r="Q125" t="s">
        <v>26</v>
      </c>
      <c r="R125" t="s">
        <v>12151</v>
      </c>
    </row>
    <row r="126" spans="1:22">
      <c r="A126" t="s">
        <v>12119</v>
      </c>
      <c r="B126" t="s">
        <v>12119</v>
      </c>
      <c r="C126" t="s">
        <v>12167</v>
      </c>
      <c r="D126" t="s">
        <v>12171</v>
      </c>
      <c r="E126" t="s">
        <v>12176</v>
      </c>
      <c r="F126" t="s">
        <v>2657</v>
      </c>
      <c r="G126" t="s">
        <v>12129</v>
      </c>
      <c r="H126" t="s">
        <v>4379</v>
      </c>
      <c r="I126" t="s">
        <v>10915</v>
      </c>
      <c r="J126" t="s">
        <v>12132</v>
      </c>
    </row>
    <row r="127" spans="1:22">
      <c r="A127" t="s">
        <v>12121</v>
      </c>
      <c r="B127" t="s">
        <v>12121</v>
      </c>
      <c r="C127" t="s">
        <v>12167</v>
      </c>
      <c r="D127" t="s">
        <v>12171</v>
      </c>
      <c r="E127" t="s">
        <v>12178</v>
      </c>
      <c r="F127" t="s">
        <v>2657</v>
      </c>
      <c r="G127" t="s">
        <v>12130</v>
      </c>
      <c r="H127" t="s">
        <v>6252</v>
      </c>
      <c r="I127" t="s">
        <v>12131</v>
      </c>
      <c r="J127" t="s">
        <v>12132</v>
      </c>
      <c r="K127" t="s">
        <v>6276</v>
      </c>
      <c r="L127" t="s">
        <v>12179</v>
      </c>
      <c r="M127" t="s">
        <v>26</v>
      </c>
      <c r="N127" t="s">
        <v>12180</v>
      </c>
    </row>
    <row r="128" spans="1:22">
      <c r="A128" t="s">
        <v>12120</v>
      </c>
      <c r="B128" t="s">
        <v>12120</v>
      </c>
      <c r="C128" t="s">
        <v>12167</v>
      </c>
      <c r="D128" t="s">
        <v>12171</v>
      </c>
      <c r="E128" t="s">
        <v>12177</v>
      </c>
      <c r="F128" t="s">
        <v>2657</v>
      </c>
      <c r="G128" t="s">
        <v>12130</v>
      </c>
      <c r="H128" t="s">
        <v>6252</v>
      </c>
      <c r="I128" t="s">
        <v>12133</v>
      </c>
      <c r="J128" t="s">
        <v>12132</v>
      </c>
    </row>
    <row r="129" spans="1:18">
      <c r="A129" t="s">
        <v>12122</v>
      </c>
      <c r="B129" t="s">
        <v>12122</v>
      </c>
      <c r="C129" t="s">
        <v>12168</v>
      </c>
      <c r="D129" t="s">
        <v>12171</v>
      </c>
      <c r="E129" t="s">
        <v>12173</v>
      </c>
      <c r="F129" t="s">
        <v>2657</v>
      </c>
      <c r="G129" t="s">
        <v>12128</v>
      </c>
      <c r="H129" t="s">
        <v>4379</v>
      </c>
      <c r="I129" t="s">
        <v>6557</v>
      </c>
      <c r="J129" t="s">
        <v>12132</v>
      </c>
      <c r="K129" t="s">
        <v>6276</v>
      </c>
      <c r="L129" t="s">
        <v>12138</v>
      </c>
      <c r="M129" t="s">
        <v>26</v>
      </c>
      <c r="N129" t="s">
        <v>12139</v>
      </c>
      <c r="O129" t="s">
        <v>4521</v>
      </c>
      <c r="P129" t="s">
        <v>12140</v>
      </c>
      <c r="Q129" t="s">
        <v>26</v>
      </c>
      <c r="R129" t="s">
        <v>12141</v>
      </c>
    </row>
    <row r="130" spans="1:18">
      <c r="A130" t="s">
        <v>12123</v>
      </c>
      <c r="B130" t="s">
        <v>12123</v>
      </c>
      <c r="C130" t="s">
        <v>12168</v>
      </c>
      <c r="D130" t="s">
        <v>12171</v>
      </c>
      <c r="E130" t="s">
        <v>12174</v>
      </c>
      <c r="F130" t="s">
        <v>2657</v>
      </c>
      <c r="G130" t="s">
        <v>12128</v>
      </c>
      <c r="H130" t="s">
        <v>4379</v>
      </c>
      <c r="I130" t="s">
        <v>12135</v>
      </c>
      <c r="J130" t="s">
        <v>12132</v>
      </c>
      <c r="K130" t="s">
        <v>6276</v>
      </c>
      <c r="L130" t="s">
        <v>12146</v>
      </c>
      <c r="M130" t="s">
        <v>26</v>
      </c>
      <c r="N130" t="s">
        <v>12147</v>
      </c>
    </row>
    <row r="131" spans="1:18">
      <c r="A131" t="s">
        <v>12124</v>
      </c>
      <c r="B131" t="s">
        <v>12124</v>
      </c>
      <c r="C131" t="s">
        <v>12168</v>
      </c>
      <c r="D131" t="s">
        <v>12171</v>
      </c>
      <c r="E131" t="s">
        <v>12175</v>
      </c>
      <c r="F131" t="s">
        <v>2657</v>
      </c>
      <c r="G131" t="s">
        <v>12128</v>
      </c>
      <c r="H131" t="s">
        <v>4379</v>
      </c>
      <c r="I131" t="s">
        <v>12134</v>
      </c>
      <c r="J131" t="s">
        <v>12132</v>
      </c>
      <c r="K131" t="s">
        <v>6276</v>
      </c>
      <c r="L131" t="s">
        <v>12152</v>
      </c>
      <c r="M131" t="s">
        <v>26</v>
      </c>
      <c r="N131" t="s">
        <v>12153</v>
      </c>
    </row>
    <row r="132" spans="1:18">
      <c r="A132" t="s">
        <v>12125</v>
      </c>
      <c r="B132" t="s">
        <v>12125</v>
      </c>
      <c r="C132" t="s">
        <v>12168</v>
      </c>
      <c r="D132" t="s">
        <v>12171</v>
      </c>
      <c r="E132" t="s">
        <v>12176</v>
      </c>
      <c r="F132" t="s">
        <v>2657</v>
      </c>
      <c r="G132" t="s">
        <v>12129</v>
      </c>
      <c r="H132" t="s">
        <v>4379</v>
      </c>
      <c r="I132" t="s">
        <v>10915</v>
      </c>
      <c r="J132" t="s">
        <v>12132</v>
      </c>
    </row>
    <row r="133" spans="1:18">
      <c r="A133" t="s">
        <v>12126</v>
      </c>
      <c r="B133" t="s">
        <v>12126</v>
      </c>
      <c r="C133" t="s">
        <v>12168</v>
      </c>
      <c r="D133" t="s">
        <v>12171</v>
      </c>
      <c r="E133" t="s">
        <v>12178</v>
      </c>
      <c r="F133" t="s">
        <v>2657</v>
      </c>
      <c r="G133" t="s">
        <v>12130</v>
      </c>
      <c r="H133" t="s">
        <v>6252</v>
      </c>
      <c r="I133" t="s">
        <v>12131</v>
      </c>
      <c r="J133" t="s">
        <v>12132</v>
      </c>
      <c r="K133" t="s">
        <v>6276</v>
      </c>
      <c r="L133" t="s">
        <v>12181</v>
      </c>
      <c r="M133" t="s">
        <v>26</v>
      </c>
      <c r="N133" t="s">
        <v>12182</v>
      </c>
      <c r="O133" t="s">
        <v>4521</v>
      </c>
      <c r="P133" t="s">
        <v>12183</v>
      </c>
      <c r="Q133" t="s">
        <v>26</v>
      </c>
      <c r="R133" t="s">
        <v>12184</v>
      </c>
    </row>
    <row r="134" spans="1:18">
      <c r="A134" t="s">
        <v>12127</v>
      </c>
      <c r="B134" t="s">
        <v>12127</v>
      </c>
      <c r="C134" t="s">
        <v>12168</v>
      </c>
      <c r="D134" t="s">
        <v>12171</v>
      </c>
      <c r="E134" t="s">
        <v>12177</v>
      </c>
      <c r="F134" t="s">
        <v>2657</v>
      </c>
      <c r="G134" t="s">
        <v>12130</v>
      </c>
      <c r="H134" t="s">
        <v>6252</v>
      </c>
      <c r="I134" t="s">
        <v>12133</v>
      </c>
      <c r="J134" t="s">
        <v>12132</v>
      </c>
      <c r="K134" t="s">
        <v>6276</v>
      </c>
      <c r="L134" t="s">
        <v>12185</v>
      </c>
      <c r="M134" t="s">
        <v>26</v>
      </c>
      <c r="N134" t="s">
        <v>12186</v>
      </c>
      <c r="O134" t="s">
        <v>4521</v>
      </c>
      <c r="P134" t="s">
        <v>12187</v>
      </c>
      <c r="Q134" t="s">
        <v>26</v>
      </c>
      <c r="R134" t="s">
        <v>12188</v>
      </c>
    </row>
    <row r="135" spans="1:18">
      <c r="A135" t="s">
        <v>12154</v>
      </c>
      <c r="B135" t="s">
        <v>12156</v>
      </c>
      <c r="C135" t="s">
        <v>12169</v>
      </c>
      <c r="D135" t="s">
        <v>12172</v>
      </c>
      <c r="E135" t="s">
        <v>12175</v>
      </c>
      <c r="F135" t="s">
        <v>2657</v>
      </c>
      <c r="G135" t="s">
        <v>12128</v>
      </c>
      <c r="H135" t="s">
        <v>4379</v>
      </c>
      <c r="I135" t="s">
        <v>12134</v>
      </c>
      <c r="J135" t="s">
        <v>12158</v>
      </c>
      <c r="K135" t="s">
        <v>6276</v>
      </c>
      <c r="L135" t="s">
        <v>12163</v>
      </c>
      <c r="M135" t="s">
        <v>26</v>
      </c>
      <c r="N135" t="s">
        <v>12164</v>
      </c>
    </row>
    <row r="136" spans="1:18">
      <c r="A136" t="s">
        <v>12159</v>
      </c>
      <c r="B136" t="s">
        <v>12161</v>
      </c>
      <c r="C136" t="s">
        <v>12169</v>
      </c>
      <c r="D136" t="s">
        <v>12172</v>
      </c>
      <c r="E136" t="s">
        <v>12177</v>
      </c>
      <c r="F136" t="s">
        <v>2657</v>
      </c>
      <c r="G136" t="s">
        <v>12130</v>
      </c>
      <c r="H136" t="s">
        <v>6252</v>
      </c>
      <c r="I136" t="s">
        <v>12133</v>
      </c>
      <c r="J136" t="s">
        <v>12158</v>
      </c>
      <c r="K136" t="s">
        <v>6276</v>
      </c>
      <c r="L136" t="s">
        <v>12189</v>
      </c>
      <c r="M136" t="s">
        <v>26</v>
      </c>
      <c r="N136" t="s">
        <v>12190</v>
      </c>
    </row>
    <row r="137" spans="1:18">
      <c r="A137" t="s">
        <v>12155</v>
      </c>
      <c r="B137" t="s">
        <v>12157</v>
      </c>
      <c r="C137" t="s">
        <v>12170</v>
      </c>
      <c r="D137" t="s">
        <v>12172</v>
      </c>
      <c r="E137" t="s">
        <v>12175</v>
      </c>
      <c r="F137" t="s">
        <v>2657</v>
      </c>
      <c r="G137" t="s">
        <v>12128</v>
      </c>
      <c r="H137" t="s">
        <v>4379</v>
      </c>
      <c r="I137" t="s">
        <v>12134</v>
      </c>
      <c r="J137" t="s">
        <v>12158</v>
      </c>
      <c r="K137" t="s">
        <v>6276</v>
      </c>
      <c r="L137" t="s">
        <v>12165</v>
      </c>
      <c r="M137" t="s">
        <v>26</v>
      </c>
      <c r="N137" t="s">
        <v>12166</v>
      </c>
    </row>
    <row r="138" spans="1:18">
      <c r="A138" t="s">
        <v>12160</v>
      </c>
      <c r="B138" t="s">
        <v>12162</v>
      </c>
      <c r="C138" t="s">
        <v>12170</v>
      </c>
      <c r="D138" t="s">
        <v>12172</v>
      </c>
      <c r="E138" t="s">
        <v>12177</v>
      </c>
      <c r="F138" t="s">
        <v>2657</v>
      </c>
      <c r="G138" t="s">
        <v>12130</v>
      </c>
      <c r="H138" t="s">
        <v>6252</v>
      </c>
      <c r="I138" t="s">
        <v>12133</v>
      </c>
      <c r="J138" t="s">
        <v>12158</v>
      </c>
      <c r="K138" t="s">
        <v>6276</v>
      </c>
      <c r="L138" t="s">
        <v>12191</v>
      </c>
      <c r="M138" t="s">
        <v>26</v>
      </c>
      <c r="N138" t="s">
        <v>12192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58"/>
  <sheetViews>
    <sheetView zoomScaleNormal="10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F69" sqref="F69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4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4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4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4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4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4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4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4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4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4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1"/>
  <sheetViews>
    <sheetView workbookViewId="0">
      <pane xSplit="2" ySplit="1" topLeftCell="C1752" activePane="bottomRight" state="frozen"/>
      <selection pane="topRight" activeCell="C1" sqref="C1"/>
      <selection pane="bottomLeft" activeCell="A2" sqref="A2"/>
      <selection pane="bottomRight" activeCell="H1792" sqref="H1792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M1403" s="16"/>
      <c r="O1403" s="16"/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/>
      <c r="O1404" s="16"/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t="s">
        <v>11778</v>
      </c>
      <c r="B1748" t="s">
        <v>11722</v>
      </c>
      <c r="C1748" t="s">
        <v>11834</v>
      </c>
      <c r="D1748" s="17" t="s">
        <v>21</v>
      </c>
      <c r="E1748" t="s">
        <v>11698</v>
      </c>
      <c r="F1748" t="s">
        <v>1118</v>
      </c>
      <c r="G1748" s="17" t="str">
        <f>Config!$B$3</f>
        <v>SCH/R_IEC.SchLib</v>
      </c>
      <c r="H1748" s="17" t="s">
        <v>420</v>
      </c>
      <c r="I1748" s="18" t="s">
        <v>7527</v>
      </c>
      <c r="J1748" t="s">
        <v>11699</v>
      </c>
      <c r="K1748" s="3">
        <v>5.0999999999999996</v>
      </c>
      <c r="L1748" t="s">
        <v>11538</v>
      </c>
      <c r="M1748" t="s">
        <v>11593</v>
      </c>
      <c r="N1748" t="s">
        <v>11643</v>
      </c>
      <c r="O1748" t="s">
        <v>26</v>
      </c>
      <c r="P1748" t="s">
        <v>12052</v>
      </c>
    </row>
    <row r="1749" spans="1:26">
      <c r="A1749" t="s">
        <v>11783</v>
      </c>
      <c r="B1749" t="s">
        <v>11727</v>
      </c>
      <c r="C1749" t="s">
        <v>11839</v>
      </c>
      <c r="D1749" s="17" t="s">
        <v>21</v>
      </c>
      <c r="E1749" t="s">
        <v>11698</v>
      </c>
      <c r="F1749" t="s">
        <v>48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11699</v>
      </c>
      <c r="K1749" s="3">
        <v>5.6</v>
      </c>
      <c r="L1749" t="s">
        <v>11545</v>
      </c>
      <c r="M1749" t="s">
        <v>11593</v>
      </c>
      <c r="N1749" t="s">
        <v>11650</v>
      </c>
      <c r="O1749" t="s">
        <v>26</v>
      </c>
      <c r="P1749" t="s">
        <v>12059</v>
      </c>
    </row>
    <row r="1750" spans="1:26">
      <c r="A1750" t="s">
        <v>11779</v>
      </c>
      <c r="B1750" t="s">
        <v>11723</v>
      </c>
      <c r="C1750" t="s">
        <v>11835</v>
      </c>
      <c r="D1750" s="17" t="s">
        <v>21</v>
      </c>
      <c r="E1750" t="s">
        <v>11698</v>
      </c>
      <c r="F1750" t="s">
        <v>1130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11699</v>
      </c>
      <c r="K1750" s="3">
        <v>6.2</v>
      </c>
      <c r="L1750" t="s">
        <v>11539</v>
      </c>
      <c r="M1750" t="s">
        <v>11593</v>
      </c>
      <c r="N1750" t="s">
        <v>11644</v>
      </c>
      <c r="O1750" t="s">
        <v>26</v>
      </c>
      <c r="P1750" t="s">
        <v>12053</v>
      </c>
    </row>
    <row r="1751" spans="1:26">
      <c r="A1751" t="s">
        <v>11800</v>
      </c>
      <c r="B1751" t="s">
        <v>11744</v>
      </c>
      <c r="C1751" t="s">
        <v>11856</v>
      </c>
      <c r="D1751" s="17" t="s">
        <v>21</v>
      </c>
      <c r="E1751" t="s">
        <v>11698</v>
      </c>
      <c r="F1751" t="s">
        <v>50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11699</v>
      </c>
      <c r="K1751" s="3">
        <v>6.8</v>
      </c>
      <c r="L1751" t="s">
        <v>11571</v>
      </c>
      <c r="M1751" t="s">
        <v>11593</v>
      </c>
      <c r="N1751" t="s">
        <v>11676</v>
      </c>
      <c r="O1751" t="s">
        <v>26</v>
      </c>
      <c r="P1751" t="s">
        <v>12085</v>
      </c>
    </row>
    <row r="1752" spans="1:26">
      <c r="A1752" t="s">
        <v>11780</v>
      </c>
      <c r="B1752" t="s">
        <v>11724</v>
      </c>
      <c r="C1752" t="s">
        <v>11836</v>
      </c>
      <c r="D1752" s="17" t="s">
        <v>21</v>
      </c>
      <c r="E1752" t="s">
        <v>11698</v>
      </c>
      <c r="F1752" t="s">
        <v>1140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11699</v>
      </c>
      <c r="K1752" s="3">
        <v>7.5</v>
      </c>
      <c r="L1752" t="s">
        <v>11540</v>
      </c>
      <c r="M1752" t="s">
        <v>11593</v>
      </c>
      <c r="N1752" t="s">
        <v>11645</v>
      </c>
      <c r="O1752" t="s">
        <v>26</v>
      </c>
      <c r="P1752" t="s">
        <v>12054</v>
      </c>
    </row>
    <row r="1753" spans="1:26">
      <c r="A1753" t="s">
        <v>11782</v>
      </c>
      <c r="B1753" t="s">
        <v>11726</v>
      </c>
      <c r="C1753" t="s">
        <v>11838</v>
      </c>
      <c r="D1753" s="17" t="s">
        <v>21</v>
      </c>
      <c r="E1753" t="s">
        <v>11698</v>
      </c>
      <c r="F1753" t="s">
        <v>52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11699</v>
      </c>
      <c r="K1753" s="3">
        <v>8.1999999999999993</v>
      </c>
      <c r="L1753" t="s">
        <v>11542</v>
      </c>
      <c r="M1753" t="s">
        <v>11593</v>
      </c>
      <c r="N1753" t="s">
        <v>11647</v>
      </c>
      <c r="O1753" t="s">
        <v>26</v>
      </c>
      <c r="P1753" t="s">
        <v>12056</v>
      </c>
    </row>
    <row r="1754" spans="1:26">
      <c r="A1754" t="s">
        <v>11806</v>
      </c>
      <c r="B1754" t="s">
        <v>11750</v>
      </c>
      <c r="C1754" t="s">
        <v>11862</v>
      </c>
      <c r="D1754" s="17" t="s">
        <v>21</v>
      </c>
      <c r="E1754" t="s">
        <v>11698</v>
      </c>
      <c r="F1754" t="s">
        <v>1150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11699</v>
      </c>
      <c r="K1754" s="3">
        <v>9.1</v>
      </c>
      <c r="L1754" t="s">
        <v>11583</v>
      </c>
      <c r="M1754" t="s">
        <v>11593</v>
      </c>
      <c r="N1754" t="s">
        <v>11688</v>
      </c>
      <c r="O1754" t="s">
        <v>26</v>
      </c>
      <c r="P1754" t="s">
        <v>12097</v>
      </c>
    </row>
    <row r="1755" spans="1:26">
      <c r="A1755" t="s">
        <v>11893</v>
      </c>
      <c r="B1755" t="s">
        <v>11938</v>
      </c>
      <c r="C1755" t="s">
        <v>11983</v>
      </c>
      <c r="D1755" s="17" t="s">
        <v>21</v>
      </c>
      <c r="E1755" t="s">
        <v>11698</v>
      </c>
      <c r="F1755" t="s">
        <v>54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11699</v>
      </c>
      <c r="K1755" s="3">
        <v>10</v>
      </c>
      <c r="L1755" t="s">
        <v>11544</v>
      </c>
      <c r="M1755" t="s">
        <v>11593</v>
      </c>
      <c r="N1755" t="s">
        <v>11649</v>
      </c>
      <c r="O1755" t="s">
        <v>26</v>
      </c>
      <c r="P1755" t="s">
        <v>12058</v>
      </c>
    </row>
    <row r="1756" spans="1:26">
      <c r="A1756" t="s">
        <v>11910</v>
      </c>
      <c r="B1756" t="s">
        <v>11955</v>
      </c>
      <c r="C1756" t="s">
        <v>12000</v>
      </c>
      <c r="D1756" s="17" t="s">
        <v>21</v>
      </c>
      <c r="E1756" t="s">
        <v>11698</v>
      </c>
      <c r="F1756" t="s">
        <v>58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11699</v>
      </c>
      <c r="K1756" s="3">
        <v>11</v>
      </c>
      <c r="L1756" t="s">
        <v>11587</v>
      </c>
      <c r="M1756" t="s">
        <v>11593</v>
      </c>
      <c r="N1756" t="s">
        <v>11692</v>
      </c>
      <c r="O1756" t="s">
        <v>26</v>
      </c>
      <c r="P1756" t="s">
        <v>12101</v>
      </c>
    </row>
    <row r="1757" spans="1:26">
      <c r="A1757" t="s">
        <v>11904</v>
      </c>
      <c r="B1757" t="s">
        <v>11949</v>
      </c>
      <c r="C1757" t="s">
        <v>11994</v>
      </c>
      <c r="D1757" s="17" t="s">
        <v>21</v>
      </c>
      <c r="E1757" t="s">
        <v>11698</v>
      </c>
      <c r="F1757" t="s">
        <v>60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11699</v>
      </c>
      <c r="K1757" s="3">
        <v>12</v>
      </c>
      <c r="L1757" t="s">
        <v>11575</v>
      </c>
      <c r="M1757" t="s">
        <v>11593</v>
      </c>
      <c r="N1757" t="s">
        <v>11680</v>
      </c>
      <c r="O1757" t="s">
        <v>26</v>
      </c>
      <c r="P1757" t="s">
        <v>12089</v>
      </c>
    </row>
    <row r="1758" spans="1:26">
      <c r="A1758" t="s">
        <v>11909</v>
      </c>
      <c r="B1758" t="s">
        <v>11954</v>
      </c>
      <c r="C1758" t="s">
        <v>11999</v>
      </c>
      <c r="D1758" s="17" t="s">
        <v>21</v>
      </c>
      <c r="E1758" t="s">
        <v>11698</v>
      </c>
      <c r="F1758" t="s">
        <v>62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11699</v>
      </c>
      <c r="K1758" s="3">
        <v>13</v>
      </c>
      <c r="L1758" t="s">
        <v>11584</v>
      </c>
      <c r="M1758" t="s">
        <v>11593</v>
      </c>
      <c r="N1758" t="s">
        <v>11689</v>
      </c>
      <c r="O1758" t="s">
        <v>26</v>
      </c>
      <c r="P1758" t="s">
        <v>12098</v>
      </c>
    </row>
    <row r="1759" spans="1:26">
      <c r="A1759" t="s">
        <v>11872</v>
      </c>
      <c r="B1759" t="s">
        <v>11917</v>
      </c>
      <c r="C1759" t="s">
        <v>11962</v>
      </c>
      <c r="D1759" s="17" t="s">
        <v>21</v>
      </c>
      <c r="E1759" t="s">
        <v>11698</v>
      </c>
      <c r="F1759" t="s">
        <v>64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11699</v>
      </c>
      <c r="K1759" s="3">
        <v>15</v>
      </c>
      <c r="L1759" t="s">
        <v>11495</v>
      </c>
      <c r="M1759" t="s">
        <v>11593</v>
      </c>
      <c r="N1759" t="s">
        <v>11600</v>
      </c>
      <c r="O1759" t="s">
        <v>26</v>
      </c>
      <c r="P1759" t="s">
        <v>12009</v>
      </c>
    </row>
    <row r="1760" spans="1:26">
      <c r="A1760" t="s">
        <v>11877</v>
      </c>
      <c r="B1760" t="s">
        <v>11922</v>
      </c>
      <c r="C1760" t="s">
        <v>11967</v>
      </c>
      <c r="D1760" s="17" t="s">
        <v>21</v>
      </c>
      <c r="E1760" t="s">
        <v>11698</v>
      </c>
      <c r="F1760" t="s">
        <v>66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11699</v>
      </c>
      <c r="K1760" s="3">
        <v>16</v>
      </c>
      <c r="L1760" t="s">
        <v>11506</v>
      </c>
      <c r="M1760" t="s">
        <v>11593</v>
      </c>
      <c r="N1760" t="s">
        <v>11611</v>
      </c>
      <c r="O1760" t="s">
        <v>26</v>
      </c>
      <c r="P1760" t="s">
        <v>12020</v>
      </c>
    </row>
    <row r="1761" spans="1:16">
      <c r="A1761" t="s">
        <v>11883</v>
      </c>
      <c r="B1761" t="s">
        <v>11928</v>
      </c>
      <c r="C1761" t="s">
        <v>11973</v>
      </c>
      <c r="D1761" s="17" t="s">
        <v>21</v>
      </c>
      <c r="E1761" t="s">
        <v>11698</v>
      </c>
      <c r="F1761" t="s">
        <v>68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11699</v>
      </c>
      <c r="K1761" s="3">
        <v>18</v>
      </c>
      <c r="L1761" t="s">
        <v>11514</v>
      </c>
      <c r="M1761" t="s">
        <v>11593</v>
      </c>
      <c r="N1761" t="s">
        <v>11619</v>
      </c>
      <c r="O1761" t="s">
        <v>26</v>
      </c>
      <c r="P1761" t="s">
        <v>12028</v>
      </c>
    </row>
    <row r="1762" spans="1:16">
      <c r="A1762" t="s">
        <v>11886</v>
      </c>
      <c r="B1762" t="s">
        <v>11931</v>
      </c>
      <c r="C1762" t="s">
        <v>11976</v>
      </c>
      <c r="D1762" s="17" t="s">
        <v>21</v>
      </c>
      <c r="E1762" t="s">
        <v>11698</v>
      </c>
      <c r="F1762" t="s">
        <v>70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11699</v>
      </c>
      <c r="K1762" s="3">
        <v>20</v>
      </c>
      <c r="L1762" t="s">
        <v>11525</v>
      </c>
      <c r="M1762" t="s">
        <v>11593</v>
      </c>
      <c r="N1762" t="s">
        <v>11630</v>
      </c>
      <c r="O1762" t="s">
        <v>26</v>
      </c>
      <c r="P1762" t="s">
        <v>12039</v>
      </c>
    </row>
    <row r="1763" spans="1:16">
      <c r="A1763" t="s">
        <v>11899</v>
      </c>
      <c r="B1763" t="s">
        <v>11944</v>
      </c>
      <c r="C1763" t="s">
        <v>11989</v>
      </c>
      <c r="D1763" s="17" t="s">
        <v>21</v>
      </c>
      <c r="E1763" t="s">
        <v>11698</v>
      </c>
      <c r="F1763" t="s">
        <v>72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11699</v>
      </c>
      <c r="K1763" s="3">
        <v>22</v>
      </c>
      <c r="L1763" t="s">
        <v>11565</v>
      </c>
      <c r="M1763" t="s">
        <v>11593</v>
      </c>
      <c r="N1763" t="s">
        <v>11670</v>
      </c>
      <c r="O1763" t="s">
        <v>26</v>
      </c>
      <c r="P1763" t="s">
        <v>12079</v>
      </c>
    </row>
    <row r="1764" spans="1:16">
      <c r="A1764" t="s">
        <v>11908</v>
      </c>
      <c r="B1764" t="s">
        <v>11953</v>
      </c>
      <c r="C1764" t="s">
        <v>11998</v>
      </c>
      <c r="D1764" s="17" t="s">
        <v>21</v>
      </c>
      <c r="E1764" t="s">
        <v>11698</v>
      </c>
      <c r="F1764" t="s">
        <v>76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11699</v>
      </c>
      <c r="K1764" s="3">
        <v>24</v>
      </c>
      <c r="L1764" t="s">
        <v>11579</v>
      </c>
      <c r="M1764" t="s">
        <v>11593</v>
      </c>
      <c r="N1764" t="s">
        <v>11684</v>
      </c>
      <c r="O1764" t="s">
        <v>26</v>
      </c>
      <c r="P1764" t="s">
        <v>12093</v>
      </c>
    </row>
    <row r="1765" spans="1:16">
      <c r="A1765" t="s">
        <v>11874</v>
      </c>
      <c r="B1765" t="s">
        <v>11919</v>
      </c>
      <c r="C1765" t="s">
        <v>11964</v>
      </c>
      <c r="D1765" s="17" t="s">
        <v>21</v>
      </c>
      <c r="E1765" t="s">
        <v>11698</v>
      </c>
      <c r="F1765" t="s">
        <v>78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11699</v>
      </c>
      <c r="K1765" s="3">
        <v>27</v>
      </c>
      <c r="L1765" t="s">
        <v>11497</v>
      </c>
      <c r="M1765" t="s">
        <v>11593</v>
      </c>
      <c r="N1765" t="s">
        <v>11602</v>
      </c>
      <c r="O1765" t="s">
        <v>26</v>
      </c>
      <c r="P1765" t="s">
        <v>12011</v>
      </c>
    </row>
    <row r="1766" spans="1:16">
      <c r="A1766" t="s">
        <v>11892</v>
      </c>
      <c r="B1766" t="s">
        <v>11937</v>
      </c>
      <c r="C1766" t="s">
        <v>11982</v>
      </c>
      <c r="D1766" s="17" t="s">
        <v>21</v>
      </c>
      <c r="E1766" t="s">
        <v>11698</v>
      </c>
      <c r="F1766" t="s">
        <v>80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11699</v>
      </c>
      <c r="K1766" s="3">
        <v>30</v>
      </c>
      <c r="L1766" t="s">
        <v>11543</v>
      </c>
      <c r="M1766" t="s">
        <v>11593</v>
      </c>
      <c r="N1766" t="s">
        <v>11648</v>
      </c>
      <c r="O1766" t="s">
        <v>26</v>
      </c>
      <c r="P1766" t="s">
        <v>12057</v>
      </c>
    </row>
    <row r="1767" spans="1:16">
      <c r="A1767" t="s">
        <v>11895</v>
      </c>
      <c r="B1767" t="s">
        <v>11940</v>
      </c>
      <c r="C1767" t="s">
        <v>11985</v>
      </c>
      <c r="D1767" s="17" t="s">
        <v>21</v>
      </c>
      <c r="E1767" t="s">
        <v>11698</v>
      </c>
      <c r="F1767" t="s">
        <v>82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11699</v>
      </c>
      <c r="K1767" s="3">
        <v>33</v>
      </c>
      <c r="L1767" t="s">
        <v>11549</v>
      </c>
      <c r="M1767" t="s">
        <v>11593</v>
      </c>
      <c r="N1767" t="s">
        <v>11654</v>
      </c>
      <c r="O1767" t="s">
        <v>26</v>
      </c>
      <c r="P1767" t="s">
        <v>12063</v>
      </c>
    </row>
    <row r="1768" spans="1:16">
      <c r="A1768" t="s">
        <v>11911</v>
      </c>
      <c r="B1768" t="s">
        <v>11956</v>
      </c>
      <c r="C1768" t="s">
        <v>12001</v>
      </c>
      <c r="D1768" s="17" t="s">
        <v>21</v>
      </c>
      <c r="E1768" t="s">
        <v>11698</v>
      </c>
      <c r="F1768" t="s">
        <v>84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11699</v>
      </c>
      <c r="K1768" s="3">
        <v>36</v>
      </c>
      <c r="L1768" t="s">
        <v>11588</v>
      </c>
      <c r="M1768" t="s">
        <v>11593</v>
      </c>
      <c r="N1768" t="s">
        <v>11693</v>
      </c>
      <c r="O1768" t="s">
        <v>26</v>
      </c>
      <c r="P1768" t="s">
        <v>12102</v>
      </c>
    </row>
    <row r="1769" spans="1:16">
      <c r="A1769" t="s">
        <v>11907</v>
      </c>
      <c r="B1769" t="s">
        <v>11952</v>
      </c>
      <c r="C1769" t="s">
        <v>11997</v>
      </c>
      <c r="D1769" s="17" t="s">
        <v>21</v>
      </c>
      <c r="E1769" t="s">
        <v>11698</v>
      </c>
      <c r="F1769" t="s">
        <v>86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11699</v>
      </c>
      <c r="K1769" s="3">
        <v>39</v>
      </c>
      <c r="L1769" t="s">
        <v>11578</v>
      </c>
      <c r="M1769" t="s">
        <v>11593</v>
      </c>
      <c r="N1769" t="s">
        <v>11683</v>
      </c>
      <c r="O1769" t="s">
        <v>26</v>
      </c>
      <c r="P1769" t="s">
        <v>12092</v>
      </c>
    </row>
    <row r="1770" spans="1:16">
      <c r="A1770" t="s">
        <v>11890</v>
      </c>
      <c r="B1770" t="s">
        <v>11935</v>
      </c>
      <c r="C1770" t="s">
        <v>11980</v>
      </c>
      <c r="D1770" s="17" t="s">
        <v>21</v>
      </c>
      <c r="E1770" t="s">
        <v>11698</v>
      </c>
      <c r="F1770" t="s">
        <v>88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11699</v>
      </c>
      <c r="K1770" s="3">
        <v>43</v>
      </c>
      <c r="L1770" t="s">
        <v>11533</v>
      </c>
      <c r="M1770" t="s">
        <v>11593</v>
      </c>
      <c r="N1770" t="s">
        <v>11638</v>
      </c>
      <c r="O1770" t="s">
        <v>26</v>
      </c>
      <c r="P1770" t="s">
        <v>12047</v>
      </c>
    </row>
    <row r="1771" spans="1:16">
      <c r="A1771" t="s">
        <v>12107</v>
      </c>
      <c r="B1771" t="s">
        <v>12108</v>
      </c>
      <c r="C1771" t="s">
        <v>12109</v>
      </c>
      <c r="D1771" s="17" t="s">
        <v>21</v>
      </c>
      <c r="E1771" t="s">
        <v>11698</v>
      </c>
      <c r="F1771" t="s">
        <v>90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11699</v>
      </c>
      <c r="K1771" s="3">
        <v>47</v>
      </c>
      <c r="L1771" t="s">
        <v>11518</v>
      </c>
      <c r="M1771" t="s">
        <v>11593</v>
      </c>
      <c r="N1771" t="s">
        <v>11623</v>
      </c>
      <c r="O1771" t="s">
        <v>26</v>
      </c>
      <c r="P1771" t="s">
        <v>12032</v>
      </c>
    </row>
    <row r="1772" spans="1:16">
      <c r="A1772" t="s">
        <v>11868</v>
      </c>
      <c r="B1772" t="s">
        <v>11913</v>
      </c>
      <c r="C1772" t="s">
        <v>11958</v>
      </c>
      <c r="D1772" s="17" t="s">
        <v>21</v>
      </c>
      <c r="E1772" t="s">
        <v>11698</v>
      </c>
      <c r="F1772" t="s">
        <v>92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11699</v>
      </c>
      <c r="K1772" s="3">
        <v>51</v>
      </c>
      <c r="L1772" t="s">
        <v>11489</v>
      </c>
      <c r="M1772" t="s">
        <v>11593</v>
      </c>
      <c r="N1772" t="s">
        <v>11594</v>
      </c>
      <c r="O1772" t="s">
        <v>26</v>
      </c>
      <c r="P1772" t="s">
        <v>12003</v>
      </c>
    </row>
    <row r="1773" spans="1:16">
      <c r="A1773" t="s">
        <v>12110</v>
      </c>
      <c r="B1773" t="s">
        <v>12111</v>
      </c>
      <c r="C1773" t="s">
        <v>12112</v>
      </c>
      <c r="D1773" s="17" t="s">
        <v>21</v>
      </c>
      <c r="E1773" t="s">
        <v>11698</v>
      </c>
      <c r="F1773" t="s">
        <v>94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11699</v>
      </c>
      <c r="K1773" s="3">
        <v>56</v>
      </c>
      <c r="L1773" t="s">
        <v>11498</v>
      </c>
      <c r="M1773" t="s">
        <v>11593</v>
      </c>
      <c r="N1773" t="s">
        <v>11603</v>
      </c>
      <c r="O1773" t="s">
        <v>26</v>
      </c>
      <c r="P1773" t="s">
        <v>12012</v>
      </c>
    </row>
    <row r="1774" spans="1:16">
      <c r="A1774" t="s">
        <v>11869</v>
      </c>
      <c r="B1774" t="s">
        <v>11914</v>
      </c>
      <c r="C1774" t="s">
        <v>11959</v>
      </c>
      <c r="D1774" s="17" t="s">
        <v>21</v>
      </c>
      <c r="E1774" t="s">
        <v>11698</v>
      </c>
      <c r="F1774" t="s">
        <v>96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11699</v>
      </c>
      <c r="K1774" s="3">
        <v>62</v>
      </c>
      <c r="L1774" t="s">
        <v>11491</v>
      </c>
      <c r="M1774" t="s">
        <v>11593</v>
      </c>
      <c r="N1774" t="s">
        <v>11596</v>
      </c>
      <c r="O1774" t="s">
        <v>26</v>
      </c>
      <c r="P1774" t="s">
        <v>12005</v>
      </c>
    </row>
    <row r="1775" spans="1:16">
      <c r="A1775" t="s">
        <v>11906</v>
      </c>
      <c r="B1775" t="s">
        <v>11951</v>
      </c>
      <c r="C1775" t="s">
        <v>11996</v>
      </c>
      <c r="D1775" s="17" t="s">
        <v>21</v>
      </c>
      <c r="E1775" t="s">
        <v>11698</v>
      </c>
      <c r="F1775" t="s">
        <v>98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11699</v>
      </c>
      <c r="K1775" s="3">
        <v>68</v>
      </c>
      <c r="L1775" t="s">
        <v>11577</v>
      </c>
      <c r="M1775" t="s">
        <v>11593</v>
      </c>
      <c r="N1775" t="s">
        <v>11682</v>
      </c>
      <c r="O1775" t="s">
        <v>26</v>
      </c>
      <c r="P1775" t="s">
        <v>12091</v>
      </c>
    </row>
    <row r="1776" spans="1:16">
      <c r="A1776" t="s">
        <v>12113</v>
      </c>
      <c r="B1776" t="s">
        <v>12114</v>
      </c>
      <c r="C1776" t="s">
        <v>12115</v>
      </c>
      <c r="D1776" s="17" t="s">
        <v>21</v>
      </c>
      <c r="E1776" t="s">
        <v>11698</v>
      </c>
      <c r="F1776" t="s">
        <v>100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11699</v>
      </c>
      <c r="K1776" s="3">
        <v>75</v>
      </c>
      <c r="L1776" t="s">
        <v>11519</v>
      </c>
      <c r="M1776" t="s">
        <v>11593</v>
      </c>
      <c r="N1776" t="s">
        <v>11624</v>
      </c>
      <c r="O1776" t="s">
        <v>26</v>
      </c>
      <c r="P1776" t="s">
        <v>12033</v>
      </c>
    </row>
    <row r="1777" spans="1:16">
      <c r="A1777" t="s">
        <v>11900</v>
      </c>
      <c r="B1777" t="s">
        <v>11945</v>
      </c>
      <c r="C1777" t="s">
        <v>11990</v>
      </c>
      <c r="D1777" s="17" t="s">
        <v>21</v>
      </c>
      <c r="E1777" t="s">
        <v>11698</v>
      </c>
      <c r="F1777" t="s">
        <v>102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11699</v>
      </c>
      <c r="K1777" s="3">
        <v>82</v>
      </c>
      <c r="L1777" t="s">
        <v>11566</v>
      </c>
      <c r="M1777" t="s">
        <v>11593</v>
      </c>
      <c r="N1777" t="s">
        <v>11671</v>
      </c>
      <c r="O1777" t="s">
        <v>26</v>
      </c>
      <c r="P1777" t="s">
        <v>12080</v>
      </c>
    </row>
    <row r="1778" spans="1:16">
      <c r="A1778" t="s">
        <v>11905</v>
      </c>
      <c r="B1778" t="s">
        <v>11950</v>
      </c>
      <c r="C1778" t="s">
        <v>11995</v>
      </c>
      <c r="D1778" s="17" t="s">
        <v>21</v>
      </c>
      <c r="E1778" t="s">
        <v>11698</v>
      </c>
      <c r="F1778" t="s">
        <v>104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11699</v>
      </c>
      <c r="K1778" s="3">
        <v>91</v>
      </c>
      <c r="L1778" t="s">
        <v>11576</v>
      </c>
      <c r="M1778" t="s">
        <v>11593</v>
      </c>
      <c r="N1778" t="s">
        <v>11681</v>
      </c>
      <c r="O1778" t="s">
        <v>26</v>
      </c>
      <c r="P1778" t="s">
        <v>12090</v>
      </c>
    </row>
    <row r="1779" spans="1:16">
      <c r="A1779" t="s">
        <v>11871</v>
      </c>
      <c r="B1779" t="s">
        <v>11916</v>
      </c>
      <c r="C1779" t="s">
        <v>11961</v>
      </c>
      <c r="D1779" s="17" t="s">
        <v>21</v>
      </c>
      <c r="E1779" t="s">
        <v>11698</v>
      </c>
      <c r="F1779" t="s">
        <v>106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11699</v>
      </c>
      <c r="K1779" s="3">
        <v>100</v>
      </c>
      <c r="L1779" t="s">
        <v>11494</v>
      </c>
      <c r="M1779" t="s">
        <v>11593</v>
      </c>
      <c r="N1779" t="s">
        <v>11599</v>
      </c>
      <c r="O1779" t="s">
        <v>26</v>
      </c>
      <c r="P1779" t="s">
        <v>12008</v>
      </c>
    </row>
    <row r="1780" spans="1:16">
      <c r="A1780" t="s">
        <v>11878</v>
      </c>
      <c r="B1780" t="s">
        <v>11923</v>
      </c>
      <c r="C1780" t="s">
        <v>11968</v>
      </c>
      <c r="D1780" s="17" t="s">
        <v>21</v>
      </c>
      <c r="E1780" t="s">
        <v>11698</v>
      </c>
      <c r="F1780" t="s">
        <v>110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11699</v>
      </c>
      <c r="K1780" s="3">
        <v>110</v>
      </c>
      <c r="L1780" t="s">
        <v>11509</v>
      </c>
      <c r="M1780" t="s">
        <v>11593</v>
      </c>
      <c r="N1780" t="s">
        <v>11614</v>
      </c>
      <c r="O1780" t="s">
        <v>26</v>
      </c>
      <c r="P1780" t="s">
        <v>12023</v>
      </c>
    </row>
    <row r="1781" spans="1:16">
      <c r="A1781" t="s">
        <v>11882</v>
      </c>
      <c r="B1781" t="s">
        <v>11927</v>
      </c>
      <c r="C1781" t="s">
        <v>11972</v>
      </c>
      <c r="D1781" s="17" t="s">
        <v>21</v>
      </c>
      <c r="E1781" t="s">
        <v>11698</v>
      </c>
      <c r="F1781" t="s">
        <v>112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11699</v>
      </c>
      <c r="K1781" s="3">
        <v>120</v>
      </c>
      <c r="L1781" t="s">
        <v>11513</v>
      </c>
      <c r="M1781" t="s">
        <v>11593</v>
      </c>
      <c r="N1781" t="s">
        <v>11618</v>
      </c>
      <c r="O1781" t="s">
        <v>26</v>
      </c>
      <c r="P1781" t="s">
        <v>12027</v>
      </c>
    </row>
    <row r="1782" spans="1:16">
      <c r="A1782" t="s">
        <v>11884</v>
      </c>
      <c r="B1782" t="s">
        <v>11929</v>
      </c>
      <c r="C1782" t="s">
        <v>11974</v>
      </c>
      <c r="D1782" s="17" t="s">
        <v>21</v>
      </c>
      <c r="E1782" t="s">
        <v>11698</v>
      </c>
      <c r="F1782" t="s">
        <v>114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11699</v>
      </c>
      <c r="K1782" s="3">
        <v>130</v>
      </c>
      <c r="L1782" t="s">
        <v>11522</v>
      </c>
      <c r="M1782" t="s">
        <v>11593</v>
      </c>
      <c r="N1782" t="s">
        <v>11627</v>
      </c>
      <c r="O1782" t="s">
        <v>26</v>
      </c>
      <c r="P1782" t="s">
        <v>12036</v>
      </c>
    </row>
    <row r="1783" spans="1:16">
      <c r="A1783" t="s">
        <v>11901</v>
      </c>
      <c r="B1783" t="s">
        <v>11946</v>
      </c>
      <c r="C1783" t="s">
        <v>11991</v>
      </c>
      <c r="D1783" s="17" t="s">
        <v>21</v>
      </c>
      <c r="E1783" t="s">
        <v>11698</v>
      </c>
      <c r="F1783" t="s">
        <v>116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11699</v>
      </c>
      <c r="K1783" s="3">
        <v>150</v>
      </c>
      <c r="L1783" t="s">
        <v>11568</v>
      </c>
      <c r="M1783" t="s">
        <v>11593</v>
      </c>
      <c r="N1783" t="s">
        <v>11673</v>
      </c>
      <c r="O1783" t="s">
        <v>26</v>
      </c>
      <c r="P1783" t="s">
        <v>12082</v>
      </c>
    </row>
    <row r="1784" spans="1:16">
      <c r="A1784" t="s">
        <v>11885</v>
      </c>
      <c r="B1784" t="s">
        <v>11930</v>
      </c>
      <c r="C1784" t="s">
        <v>11975</v>
      </c>
      <c r="D1784" s="17" t="s">
        <v>21</v>
      </c>
      <c r="E1784" t="s">
        <v>11698</v>
      </c>
      <c r="F1784" t="s">
        <v>118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11699</v>
      </c>
      <c r="K1784" s="3">
        <v>160</v>
      </c>
      <c r="L1784" t="s">
        <v>11523</v>
      </c>
      <c r="M1784" t="s">
        <v>11593</v>
      </c>
      <c r="N1784" t="s">
        <v>11628</v>
      </c>
      <c r="O1784" t="s">
        <v>26</v>
      </c>
      <c r="P1784" t="s">
        <v>12037</v>
      </c>
    </row>
    <row r="1785" spans="1:16">
      <c r="A1785" t="s">
        <v>11888</v>
      </c>
      <c r="B1785" t="s">
        <v>11933</v>
      </c>
      <c r="C1785" t="s">
        <v>11978</v>
      </c>
      <c r="D1785" s="17" t="s">
        <v>21</v>
      </c>
      <c r="E1785" t="s">
        <v>11698</v>
      </c>
      <c r="F1785" t="s">
        <v>120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11699</v>
      </c>
      <c r="K1785" s="3">
        <v>180</v>
      </c>
      <c r="L1785" t="s">
        <v>11530</v>
      </c>
      <c r="M1785" t="s">
        <v>11593</v>
      </c>
      <c r="N1785" t="s">
        <v>11635</v>
      </c>
      <c r="O1785" t="s">
        <v>26</v>
      </c>
      <c r="P1785" t="s">
        <v>12044</v>
      </c>
    </row>
    <row r="1786" spans="1:16">
      <c r="A1786" t="s">
        <v>11879</v>
      </c>
      <c r="B1786" t="s">
        <v>11924</v>
      </c>
      <c r="C1786" t="s">
        <v>11969</v>
      </c>
      <c r="D1786" s="17" t="s">
        <v>21</v>
      </c>
      <c r="E1786" t="s">
        <v>11698</v>
      </c>
      <c r="F1786" t="s">
        <v>124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11699</v>
      </c>
      <c r="K1786" s="3">
        <v>200</v>
      </c>
      <c r="L1786" t="s">
        <v>11510</v>
      </c>
      <c r="M1786" t="s">
        <v>11593</v>
      </c>
      <c r="N1786" t="s">
        <v>11615</v>
      </c>
      <c r="O1786" t="s">
        <v>26</v>
      </c>
      <c r="P1786" t="s">
        <v>12024</v>
      </c>
    </row>
    <row r="1787" spans="1:16">
      <c r="A1787" t="s">
        <v>11873</v>
      </c>
      <c r="B1787" t="s">
        <v>11918</v>
      </c>
      <c r="C1787" t="s">
        <v>11963</v>
      </c>
      <c r="D1787" s="17" t="s">
        <v>21</v>
      </c>
      <c r="E1787" t="s">
        <v>11698</v>
      </c>
      <c r="F1787" t="s">
        <v>126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11699</v>
      </c>
      <c r="K1787" s="3">
        <v>220</v>
      </c>
      <c r="L1787" t="s">
        <v>11496</v>
      </c>
      <c r="M1787" t="s">
        <v>11593</v>
      </c>
      <c r="N1787" t="s">
        <v>11601</v>
      </c>
      <c r="O1787" t="s">
        <v>26</v>
      </c>
      <c r="P1787" t="s">
        <v>12010</v>
      </c>
    </row>
    <row r="1788" spans="1:16">
      <c r="A1788" t="s">
        <v>11870</v>
      </c>
      <c r="B1788" t="s">
        <v>11915</v>
      </c>
      <c r="C1788" t="s">
        <v>11960</v>
      </c>
      <c r="D1788" s="17" t="s">
        <v>21</v>
      </c>
      <c r="E1788" t="s">
        <v>11698</v>
      </c>
      <c r="F1788" t="s">
        <v>130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11699</v>
      </c>
      <c r="K1788" s="3">
        <v>240</v>
      </c>
      <c r="L1788" t="s">
        <v>11492</v>
      </c>
      <c r="M1788" t="s">
        <v>11593</v>
      </c>
      <c r="N1788" t="s">
        <v>11597</v>
      </c>
      <c r="O1788" t="s">
        <v>26</v>
      </c>
      <c r="P1788" t="s">
        <v>12006</v>
      </c>
    </row>
    <row r="1789" spans="1:16">
      <c r="A1789" t="s">
        <v>11876</v>
      </c>
      <c r="B1789" t="s">
        <v>11921</v>
      </c>
      <c r="C1789" t="s">
        <v>11966</v>
      </c>
      <c r="D1789" s="17" t="s">
        <v>21</v>
      </c>
      <c r="E1789" t="s">
        <v>11698</v>
      </c>
      <c r="F1789" t="s">
        <v>132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11699</v>
      </c>
      <c r="K1789" s="3">
        <v>270</v>
      </c>
      <c r="L1789" t="s">
        <v>11501</v>
      </c>
      <c r="M1789" t="s">
        <v>11593</v>
      </c>
      <c r="N1789" t="s">
        <v>11606</v>
      </c>
      <c r="O1789" t="s">
        <v>26</v>
      </c>
      <c r="P1789" t="s">
        <v>12015</v>
      </c>
    </row>
    <row r="1790" spans="1:16">
      <c r="A1790" t="s">
        <v>11898</v>
      </c>
      <c r="B1790" t="s">
        <v>11943</v>
      </c>
      <c r="C1790" t="s">
        <v>11988</v>
      </c>
      <c r="D1790" s="17" t="s">
        <v>21</v>
      </c>
      <c r="E1790" t="s">
        <v>11698</v>
      </c>
      <c r="F1790" t="s">
        <v>134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11699</v>
      </c>
      <c r="K1790" s="3">
        <v>300</v>
      </c>
      <c r="L1790" t="s">
        <v>11564</v>
      </c>
      <c r="M1790" t="s">
        <v>11593</v>
      </c>
      <c r="N1790" t="s">
        <v>11669</v>
      </c>
      <c r="O1790" t="s">
        <v>26</v>
      </c>
      <c r="P1790" t="s">
        <v>12078</v>
      </c>
    </row>
    <row r="1791" spans="1:16">
      <c r="A1791" t="s">
        <v>11880</v>
      </c>
      <c r="B1791" t="s">
        <v>11925</v>
      </c>
      <c r="C1791" t="s">
        <v>11970</v>
      </c>
      <c r="D1791" s="17" t="s">
        <v>21</v>
      </c>
      <c r="E1791" t="s">
        <v>11698</v>
      </c>
      <c r="F1791" t="s">
        <v>138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11699</v>
      </c>
      <c r="K1791" s="3">
        <v>330</v>
      </c>
      <c r="L1791" t="s">
        <v>11511</v>
      </c>
      <c r="M1791" t="s">
        <v>11593</v>
      </c>
      <c r="N1791" t="s">
        <v>11616</v>
      </c>
      <c r="O1791" t="s">
        <v>26</v>
      </c>
      <c r="P1791" t="s">
        <v>12025</v>
      </c>
    </row>
    <row r="1792" spans="1:16">
      <c r="A1792" t="s">
        <v>11889</v>
      </c>
      <c r="B1792" t="s">
        <v>11934</v>
      </c>
      <c r="C1792" t="s">
        <v>11979</v>
      </c>
      <c r="D1792" s="17" t="s">
        <v>21</v>
      </c>
      <c r="E1792" t="s">
        <v>11698</v>
      </c>
      <c r="F1792" t="s">
        <v>140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11699</v>
      </c>
      <c r="K1792" s="3">
        <v>360</v>
      </c>
      <c r="L1792" t="s">
        <v>11531</v>
      </c>
      <c r="M1792" t="s">
        <v>11593</v>
      </c>
      <c r="N1792" t="s">
        <v>11636</v>
      </c>
      <c r="O1792" t="s">
        <v>26</v>
      </c>
      <c r="P1792" t="s">
        <v>12045</v>
      </c>
    </row>
    <row r="1793" spans="1:16">
      <c r="A1793" t="s">
        <v>11887</v>
      </c>
      <c r="B1793" t="s">
        <v>11932</v>
      </c>
      <c r="C1793" t="s">
        <v>11977</v>
      </c>
      <c r="D1793" s="17" t="s">
        <v>21</v>
      </c>
      <c r="E1793" t="s">
        <v>11698</v>
      </c>
      <c r="F1793" t="s">
        <v>142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11699</v>
      </c>
      <c r="K1793" s="3">
        <v>390</v>
      </c>
      <c r="L1793" t="s">
        <v>11527</v>
      </c>
      <c r="M1793" t="s">
        <v>11593</v>
      </c>
      <c r="N1793" t="s">
        <v>11632</v>
      </c>
      <c r="O1793" t="s">
        <v>26</v>
      </c>
      <c r="P1793" t="s">
        <v>12041</v>
      </c>
    </row>
    <row r="1794" spans="1:16">
      <c r="A1794" t="s">
        <v>11912</v>
      </c>
      <c r="B1794" t="s">
        <v>11957</v>
      </c>
      <c r="C1794" t="s">
        <v>12002</v>
      </c>
      <c r="D1794" s="17" t="s">
        <v>21</v>
      </c>
      <c r="E1794" t="s">
        <v>11698</v>
      </c>
      <c r="F1794" t="s">
        <v>144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11699</v>
      </c>
      <c r="K1794" s="3">
        <v>430</v>
      </c>
      <c r="L1794" t="s">
        <v>11592</v>
      </c>
      <c r="M1794" t="s">
        <v>11593</v>
      </c>
      <c r="N1794" t="s">
        <v>11697</v>
      </c>
      <c r="O1794" t="s">
        <v>26</v>
      </c>
      <c r="P1794" t="s">
        <v>12106</v>
      </c>
    </row>
    <row r="1795" spans="1:16">
      <c r="A1795" t="s">
        <v>11875</v>
      </c>
      <c r="B1795" t="s">
        <v>11920</v>
      </c>
      <c r="C1795" t="s">
        <v>11965</v>
      </c>
      <c r="D1795" s="17" t="s">
        <v>21</v>
      </c>
      <c r="E1795" t="s">
        <v>11698</v>
      </c>
      <c r="F1795" t="s">
        <v>146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11699</v>
      </c>
      <c r="K1795" s="3">
        <v>470</v>
      </c>
      <c r="L1795" t="s">
        <v>11500</v>
      </c>
      <c r="M1795" t="s">
        <v>11593</v>
      </c>
      <c r="N1795" t="s">
        <v>11605</v>
      </c>
      <c r="O1795" t="s">
        <v>26</v>
      </c>
      <c r="P1795" t="s">
        <v>12014</v>
      </c>
    </row>
    <row r="1796" spans="1:16">
      <c r="A1796" t="s">
        <v>11891</v>
      </c>
      <c r="B1796" t="s">
        <v>11936</v>
      </c>
      <c r="C1796" t="s">
        <v>11981</v>
      </c>
      <c r="D1796" s="17" t="s">
        <v>21</v>
      </c>
      <c r="E1796" t="s">
        <v>11698</v>
      </c>
      <c r="F1796" t="s">
        <v>150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11699</v>
      </c>
      <c r="K1796" s="3">
        <v>510</v>
      </c>
      <c r="L1796" t="s">
        <v>11534</v>
      </c>
      <c r="M1796" t="s">
        <v>11593</v>
      </c>
      <c r="N1796" t="s">
        <v>11639</v>
      </c>
      <c r="O1796" t="s">
        <v>26</v>
      </c>
      <c r="P1796" t="s">
        <v>12048</v>
      </c>
    </row>
    <row r="1797" spans="1:16">
      <c r="A1797" t="s">
        <v>11894</v>
      </c>
      <c r="B1797" t="s">
        <v>11939</v>
      </c>
      <c r="C1797" t="s">
        <v>11984</v>
      </c>
      <c r="D1797" s="17" t="s">
        <v>21</v>
      </c>
      <c r="E1797" t="s">
        <v>11698</v>
      </c>
      <c r="F1797" t="s">
        <v>152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11699</v>
      </c>
      <c r="K1797" s="3">
        <v>560</v>
      </c>
      <c r="L1797" t="s">
        <v>11547</v>
      </c>
      <c r="M1797" t="s">
        <v>11593</v>
      </c>
      <c r="N1797" t="s">
        <v>11652</v>
      </c>
      <c r="O1797" t="s">
        <v>26</v>
      </c>
      <c r="P1797" t="s">
        <v>12061</v>
      </c>
    </row>
    <row r="1798" spans="1:16">
      <c r="A1798" t="s">
        <v>11881</v>
      </c>
      <c r="B1798" t="s">
        <v>11926</v>
      </c>
      <c r="C1798" t="s">
        <v>11971</v>
      </c>
      <c r="D1798" s="17" t="s">
        <v>21</v>
      </c>
      <c r="E1798" t="s">
        <v>11698</v>
      </c>
      <c r="F1798" t="s">
        <v>154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11699</v>
      </c>
      <c r="K1798" s="3">
        <v>620</v>
      </c>
      <c r="L1798" t="s">
        <v>11512</v>
      </c>
      <c r="M1798" t="s">
        <v>11593</v>
      </c>
      <c r="N1798" t="s">
        <v>11617</v>
      </c>
      <c r="O1798" t="s">
        <v>26</v>
      </c>
      <c r="P1798" t="s">
        <v>12026</v>
      </c>
    </row>
    <row r="1799" spans="1:16">
      <c r="A1799" t="s">
        <v>11903</v>
      </c>
      <c r="B1799" t="s">
        <v>11948</v>
      </c>
      <c r="C1799" t="s">
        <v>11993</v>
      </c>
      <c r="D1799" s="17" t="s">
        <v>21</v>
      </c>
      <c r="E1799" t="s">
        <v>11698</v>
      </c>
      <c r="F1799" t="s">
        <v>156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11699</v>
      </c>
      <c r="K1799" s="3">
        <v>680</v>
      </c>
      <c r="L1799" t="s">
        <v>11572</v>
      </c>
      <c r="M1799" t="s">
        <v>11593</v>
      </c>
      <c r="N1799" t="s">
        <v>11677</v>
      </c>
      <c r="O1799" t="s">
        <v>26</v>
      </c>
      <c r="P1799" t="s">
        <v>12086</v>
      </c>
    </row>
    <row r="1800" spans="1:16">
      <c r="A1800" t="s">
        <v>11897</v>
      </c>
      <c r="B1800" t="s">
        <v>11942</v>
      </c>
      <c r="C1800" t="s">
        <v>11987</v>
      </c>
      <c r="D1800" s="17" t="s">
        <v>21</v>
      </c>
      <c r="E1800" t="s">
        <v>11698</v>
      </c>
      <c r="F1800" t="s">
        <v>158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11699</v>
      </c>
      <c r="K1800" s="3">
        <v>750</v>
      </c>
      <c r="L1800" t="s">
        <v>11562</v>
      </c>
      <c r="M1800" t="s">
        <v>11593</v>
      </c>
      <c r="N1800" t="s">
        <v>11667</v>
      </c>
      <c r="O1800" t="s">
        <v>26</v>
      </c>
      <c r="P1800" t="s">
        <v>12076</v>
      </c>
    </row>
    <row r="1801" spans="1:16">
      <c r="A1801" t="s">
        <v>11902</v>
      </c>
      <c r="B1801" t="s">
        <v>11947</v>
      </c>
      <c r="C1801" t="s">
        <v>11992</v>
      </c>
      <c r="D1801" s="17" t="s">
        <v>21</v>
      </c>
      <c r="E1801" t="s">
        <v>11698</v>
      </c>
      <c r="F1801" t="s">
        <v>160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11699</v>
      </c>
      <c r="K1801" s="3">
        <v>820</v>
      </c>
      <c r="L1801" t="s">
        <v>11569</v>
      </c>
      <c r="M1801" t="s">
        <v>11593</v>
      </c>
      <c r="N1801" t="s">
        <v>11674</v>
      </c>
      <c r="O1801" t="s">
        <v>26</v>
      </c>
      <c r="P1801" t="s">
        <v>12083</v>
      </c>
    </row>
    <row r="1802" spans="1:16">
      <c r="A1802" t="s">
        <v>11896</v>
      </c>
      <c r="B1802" t="s">
        <v>11941</v>
      </c>
      <c r="C1802" t="s">
        <v>11986</v>
      </c>
      <c r="D1802" s="17" t="s">
        <v>21</v>
      </c>
      <c r="E1802" t="s">
        <v>11698</v>
      </c>
      <c r="F1802" t="s">
        <v>162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11699</v>
      </c>
      <c r="K1802" s="3">
        <v>910</v>
      </c>
      <c r="L1802" t="s">
        <v>11553</v>
      </c>
      <c r="M1802" t="s">
        <v>11593</v>
      </c>
      <c r="N1802" t="s">
        <v>11658</v>
      </c>
      <c r="O1802" t="s">
        <v>26</v>
      </c>
      <c r="P1802" t="s">
        <v>12067</v>
      </c>
    </row>
    <row r="1803" spans="1:16">
      <c r="A1803" t="s">
        <v>11765</v>
      </c>
      <c r="B1803" t="s">
        <v>11709</v>
      </c>
      <c r="C1803" t="s">
        <v>11821</v>
      </c>
      <c r="D1803" s="17" t="s">
        <v>21</v>
      </c>
      <c r="E1803" t="s">
        <v>11698</v>
      </c>
      <c r="F1803" t="s">
        <v>164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11699</v>
      </c>
      <c r="K1803" s="3">
        <v>1000</v>
      </c>
      <c r="L1803" t="s">
        <v>11515</v>
      </c>
      <c r="M1803" t="s">
        <v>11593</v>
      </c>
      <c r="N1803" t="s">
        <v>11620</v>
      </c>
      <c r="O1803" t="s">
        <v>26</v>
      </c>
      <c r="P1803" t="s">
        <v>12029</v>
      </c>
    </row>
    <row r="1804" spans="1:16">
      <c r="A1804" t="s">
        <v>11764</v>
      </c>
      <c r="B1804" t="s">
        <v>11708</v>
      </c>
      <c r="C1804" t="s">
        <v>11820</v>
      </c>
      <c r="D1804" s="17" t="s">
        <v>21</v>
      </c>
      <c r="E1804" t="s">
        <v>11698</v>
      </c>
      <c r="F1804" t="s">
        <v>166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11699</v>
      </c>
      <c r="K1804" s="3">
        <v>1100</v>
      </c>
      <c r="L1804" t="s">
        <v>11508</v>
      </c>
      <c r="M1804" t="s">
        <v>11593</v>
      </c>
      <c r="N1804" t="s">
        <v>11613</v>
      </c>
      <c r="O1804" t="s">
        <v>26</v>
      </c>
      <c r="P1804" t="s">
        <v>12022</v>
      </c>
    </row>
    <row r="1805" spans="1:16">
      <c r="A1805" t="s">
        <v>11798</v>
      </c>
      <c r="B1805" t="s">
        <v>11742</v>
      </c>
      <c r="C1805" t="s">
        <v>11854</v>
      </c>
      <c r="D1805" s="17" t="s">
        <v>21</v>
      </c>
      <c r="E1805" t="s">
        <v>11698</v>
      </c>
      <c r="F1805" t="s">
        <v>168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11699</v>
      </c>
      <c r="K1805" s="3">
        <v>1200</v>
      </c>
      <c r="L1805" t="s">
        <v>11567</v>
      </c>
      <c r="M1805" t="s">
        <v>11593</v>
      </c>
      <c r="N1805" t="s">
        <v>11672</v>
      </c>
      <c r="O1805" t="s">
        <v>26</v>
      </c>
      <c r="P1805" t="s">
        <v>12081</v>
      </c>
    </row>
    <row r="1806" spans="1:16">
      <c r="A1806" t="s">
        <v>11788</v>
      </c>
      <c r="B1806" t="s">
        <v>11732</v>
      </c>
      <c r="C1806" t="s">
        <v>11844</v>
      </c>
      <c r="D1806" s="17" t="s">
        <v>21</v>
      </c>
      <c r="E1806" t="s">
        <v>11698</v>
      </c>
      <c r="F1806" t="s">
        <v>170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11699</v>
      </c>
      <c r="K1806" s="3">
        <v>1300</v>
      </c>
      <c r="L1806" t="s">
        <v>11552</v>
      </c>
      <c r="M1806" t="s">
        <v>11593</v>
      </c>
      <c r="N1806" t="s">
        <v>11657</v>
      </c>
      <c r="O1806" t="s">
        <v>26</v>
      </c>
      <c r="P1806" t="s">
        <v>12066</v>
      </c>
    </row>
    <row r="1807" spans="1:16">
      <c r="A1807" t="s">
        <v>11796</v>
      </c>
      <c r="B1807" t="s">
        <v>11740</v>
      </c>
      <c r="C1807" t="s">
        <v>11852</v>
      </c>
      <c r="D1807" s="17" t="s">
        <v>21</v>
      </c>
      <c r="E1807" t="s">
        <v>11698</v>
      </c>
      <c r="F1807" t="s">
        <v>172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11699</v>
      </c>
      <c r="K1807" s="3">
        <v>1500</v>
      </c>
      <c r="L1807" t="s">
        <v>11561</v>
      </c>
      <c r="M1807" t="s">
        <v>11593</v>
      </c>
      <c r="N1807" t="s">
        <v>11666</v>
      </c>
      <c r="O1807" t="s">
        <v>26</v>
      </c>
      <c r="P1807" t="s">
        <v>12075</v>
      </c>
    </row>
    <row r="1808" spans="1:16">
      <c r="A1808" t="s">
        <v>11810</v>
      </c>
      <c r="B1808" t="s">
        <v>11754</v>
      </c>
      <c r="C1808" t="s">
        <v>11866</v>
      </c>
      <c r="D1808" s="17" t="s">
        <v>21</v>
      </c>
      <c r="E1808" t="s">
        <v>11698</v>
      </c>
      <c r="F1808" t="s">
        <v>176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11699</v>
      </c>
      <c r="K1808" s="3">
        <v>1600</v>
      </c>
      <c r="L1808" t="s">
        <v>11590</v>
      </c>
      <c r="M1808" t="s">
        <v>11593</v>
      </c>
      <c r="N1808" t="s">
        <v>11695</v>
      </c>
      <c r="O1808" t="s">
        <v>26</v>
      </c>
      <c r="P1808" t="s">
        <v>12104</v>
      </c>
    </row>
    <row r="1809" spans="1:16">
      <c r="A1809" t="s">
        <v>11804</v>
      </c>
      <c r="B1809" t="s">
        <v>11748</v>
      </c>
      <c r="C1809" t="s">
        <v>11860</v>
      </c>
      <c r="D1809" s="17" t="s">
        <v>21</v>
      </c>
      <c r="E1809" t="s">
        <v>11698</v>
      </c>
      <c r="F1809" t="s">
        <v>182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11699</v>
      </c>
      <c r="K1809" s="3">
        <v>1800</v>
      </c>
      <c r="L1809" t="s">
        <v>11581</v>
      </c>
      <c r="M1809" t="s">
        <v>11593</v>
      </c>
      <c r="N1809" t="s">
        <v>11686</v>
      </c>
      <c r="O1809" t="s">
        <v>26</v>
      </c>
      <c r="P1809" t="s">
        <v>12095</v>
      </c>
    </row>
    <row r="1810" spans="1:16">
      <c r="A1810" t="s">
        <v>11766</v>
      </c>
      <c r="B1810" t="s">
        <v>11710</v>
      </c>
      <c r="C1810" t="s">
        <v>11822</v>
      </c>
      <c r="D1810" s="17" t="s">
        <v>21</v>
      </c>
      <c r="E1810" t="s">
        <v>11698</v>
      </c>
      <c r="F1810" t="s">
        <v>184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11699</v>
      </c>
      <c r="K1810" s="3">
        <v>2000</v>
      </c>
      <c r="L1810" t="s">
        <v>11516</v>
      </c>
      <c r="M1810" t="s">
        <v>11593</v>
      </c>
      <c r="N1810" t="s">
        <v>11621</v>
      </c>
      <c r="O1810" t="s">
        <v>26</v>
      </c>
      <c r="P1810" t="s">
        <v>12030</v>
      </c>
    </row>
    <row r="1811" spans="1:16">
      <c r="A1811" t="s">
        <v>11772</v>
      </c>
      <c r="B1811" t="s">
        <v>11716</v>
      </c>
      <c r="C1811" t="s">
        <v>11828</v>
      </c>
      <c r="D1811" s="17" t="s">
        <v>21</v>
      </c>
      <c r="E1811" t="s">
        <v>11698</v>
      </c>
      <c r="F1811" t="s">
        <v>188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11699</v>
      </c>
      <c r="K1811" s="3">
        <v>2200</v>
      </c>
      <c r="L1811" t="s">
        <v>11528</v>
      </c>
      <c r="M1811" t="s">
        <v>11593</v>
      </c>
      <c r="N1811" t="s">
        <v>11633</v>
      </c>
      <c r="O1811" t="s">
        <v>26</v>
      </c>
      <c r="P1811" t="s">
        <v>12042</v>
      </c>
    </row>
    <row r="1812" spans="1:16">
      <c r="A1812" t="s">
        <v>11790</v>
      </c>
      <c r="B1812" t="s">
        <v>11734</v>
      </c>
      <c r="C1812" t="s">
        <v>11846</v>
      </c>
      <c r="D1812" s="17" t="s">
        <v>21</v>
      </c>
      <c r="E1812" t="s">
        <v>11698</v>
      </c>
      <c r="F1812" t="s">
        <v>192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11699</v>
      </c>
      <c r="K1812" s="3">
        <v>2400</v>
      </c>
      <c r="L1812" t="s">
        <v>11555</v>
      </c>
      <c r="M1812" t="s">
        <v>11593</v>
      </c>
      <c r="N1812" t="s">
        <v>11660</v>
      </c>
      <c r="O1812" t="s">
        <v>26</v>
      </c>
      <c r="P1812" t="s">
        <v>12069</v>
      </c>
    </row>
    <row r="1813" spans="1:16">
      <c r="A1813" t="s">
        <v>11802</v>
      </c>
      <c r="B1813" t="s">
        <v>11746</v>
      </c>
      <c r="C1813" t="s">
        <v>11858</v>
      </c>
      <c r="D1813" s="17" t="s">
        <v>21</v>
      </c>
      <c r="E1813" t="s">
        <v>11698</v>
      </c>
      <c r="F1813" t="s">
        <v>194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11699</v>
      </c>
      <c r="K1813" s="3">
        <v>2700</v>
      </c>
      <c r="L1813" t="s">
        <v>11574</v>
      </c>
      <c r="M1813" t="s">
        <v>11593</v>
      </c>
      <c r="N1813" t="s">
        <v>11679</v>
      </c>
      <c r="O1813" t="s">
        <v>26</v>
      </c>
      <c r="P1813" t="s">
        <v>12088</v>
      </c>
    </row>
    <row r="1814" spans="1:16">
      <c r="A1814" t="s">
        <v>11811</v>
      </c>
      <c r="B1814" t="s">
        <v>11755</v>
      </c>
      <c r="C1814" t="s">
        <v>11867</v>
      </c>
      <c r="D1814" s="17" t="s">
        <v>21</v>
      </c>
      <c r="E1814" t="s">
        <v>11698</v>
      </c>
      <c r="F1814" t="s">
        <v>198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11699</v>
      </c>
      <c r="K1814" s="3">
        <v>3000</v>
      </c>
      <c r="L1814" t="s">
        <v>11591</v>
      </c>
      <c r="M1814" t="s">
        <v>11593</v>
      </c>
      <c r="N1814" t="s">
        <v>11696</v>
      </c>
      <c r="O1814" t="s">
        <v>26</v>
      </c>
      <c r="P1814" t="s">
        <v>12105</v>
      </c>
    </row>
    <row r="1815" spans="1:16">
      <c r="A1815" t="s">
        <v>11807</v>
      </c>
      <c r="B1815" t="s">
        <v>11751</v>
      </c>
      <c r="C1815" t="s">
        <v>11863</v>
      </c>
      <c r="D1815" s="17" t="s">
        <v>21</v>
      </c>
      <c r="E1815" t="s">
        <v>11698</v>
      </c>
      <c r="F1815" t="s">
        <v>202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11699</v>
      </c>
      <c r="K1815" s="3">
        <v>3300</v>
      </c>
      <c r="L1815" t="s">
        <v>11585</v>
      </c>
      <c r="M1815" t="s">
        <v>11593</v>
      </c>
      <c r="N1815" t="s">
        <v>11690</v>
      </c>
      <c r="O1815" t="s">
        <v>26</v>
      </c>
      <c r="P1815" t="s">
        <v>12099</v>
      </c>
    </row>
    <row r="1816" spans="1:16">
      <c r="A1816" t="s">
        <v>11786</v>
      </c>
      <c r="B1816" t="s">
        <v>11730</v>
      </c>
      <c r="C1816" t="s">
        <v>11842</v>
      </c>
      <c r="D1816" s="17" t="s">
        <v>21</v>
      </c>
      <c r="E1816" t="s">
        <v>11698</v>
      </c>
      <c r="F1816" t="s">
        <v>204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11699</v>
      </c>
      <c r="K1816" s="3">
        <v>3600</v>
      </c>
      <c r="L1816" t="s">
        <v>11550</v>
      </c>
      <c r="M1816" t="s">
        <v>11593</v>
      </c>
      <c r="N1816" t="s">
        <v>11655</v>
      </c>
      <c r="O1816" t="s">
        <v>26</v>
      </c>
      <c r="P1816" t="s">
        <v>12064</v>
      </c>
    </row>
    <row r="1817" spans="1:16">
      <c r="A1817" t="s">
        <v>11760</v>
      </c>
      <c r="B1817" t="s">
        <v>11704</v>
      </c>
      <c r="C1817" t="s">
        <v>11816</v>
      </c>
      <c r="D1817" s="17" t="s">
        <v>21</v>
      </c>
      <c r="E1817" t="s">
        <v>11698</v>
      </c>
      <c r="F1817" t="s">
        <v>206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11699</v>
      </c>
      <c r="K1817" s="3">
        <v>3900</v>
      </c>
      <c r="L1817" t="s">
        <v>11503</v>
      </c>
      <c r="M1817" t="s">
        <v>11593</v>
      </c>
      <c r="N1817" t="s">
        <v>11608</v>
      </c>
      <c r="O1817" t="s">
        <v>26</v>
      </c>
      <c r="P1817" t="s">
        <v>12017</v>
      </c>
    </row>
    <row r="1818" spans="1:16">
      <c r="A1818" t="s">
        <v>11793</v>
      </c>
      <c r="B1818" t="s">
        <v>11737</v>
      </c>
      <c r="C1818" t="s">
        <v>11849</v>
      </c>
      <c r="D1818" s="17" t="s">
        <v>21</v>
      </c>
      <c r="E1818" t="s">
        <v>11698</v>
      </c>
      <c r="F1818" t="s">
        <v>208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11699</v>
      </c>
      <c r="K1818" s="3">
        <v>4300</v>
      </c>
      <c r="L1818" t="s">
        <v>11558</v>
      </c>
      <c r="M1818" t="s">
        <v>11593</v>
      </c>
      <c r="N1818" t="s">
        <v>11663</v>
      </c>
      <c r="O1818" t="s">
        <v>26</v>
      </c>
      <c r="P1818" t="s">
        <v>12072</v>
      </c>
    </row>
    <row r="1819" spans="1:16">
      <c r="A1819" t="s">
        <v>11768</v>
      </c>
      <c r="B1819" t="s">
        <v>11712</v>
      </c>
      <c r="C1819" t="s">
        <v>11824</v>
      </c>
      <c r="D1819" s="17" t="s">
        <v>21</v>
      </c>
      <c r="E1819" t="s">
        <v>11698</v>
      </c>
      <c r="F1819" t="s">
        <v>210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11699</v>
      </c>
      <c r="K1819" s="3">
        <v>4700</v>
      </c>
      <c r="L1819" t="s">
        <v>11520</v>
      </c>
      <c r="M1819" t="s">
        <v>11593</v>
      </c>
      <c r="N1819" t="s">
        <v>11625</v>
      </c>
      <c r="O1819" t="s">
        <v>26</v>
      </c>
      <c r="P1819" t="s">
        <v>12034</v>
      </c>
    </row>
    <row r="1820" spans="1:16">
      <c r="A1820" t="s">
        <v>11774</v>
      </c>
      <c r="B1820" t="s">
        <v>11718</v>
      </c>
      <c r="C1820" t="s">
        <v>11830</v>
      </c>
      <c r="D1820" s="17" t="s">
        <v>21</v>
      </c>
      <c r="E1820" t="s">
        <v>11698</v>
      </c>
      <c r="F1820" t="s">
        <v>214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11699</v>
      </c>
      <c r="K1820" s="3">
        <v>5100</v>
      </c>
      <c r="L1820" t="s">
        <v>11532</v>
      </c>
      <c r="M1820" t="s">
        <v>11593</v>
      </c>
      <c r="N1820" t="s">
        <v>11637</v>
      </c>
      <c r="O1820" t="s">
        <v>26</v>
      </c>
      <c r="P1820" t="s">
        <v>12046</v>
      </c>
    </row>
    <row r="1821" spans="1:16">
      <c r="A1821" t="s">
        <v>11761</v>
      </c>
      <c r="B1821" t="s">
        <v>11705</v>
      </c>
      <c r="C1821" t="s">
        <v>11817</v>
      </c>
      <c r="D1821" s="17" t="s">
        <v>21</v>
      </c>
      <c r="E1821" t="s">
        <v>11698</v>
      </c>
      <c r="F1821" t="s">
        <v>216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11699</v>
      </c>
      <c r="K1821" s="3">
        <v>5600</v>
      </c>
      <c r="L1821" t="s">
        <v>11504</v>
      </c>
      <c r="M1821" t="s">
        <v>11593</v>
      </c>
      <c r="N1821" t="s">
        <v>11609</v>
      </c>
      <c r="O1821" t="s">
        <v>26</v>
      </c>
      <c r="P1821" t="s">
        <v>12018</v>
      </c>
    </row>
    <row r="1822" spans="1:16">
      <c r="A1822" t="s">
        <v>11787</v>
      </c>
      <c r="B1822" t="s">
        <v>11731</v>
      </c>
      <c r="C1822" t="s">
        <v>11843</v>
      </c>
      <c r="D1822" s="17" t="s">
        <v>21</v>
      </c>
      <c r="E1822" t="s">
        <v>11698</v>
      </c>
      <c r="F1822" t="s">
        <v>218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11699</v>
      </c>
      <c r="K1822" s="3">
        <v>6200</v>
      </c>
      <c r="L1822" t="s">
        <v>11551</v>
      </c>
      <c r="M1822" t="s">
        <v>11593</v>
      </c>
      <c r="N1822" t="s">
        <v>11656</v>
      </c>
      <c r="O1822" t="s">
        <v>26</v>
      </c>
      <c r="P1822" t="s">
        <v>12065</v>
      </c>
    </row>
    <row r="1823" spans="1:16">
      <c r="A1823" t="s">
        <v>11767</v>
      </c>
      <c r="B1823" t="s">
        <v>11711</v>
      </c>
      <c r="C1823" t="s">
        <v>11823</v>
      </c>
      <c r="D1823" s="17" t="s">
        <v>21</v>
      </c>
      <c r="E1823" t="s">
        <v>11698</v>
      </c>
      <c r="F1823" t="s">
        <v>220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11699</v>
      </c>
      <c r="K1823" s="3">
        <v>6800</v>
      </c>
      <c r="L1823" t="s">
        <v>11517</v>
      </c>
      <c r="M1823" t="s">
        <v>11593</v>
      </c>
      <c r="N1823" t="s">
        <v>11622</v>
      </c>
      <c r="O1823" t="s">
        <v>26</v>
      </c>
      <c r="P1823" t="s">
        <v>12031</v>
      </c>
    </row>
    <row r="1824" spans="1:16">
      <c r="A1824" t="s">
        <v>11797</v>
      </c>
      <c r="B1824" t="s">
        <v>11741</v>
      </c>
      <c r="C1824" t="s">
        <v>11853</v>
      </c>
      <c r="D1824" s="17" t="s">
        <v>21</v>
      </c>
      <c r="E1824" t="s">
        <v>11698</v>
      </c>
      <c r="F1824" t="s">
        <v>222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11699</v>
      </c>
      <c r="K1824" s="3">
        <v>7500</v>
      </c>
      <c r="L1824" t="s">
        <v>11563</v>
      </c>
      <c r="M1824" t="s">
        <v>11593</v>
      </c>
      <c r="N1824" t="s">
        <v>11668</v>
      </c>
      <c r="O1824" t="s">
        <v>26</v>
      </c>
      <c r="P1824" t="s">
        <v>12077</v>
      </c>
    </row>
    <row r="1825" spans="1:16">
      <c r="A1825" t="s">
        <v>11759</v>
      </c>
      <c r="B1825" t="s">
        <v>11703</v>
      </c>
      <c r="C1825" t="s">
        <v>11815</v>
      </c>
      <c r="D1825" s="17" t="s">
        <v>21</v>
      </c>
      <c r="E1825" t="s">
        <v>11698</v>
      </c>
      <c r="F1825" t="s">
        <v>224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11699</v>
      </c>
      <c r="K1825" s="3">
        <v>8200</v>
      </c>
      <c r="L1825" t="s">
        <v>11502</v>
      </c>
      <c r="M1825" t="s">
        <v>11593</v>
      </c>
      <c r="N1825" t="s">
        <v>11607</v>
      </c>
      <c r="O1825" t="s">
        <v>26</v>
      </c>
      <c r="P1825" t="s">
        <v>12016</v>
      </c>
    </row>
    <row r="1826" spans="1:16">
      <c r="A1826" t="s">
        <v>11794</v>
      </c>
      <c r="B1826" t="s">
        <v>11738</v>
      </c>
      <c r="C1826" t="s">
        <v>11850</v>
      </c>
      <c r="D1826" s="17" t="s">
        <v>21</v>
      </c>
      <c r="E1826" t="s">
        <v>11698</v>
      </c>
      <c r="F1826" t="s">
        <v>226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11699</v>
      </c>
      <c r="K1826" s="3">
        <v>9100</v>
      </c>
      <c r="L1826" t="s">
        <v>11559</v>
      </c>
      <c r="M1826" t="s">
        <v>11593</v>
      </c>
      <c r="N1826" t="s">
        <v>11664</v>
      </c>
      <c r="O1826" t="s">
        <v>26</v>
      </c>
      <c r="P1826" t="s">
        <v>12073</v>
      </c>
    </row>
    <row r="1827" spans="1:16">
      <c r="A1827" t="s">
        <v>11777</v>
      </c>
      <c r="B1827" t="s">
        <v>11721</v>
      </c>
      <c r="C1827" t="s">
        <v>11833</v>
      </c>
      <c r="D1827" s="17" t="s">
        <v>21</v>
      </c>
      <c r="E1827" t="s">
        <v>11698</v>
      </c>
      <c r="F1827" t="s">
        <v>230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11699</v>
      </c>
      <c r="K1827" s="3">
        <v>10000</v>
      </c>
      <c r="L1827" t="s">
        <v>11537</v>
      </c>
      <c r="M1827" t="s">
        <v>11593</v>
      </c>
      <c r="N1827" t="s">
        <v>11642</v>
      </c>
      <c r="O1827" t="s">
        <v>26</v>
      </c>
      <c r="P1827" t="s">
        <v>12051</v>
      </c>
    </row>
    <row r="1828" spans="1:16">
      <c r="A1828" t="s">
        <v>11792</v>
      </c>
      <c r="B1828" t="s">
        <v>11736</v>
      </c>
      <c r="C1828" t="s">
        <v>11848</v>
      </c>
      <c r="D1828" s="17" t="s">
        <v>21</v>
      </c>
      <c r="E1828" t="s">
        <v>11698</v>
      </c>
      <c r="F1828" t="s">
        <v>234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11699</v>
      </c>
      <c r="K1828" s="3">
        <v>11000</v>
      </c>
      <c r="L1828" t="s">
        <v>11557</v>
      </c>
      <c r="M1828" t="s">
        <v>11593</v>
      </c>
      <c r="N1828" t="s">
        <v>11662</v>
      </c>
      <c r="O1828" t="s">
        <v>26</v>
      </c>
      <c r="P1828" t="s">
        <v>12071</v>
      </c>
    </row>
    <row r="1829" spans="1:16">
      <c r="A1829" t="s">
        <v>11769</v>
      </c>
      <c r="B1829" t="s">
        <v>11713</v>
      </c>
      <c r="C1829" t="s">
        <v>11825</v>
      </c>
      <c r="D1829" s="17" t="s">
        <v>21</v>
      </c>
      <c r="E1829" t="s">
        <v>11698</v>
      </c>
      <c r="F1829" t="s">
        <v>236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11699</v>
      </c>
      <c r="K1829" s="3">
        <v>12000</v>
      </c>
      <c r="L1829" t="s">
        <v>11521</v>
      </c>
      <c r="M1829" t="s">
        <v>11593</v>
      </c>
      <c r="N1829" t="s">
        <v>11626</v>
      </c>
      <c r="O1829" t="s">
        <v>26</v>
      </c>
      <c r="P1829" t="s">
        <v>12035</v>
      </c>
    </row>
    <row r="1830" spans="1:16">
      <c r="A1830" t="s">
        <v>11791</v>
      </c>
      <c r="B1830" t="s">
        <v>11735</v>
      </c>
      <c r="C1830" t="s">
        <v>11847</v>
      </c>
      <c r="D1830" s="17" t="s">
        <v>21</v>
      </c>
      <c r="E1830" t="s">
        <v>11698</v>
      </c>
      <c r="F1830" t="s">
        <v>240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11699</v>
      </c>
      <c r="K1830" s="3">
        <v>13000</v>
      </c>
      <c r="L1830" t="s">
        <v>11556</v>
      </c>
      <c r="M1830" t="s">
        <v>11593</v>
      </c>
      <c r="N1830" t="s">
        <v>11661</v>
      </c>
      <c r="O1830" t="s">
        <v>26</v>
      </c>
      <c r="P1830" t="s">
        <v>12070</v>
      </c>
    </row>
    <row r="1831" spans="1:16">
      <c r="A1831" t="s">
        <v>11771</v>
      </c>
      <c r="B1831" t="s">
        <v>11715</v>
      </c>
      <c r="C1831" t="s">
        <v>11827</v>
      </c>
      <c r="D1831" s="17" t="s">
        <v>21</v>
      </c>
      <c r="E1831" t="s">
        <v>11698</v>
      </c>
      <c r="F1831" t="s">
        <v>244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11699</v>
      </c>
      <c r="K1831" s="3">
        <v>15000</v>
      </c>
      <c r="L1831" t="s">
        <v>11526</v>
      </c>
      <c r="M1831" t="s">
        <v>11593</v>
      </c>
      <c r="N1831" t="s">
        <v>11631</v>
      </c>
      <c r="O1831" t="s">
        <v>26</v>
      </c>
      <c r="P1831" t="s">
        <v>12040</v>
      </c>
    </row>
    <row r="1832" spans="1:16">
      <c r="A1832" t="s">
        <v>11803</v>
      </c>
      <c r="B1832" t="s">
        <v>11747</v>
      </c>
      <c r="C1832" t="s">
        <v>11859</v>
      </c>
      <c r="D1832" s="17" t="s">
        <v>21</v>
      </c>
      <c r="E1832" t="s">
        <v>11698</v>
      </c>
      <c r="F1832" t="s">
        <v>248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11699</v>
      </c>
      <c r="K1832" s="3">
        <v>16000</v>
      </c>
      <c r="L1832" t="s">
        <v>11580</v>
      </c>
      <c r="M1832" t="s">
        <v>11593</v>
      </c>
      <c r="N1832" t="s">
        <v>11685</v>
      </c>
      <c r="O1832" t="s">
        <v>26</v>
      </c>
      <c r="P1832" t="s">
        <v>12094</v>
      </c>
    </row>
    <row r="1833" spans="1:16">
      <c r="A1833" t="s">
        <v>11756</v>
      </c>
      <c r="B1833" t="s">
        <v>11700</v>
      </c>
      <c r="C1833" t="s">
        <v>11812</v>
      </c>
      <c r="D1833" s="17" t="s">
        <v>21</v>
      </c>
      <c r="E1833" t="s">
        <v>11698</v>
      </c>
      <c r="F1833" t="s">
        <v>252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11699</v>
      </c>
      <c r="K1833" s="3">
        <v>18000</v>
      </c>
      <c r="L1833" t="s">
        <v>11490</v>
      </c>
      <c r="M1833" t="s">
        <v>11593</v>
      </c>
      <c r="N1833" t="s">
        <v>11595</v>
      </c>
      <c r="O1833" t="s">
        <v>26</v>
      </c>
      <c r="P1833" t="s">
        <v>12004</v>
      </c>
    </row>
    <row r="1834" spans="1:16">
      <c r="A1834" t="s">
        <v>11773</v>
      </c>
      <c r="B1834" t="s">
        <v>11717</v>
      </c>
      <c r="C1834" t="s">
        <v>11829</v>
      </c>
      <c r="D1834" s="17" t="s">
        <v>21</v>
      </c>
      <c r="E1834" t="s">
        <v>11698</v>
      </c>
      <c r="F1834" t="s">
        <v>256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11699</v>
      </c>
      <c r="K1834" s="3">
        <v>20000</v>
      </c>
      <c r="L1834" t="s">
        <v>11529</v>
      </c>
      <c r="M1834" t="s">
        <v>11593</v>
      </c>
      <c r="N1834" t="s">
        <v>11634</v>
      </c>
      <c r="O1834" t="s">
        <v>26</v>
      </c>
      <c r="P1834" t="s">
        <v>12043</v>
      </c>
    </row>
    <row r="1835" spans="1:16">
      <c r="A1835" t="s">
        <v>11795</v>
      </c>
      <c r="B1835" t="s">
        <v>11739</v>
      </c>
      <c r="C1835" t="s">
        <v>11851</v>
      </c>
      <c r="D1835" s="17" t="s">
        <v>21</v>
      </c>
      <c r="E1835" t="s">
        <v>11698</v>
      </c>
      <c r="F1835" t="s">
        <v>258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11699</v>
      </c>
      <c r="K1835" s="3">
        <v>22000</v>
      </c>
      <c r="L1835" t="s">
        <v>11560</v>
      </c>
      <c r="M1835" t="s">
        <v>11593</v>
      </c>
      <c r="N1835" t="s">
        <v>11665</v>
      </c>
      <c r="O1835" t="s">
        <v>26</v>
      </c>
      <c r="P1835" t="s">
        <v>12074</v>
      </c>
    </row>
    <row r="1836" spans="1:16">
      <c r="A1836" t="s">
        <v>11785</v>
      </c>
      <c r="B1836" t="s">
        <v>11729</v>
      </c>
      <c r="C1836" t="s">
        <v>11841</v>
      </c>
      <c r="D1836" s="17" t="s">
        <v>21</v>
      </c>
      <c r="E1836" t="s">
        <v>11698</v>
      </c>
      <c r="F1836" t="s">
        <v>260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11699</v>
      </c>
      <c r="K1836" s="3">
        <v>24000</v>
      </c>
      <c r="L1836" t="s">
        <v>11548</v>
      </c>
      <c r="M1836" t="s">
        <v>11593</v>
      </c>
      <c r="N1836" t="s">
        <v>11653</v>
      </c>
      <c r="O1836" t="s">
        <v>26</v>
      </c>
      <c r="P1836" t="s">
        <v>12062</v>
      </c>
    </row>
    <row r="1837" spans="1:16">
      <c r="A1837" t="s">
        <v>11781</v>
      </c>
      <c r="B1837" t="s">
        <v>11725</v>
      </c>
      <c r="C1837" t="s">
        <v>11837</v>
      </c>
      <c r="D1837" s="17" t="s">
        <v>21</v>
      </c>
      <c r="E1837" t="s">
        <v>11698</v>
      </c>
      <c r="F1837" t="s">
        <v>264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11699</v>
      </c>
      <c r="K1837" s="3">
        <v>27000</v>
      </c>
      <c r="L1837" t="s">
        <v>11541</v>
      </c>
      <c r="M1837" t="s">
        <v>11593</v>
      </c>
      <c r="N1837" t="s">
        <v>11646</v>
      </c>
      <c r="O1837" t="s">
        <v>26</v>
      </c>
      <c r="P1837" t="s">
        <v>12055</v>
      </c>
    </row>
    <row r="1838" spans="1:16">
      <c r="A1838" t="s">
        <v>11775</v>
      </c>
      <c r="B1838" t="s">
        <v>11719</v>
      </c>
      <c r="C1838" t="s">
        <v>11831</v>
      </c>
      <c r="D1838" s="17" t="s">
        <v>21</v>
      </c>
      <c r="E1838" t="s">
        <v>11698</v>
      </c>
      <c r="F1838" t="s">
        <v>266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11699</v>
      </c>
      <c r="K1838" s="3">
        <v>30000</v>
      </c>
      <c r="L1838" t="s">
        <v>11535</v>
      </c>
      <c r="M1838" t="s">
        <v>11593</v>
      </c>
      <c r="N1838" t="s">
        <v>11640</v>
      </c>
      <c r="O1838" t="s">
        <v>26</v>
      </c>
      <c r="P1838" t="s">
        <v>12049</v>
      </c>
    </row>
    <row r="1839" spans="1:16">
      <c r="A1839" t="s">
        <v>11763</v>
      </c>
      <c r="B1839" t="s">
        <v>11707</v>
      </c>
      <c r="C1839" t="s">
        <v>11819</v>
      </c>
      <c r="D1839" s="17" t="s">
        <v>21</v>
      </c>
      <c r="E1839" t="s">
        <v>11698</v>
      </c>
      <c r="F1839" t="s">
        <v>268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11699</v>
      </c>
      <c r="K1839" s="3">
        <v>33000</v>
      </c>
      <c r="L1839" t="s">
        <v>11507</v>
      </c>
      <c r="M1839" t="s">
        <v>11593</v>
      </c>
      <c r="N1839" t="s">
        <v>11612</v>
      </c>
      <c r="O1839" t="s">
        <v>26</v>
      </c>
      <c r="P1839" t="s">
        <v>12021</v>
      </c>
    </row>
    <row r="1840" spans="1:16">
      <c r="A1840" t="s">
        <v>11809</v>
      </c>
      <c r="B1840" t="s">
        <v>11753</v>
      </c>
      <c r="C1840" t="s">
        <v>11865</v>
      </c>
      <c r="D1840" s="17" t="s">
        <v>21</v>
      </c>
      <c r="E1840" t="s">
        <v>11698</v>
      </c>
      <c r="F1840" t="s">
        <v>270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11699</v>
      </c>
      <c r="K1840" s="3">
        <v>36000</v>
      </c>
      <c r="L1840" t="s">
        <v>11589</v>
      </c>
      <c r="M1840" t="s">
        <v>11593</v>
      </c>
      <c r="N1840" t="s">
        <v>11694</v>
      </c>
      <c r="O1840" t="s">
        <v>26</v>
      </c>
      <c r="P1840" t="s">
        <v>12103</v>
      </c>
    </row>
    <row r="1841" spans="1:16">
      <c r="A1841" t="s">
        <v>11758</v>
      </c>
      <c r="B1841" t="s">
        <v>11702</v>
      </c>
      <c r="C1841" t="s">
        <v>11814</v>
      </c>
      <c r="D1841" s="17" t="s">
        <v>21</v>
      </c>
      <c r="E1841" t="s">
        <v>11698</v>
      </c>
      <c r="F1841" t="s">
        <v>274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11699</v>
      </c>
      <c r="K1841" s="3">
        <v>39000</v>
      </c>
      <c r="L1841" t="s">
        <v>11499</v>
      </c>
      <c r="M1841" t="s">
        <v>11593</v>
      </c>
      <c r="N1841" t="s">
        <v>11604</v>
      </c>
      <c r="O1841" t="s">
        <v>26</v>
      </c>
      <c r="P1841" t="s">
        <v>12013</v>
      </c>
    </row>
    <row r="1842" spans="1:16">
      <c r="A1842" t="s">
        <v>11801</v>
      </c>
      <c r="B1842" t="s">
        <v>11745</v>
      </c>
      <c r="C1842" t="s">
        <v>11857</v>
      </c>
      <c r="D1842" s="17" t="s">
        <v>21</v>
      </c>
      <c r="E1842" t="s">
        <v>11698</v>
      </c>
      <c r="F1842" t="s">
        <v>278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11699</v>
      </c>
      <c r="K1842" s="3">
        <v>43000</v>
      </c>
      <c r="L1842" t="s">
        <v>11573</v>
      </c>
      <c r="M1842" t="s">
        <v>11593</v>
      </c>
      <c r="N1842" t="s">
        <v>11678</v>
      </c>
      <c r="O1842" t="s">
        <v>26</v>
      </c>
      <c r="P1842" t="s">
        <v>12087</v>
      </c>
    </row>
    <row r="1843" spans="1:16">
      <c r="A1843" t="s">
        <v>11757</v>
      </c>
      <c r="B1843" t="s">
        <v>11701</v>
      </c>
      <c r="C1843" t="s">
        <v>11813</v>
      </c>
      <c r="D1843" s="17" t="s">
        <v>21</v>
      </c>
      <c r="E1843" t="s">
        <v>11698</v>
      </c>
      <c r="F1843" t="s">
        <v>280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11699</v>
      </c>
      <c r="K1843" s="3">
        <v>47000</v>
      </c>
      <c r="L1843" t="s">
        <v>11493</v>
      </c>
      <c r="M1843" t="s">
        <v>11593</v>
      </c>
      <c r="N1843" t="s">
        <v>11598</v>
      </c>
      <c r="O1843" t="s">
        <v>26</v>
      </c>
      <c r="P1843" t="s">
        <v>12007</v>
      </c>
    </row>
    <row r="1844" spans="1:16">
      <c r="A1844" t="s">
        <v>11784</v>
      </c>
      <c r="B1844" t="s">
        <v>11728</v>
      </c>
      <c r="C1844" t="s">
        <v>11840</v>
      </c>
      <c r="D1844" s="17" t="s">
        <v>21</v>
      </c>
      <c r="E1844" t="s">
        <v>11698</v>
      </c>
      <c r="F1844" t="s">
        <v>284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11699</v>
      </c>
      <c r="K1844" s="3">
        <v>51000</v>
      </c>
      <c r="L1844" t="s">
        <v>11546</v>
      </c>
      <c r="M1844" t="s">
        <v>11593</v>
      </c>
      <c r="N1844" t="s">
        <v>11651</v>
      </c>
      <c r="O1844" t="s">
        <v>26</v>
      </c>
      <c r="P1844" t="s">
        <v>12060</v>
      </c>
    </row>
    <row r="1845" spans="1:16">
      <c r="A1845" t="s">
        <v>11776</v>
      </c>
      <c r="B1845" t="s">
        <v>11720</v>
      </c>
      <c r="C1845" t="s">
        <v>11832</v>
      </c>
      <c r="D1845" s="17" t="s">
        <v>21</v>
      </c>
      <c r="E1845" t="s">
        <v>11698</v>
      </c>
      <c r="F1845" t="s">
        <v>288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11699</v>
      </c>
      <c r="K1845" s="3">
        <v>56000</v>
      </c>
      <c r="L1845" t="s">
        <v>11536</v>
      </c>
      <c r="M1845" t="s">
        <v>11593</v>
      </c>
      <c r="N1845" t="s">
        <v>11641</v>
      </c>
      <c r="O1845" t="s">
        <v>26</v>
      </c>
      <c r="P1845" t="s">
        <v>12050</v>
      </c>
    </row>
    <row r="1846" spans="1:16">
      <c r="A1846" t="s">
        <v>11789</v>
      </c>
      <c r="B1846" t="s">
        <v>11733</v>
      </c>
      <c r="C1846" t="s">
        <v>11845</v>
      </c>
      <c r="D1846" s="17" t="s">
        <v>21</v>
      </c>
      <c r="E1846" t="s">
        <v>11698</v>
      </c>
      <c r="F1846" t="s">
        <v>292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11699</v>
      </c>
      <c r="K1846" s="3">
        <v>62000</v>
      </c>
      <c r="L1846" t="s">
        <v>11554</v>
      </c>
      <c r="M1846" t="s">
        <v>11593</v>
      </c>
      <c r="N1846" t="s">
        <v>11659</v>
      </c>
      <c r="O1846" t="s">
        <v>26</v>
      </c>
      <c r="P1846" t="s">
        <v>12068</v>
      </c>
    </row>
    <row r="1847" spans="1:16">
      <c r="A1847" t="s">
        <v>11770</v>
      </c>
      <c r="B1847" t="s">
        <v>11714</v>
      </c>
      <c r="C1847" t="s">
        <v>11826</v>
      </c>
      <c r="D1847" s="17" t="s">
        <v>21</v>
      </c>
      <c r="E1847" t="s">
        <v>11698</v>
      </c>
      <c r="F1847" t="s">
        <v>296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11699</v>
      </c>
      <c r="K1847" s="3">
        <v>68000</v>
      </c>
      <c r="L1847" t="s">
        <v>11524</v>
      </c>
      <c r="M1847" t="s">
        <v>11593</v>
      </c>
      <c r="N1847" t="s">
        <v>11629</v>
      </c>
      <c r="O1847" t="s">
        <v>26</v>
      </c>
      <c r="P1847" t="s">
        <v>12038</v>
      </c>
    </row>
    <row r="1848" spans="1:16">
      <c r="A1848" t="s">
        <v>11799</v>
      </c>
      <c r="B1848" t="s">
        <v>11743</v>
      </c>
      <c r="C1848" t="s">
        <v>11855</v>
      </c>
      <c r="D1848" s="17" t="s">
        <v>21</v>
      </c>
      <c r="E1848" t="s">
        <v>11698</v>
      </c>
      <c r="F1848" t="s">
        <v>300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11699</v>
      </c>
      <c r="K1848" s="3">
        <v>75000</v>
      </c>
      <c r="L1848" t="s">
        <v>11570</v>
      </c>
      <c r="M1848" t="s">
        <v>11593</v>
      </c>
      <c r="N1848" t="s">
        <v>11675</v>
      </c>
      <c r="O1848" t="s">
        <v>26</v>
      </c>
      <c r="P1848" t="s">
        <v>12084</v>
      </c>
    </row>
    <row r="1849" spans="1:16">
      <c r="A1849" t="s">
        <v>11808</v>
      </c>
      <c r="B1849" t="s">
        <v>11752</v>
      </c>
      <c r="C1849" t="s">
        <v>11864</v>
      </c>
      <c r="D1849" s="17" t="s">
        <v>21</v>
      </c>
      <c r="E1849" t="s">
        <v>11698</v>
      </c>
      <c r="F1849" t="s">
        <v>302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11699</v>
      </c>
      <c r="K1849" s="3">
        <v>82000</v>
      </c>
      <c r="L1849" t="s">
        <v>11586</v>
      </c>
      <c r="M1849" t="s">
        <v>11593</v>
      </c>
      <c r="N1849" t="s">
        <v>11691</v>
      </c>
      <c r="O1849" t="s">
        <v>26</v>
      </c>
      <c r="P1849" t="s">
        <v>12100</v>
      </c>
    </row>
    <row r="1850" spans="1:16">
      <c r="A1850" t="s">
        <v>11805</v>
      </c>
      <c r="B1850" t="s">
        <v>11749</v>
      </c>
      <c r="C1850" t="s">
        <v>11861</v>
      </c>
      <c r="D1850" s="17" t="s">
        <v>21</v>
      </c>
      <c r="E1850" t="s">
        <v>11698</v>
      </c>
      <c r="F1850" t="s">
        <v>304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11699</v>
      </c>
      <c r="K1850" s="3">
        <v>91000</v>
      </c>
      <c r="L1850" t="s">
        <v>11582</v>
      </c>
      <c r="M1850" t="s">
        <v>11593</v>
      </c>
      <c r="N1850" t="s">
        <v>11687</v>
      </c>
      <c r="O1850" t="s">
        <v>26</v>
      </c>
      <c r="P1850" t="s">
        <v>12096</v>
      </c>
    </row>
    <row r="1851" spans="1:16">
      <c r="A1851" t="s">
        <v>11762</v>
      </c>
      <c r="B1851" t="s">
        <v>11706</v>
      </c>
      <c r="C1851" t="s">
        <v>11818</v>
      </c>
      <c r="D1851" s="17" t="s">
        <v>21</v>
      </c>
      <c r="E1851" t="s">
        <v>11698</v>
      </c>
      <c r="F1851" t="s">
        <v>306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11699</v>
      </c>
      <c r="K1851" s="3">
        <v>100000</v>
      </c>
      <c r="L1851" t="s">
        <v>11505</v>
      </c>
      <c r="M1851" t="s">
        <v>11593</v>
      </c>
      <c r="N1851" t="s">
        <v>11610</v>
      </c>
      <c r="O1851" t="s">
        <v>26</v>
      </c>
      <c r="P1851" t="s">
        <v>12019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I82" activePane="bottomRight" state="frozen"/>
      <selection pane="topRight" activeCell="C1" sqref="C1"/>
      <selection pane="bottomLeft" activeCell="A2" sqref="A2"/>
      <selection pane="bottomRight" activeCell="N123" sqref="N123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11487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11440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11487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11441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11487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11442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11487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11443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11487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11444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11487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11445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11487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11446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11487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11447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11487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11448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11487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11449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11487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11450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11487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11451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11487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11452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11487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11453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11487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11454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11487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11455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11487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11456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11487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11457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11487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11458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11487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11459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11487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11460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11487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11461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11487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11462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11488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11463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11488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11464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11488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11465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11488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11466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11488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11467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11488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11468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11488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11469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11488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11470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11488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11471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11488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11472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11488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11473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11488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11474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11488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11475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11488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11476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11488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11477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11488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11478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11488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11479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11488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11480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11488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11481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11488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11482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11488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11483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11488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11484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11488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11485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11488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11486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5" sqref="A615:XFD618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2025-03-12T23:55:09Z</dcterms:modified>
</cp:coreProperties>
</file>