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<sst xmlns="http://schemas.openxmlformats.org/spreadsheetml/2006/main" count="141" uniqueCount="90">
  <si>
    <t>TC-id</t>
  </si>
  <si>
    <t>Module</t>
  </si>
  <si>
    <t>Scenario</t>
  </si>
  <si>
    <t>Pre-conditions</t>
  </si>
  <si>
    <t xml:space="preserve">                                                                                                       Test Steps</t>
  </si>
  <si>
    <t>Expected</t>
  </si>
  <si>
    <t>Actual</t>
  </si>
  <si>
    <t>Status</t>
  </si>
  <si>
    <t>Login</t>
  </si>
  <si>
    <t>verify login with valid credentials</t>
  </si>
  <si>
    <t>User on login page</t>
  </si>
  <si>
    <t>1. Open saucedemo.com  2. Enter username: standard_user  3. Enter password: secret_sauce  4. Click Login</t>
  </si>
  <si>
    <t>User redirected to Products page</t>
  </si>
  <si>
    <t>User logs in successfully</t>
  </si>
  <si>
    <t>Pass</t>
  </si>
  <si>
    <t>verify with invalid credentials</t>
  </si>
  <si>
    <t>1. Open saucedemo.com  2. Enter username: standard_user01  3. Enter password: secret_sauce123  4. Click Login</t>
  </si>
  <si>
    <t>Error: username and password do not match</t>
  </si>
  <si>
    <t>Error message displayed succesfully</t>
  </si>
  <si>
    <t>Verify with empty fields</t>
  </si>
  <si>
    <t>1. Leave username blank 2. Leave password blank 3. Click Login</t>
  </si>
  <si>
    <t>Error : Username is required</t>
  </si>
  <si>
    <t>Verify password masking</t>
  </si>
  <si>
    <t>Type in password field</t>
  </si>
  <si>
    <t>Password appears as dots/asterisks</t>
  </si>
  <si>
    <t>Success as expected</t>
  </si>
  <si>
    <t>Products</t>
  </si>
  <si>
    <t xml:space="preserve">All products should be displayed </t>
  </si>
  <si>
    <t>User logged in</t>
  </si>
  <si>
    <t>Check products page</t>
  </si>
  <si>
    <t>Products should be visible</t>
  </si>
  <si>
    <t>verify Add to cart button working</t>
  </si>
  <si>
    <t>User on products page</t>
  </si>
  <si>
    <t>Click "Add to cart" on Sauce Labs Backpack</t>
  </si>
  <si>
    <t>Button changes to "Remove" and cart icon shows "1"</t>
  </si>
  <si>
    <t>Succesfully Done</t>
  </si>
  <si>
    <t>Verify remove button working</t>
  </si>
  <si>
    <t>item added to cart</t>
  </si>
  <si>
    <t>Click "Remove" on same item</t>
  </si>
  <si>
    <t>Button changes back to "Add to cart" and cart icon shows "0"</t>
  </si>
  <si>
    <t>Verify product sorting A-Z</t>
  </si>
  <si>
    <t>Select "Name A to Z" from dropdown</t>
  </si>
  <si>
    <t>Products sorted alphabetically A-Z</t>
  </si>
  <si>
    <t>Verify product sorting Price Low-High</t>
  </si>
  <si>
    <t xml:space="preserve">Select "price low to high" </t>
  </si>
  <si>
    <t>Products sorted by price ascending</t>
  </si>
  <si>
    <t>Product Details</t>
  </si>
  <si>
    <t>Verify detail page opens</t>
  </si>
  <si>
    <t>Click on product name "Sauce Labs Backpack"</t>
  </si>
  <si>
    <t>Product detail page opens with description and price</t>
  </si>
  <si>
    <t>Displays as expected</t>
  </si>
  <si>
    <t>Cart</t>
  </si>
  <si>
    <t>Verify cart page displays added items</t>
  </si>
  <si>
    <t>1 item in cart</t>
  </si>
  <si>
    <t>Click cart icon</t>
  </si>
  <si>
    <t>Cart page shows 1 item with correct name and price</t>
  </si>
  <si>
    <t>Verify continue shopping button</t>
  </si>
  <si>
    <t>user on cart page</t>
  </si>
  <si>
    <t>Click "Continue Shopping"</t>
  </si>
  <si>
    <t>User redirected back to Products page</t>
  </si>
  <si>
    <t>Verify remove item from cart page</t>
  </si>
  <si>
    <t>1. Go to cart 2. Click "Remove"</t>
  </si>
  <si>
    <t>Item removed and cart becomes empty</t>
  </si>
  <si>
    <t>checkout</t>
  </si>
  <si>
    <t>Verify checkout with valid data</t>
  </si>
  <si>
    <t>Click Checkout 2. Enter First Name, Last Name, ZIP 3. Click Continue</t>
  </si>
  <si>
    <t>User redirected to Checkout Overview page</t>
  </si>
  <si>
    <t>Verify checkout with empty First Name</t>
  </si>
  <si>
    <t>item in cart</t>
  </si>
  <si>
    <t>Click Checkout 2. Leave First Name blank 3. Fill others 4. Continue</t>
  </si>
  <si>
    <t>Error: "First Name is required"</t>
  </si>
  <si>
    <t>Verify checkout with empty cart</t>
  </si>
  <si>
    <t xml:space="preserve">item on cart page </t>
  </si>
  <si>
    <t>1. Go to cart 2. Click Checkout</t>
  </si>
  <si>
    <t xml:space="preserve">Error: "Cart is empty" </t>
  </si>
  <si>
    <t>Checkout page opens</t>
  </si>
  <si>
    <t>Fail</t>
  </si>
  <si>
    <t>Verify order summary</t>
  </si>
  <si>
    <t>On Checkout Overview</t>
  </si>
  <si>
    <t>Check Item total</t>
  </si>
  <si>
    <t>Item Total + Tax = Total amount</t>
  </si>
  <si>
    <t>pass</t>
  </si>
  <si>
    <t>Verify order completion</t>
  </si>
  <si>
    <t>Click "Finish" button</t>
  </si>
  <si>
    <t>Thank you for your order! message displayed</t>
  </si>
  <si>
    <t>Success</t>
  </si>
  <si>
    <t>Verify log out functionality</t>
  </si>
  <si>
    <t>1. Click hamburger menu 2. Click Logout</t>
  </si>
  <si>
    <t>User redirected to Login page. Session cleared</t>
  </si>
  <si>
    <t>logout success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</si>
</sst>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C27" sqref="C27"/>
    </sheetView>
  </sheetViews>
  <sheetFormatPr defaultColWidth="9.14285714285714" defaultRowHeight="15" outlineLevelCol="7"/>
  <cols>
    <col min="1" max="1" width="11.7142857142857" customWidth="1"/>
    <col min="2" max="2" width="14.4285714285714" customWidth="1"/>
    <col min="3" max="3" width="36.8571428571429" customWidth="1"/>
    <col min="4" max="4" width="21.2857142857143" customWidth="1"/>
    <col min="5" max="5" width="99.8571428571429" customWidth="1"/>
    <col min="6" max="6" width="54" customWidth="1"/>
    <col min="7" max="7" width="32.7142857142857" customWidth="1"/>
    <col min="8" max="8" width="1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t="str">
        <f>"TC_"&amp;TEXT(ROW(A1),"000")</f>
        <v>TC_001</v>
      </c>
      <c r="B2" t="s">
        <v>8</v>
      </c>
      <c r="C2" t="s">
        <v>9</v>
      </c>
      <c r="D2" s="3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tr">
        <f>"TC_"&amp;TEXT(ROW(A2),"000")</f>
        <v>TC_002</v>
      </c>
      <c r="B3" t="s">
        <v>8</v>
      </c>
      <c r="C3" t="s">
        <v>15</v>
      </c>
      <c r="D3" s="3" t="s">
        <v>10</v>
      </c>
      <c r="E3" t="s">
        <v>16</v>
      </c>
      <c r="F3" t="s">
        <v>17</v>
      </c>
      <c r="G3" t="s">
        <v>18</v>
      </c>
      <c r="H3" t="s">
        <v>14</v>
      </c>
    </row>
    <row r="4" spans="1:8">
      <c r="A4" t="str">
        <f t="shared" ref="A4:A20" si="0">"TC_"&amp;TEXT(ROW(A3),"000")</f>
        <v>TC_003</v>
      </c>
      <c r="B4" t="s">
        <v>8</v>
      </c>
      <c r="C4" t="s">
        <v>19</v>
      </c>
      <c r="D4" s="3" t="s">
        <v>10</v>
      </c>
      <c r="E4" t="s">
        <v>20</v>
      </c>
      <c r="F4" t="s">
        <v>21</v>
      </c>
      <c r="G4" t="s">
        <v>18</v>
      </c>
      <c r="H4" t="s">
        <v>14</v>
      </c>
    </row>
    <row r="5" spans="1:8">
      <c r="A5" t="str">
        <f t="shared" si="0"/>
        <v>TC_004</v>
      </c>
      <c r="B5" t="s">
        <v>8</v>
      </c>
      <c r="C5" t="s">
        <v>22</v>
      </c>
      <c r="D5" s="3" t="s">
        <v>10</v>
      </c>
      <c r="E5" t="s">
        <v>23</v>
      </c>
      <c r="F5" t="s">
        <v>24</v>
      </c>
      <c r="G5" t="s">
        <v>25</v>
      </c>
      <c r="H5" t="s">
        <v>14</v>
      </c>
    </row>
    <row r="6" spans="1:8">
      <c r="A6" t="str">
        <f t="shared" si="0"/>
        <v>TC_005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14</v>
      </c>
    </row>
    <row r="7" spans="1:8">
      <c r="A7" t="str">
        <f t="shared" si="0"/>
        <v>TC_006</v>
      </c>
      <c r="B7" t="s">
        <v>26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14</v>
      </c>
    </row>
    <row r="8" spans="1:8">
      <c r="A8" t="str">
        <f t="shared" si="0"/>
        <v>TC_007</v>
      </c>
      <c r="B8" t="s">
        <v>26</v>
      </c>
      <c r="C8" t="s">
        <v>36</v>
      </c>
      <c r="D8" t="s">
        <v>37</v>
      </c>
      <c r="E8" t="s">
        <v>38</v>
      </c>
      <c r="F8" t="s">
        <v>39</v>
      </c>
      <c r="G8" t="s">
        <v>35</v>
      </c>
      <c r="H8" t="s">
        <v>14</v>
      </c>
    </row>
    <row r="9" spans="1:8">
      <c r="A9" t="str">
        <f t="shared" si="0"/>
        <v>TC_008</v>
      </c>
      <c r="B9" t="s">
        <v>26</v>
      </c>
      <c r="C9" t="s">
        <v>40</v>
      </c>
      <c r="D9" t="s">
        <v>32</v>
      </c>
      <c r="E9" t="s">
        <v>41</v>
      </c>
      <c r="F9" t="s">
        <v>42</v>
      </c>
      <c r="G9" t="s">
        <v>35</v>
      </c>
      <c r="H9" t="s">
        <v>14</v>
      </c>
    </row>
    <row r="10" spans="1:8">
      <c r="A10" t="str">
        <f t="shared" si="0"/>
        <v>TC_009</v>
      </c>
      <c r="B10" t="s">
        <v>26</v>
      </c>
      <c r="C10" t="s">
        <v>43</v>
      </c>
      <c r="D10" t="s">
        <v>32</v>
      </c>
      <c r="E10" t="s">
        <v>44</v>
      </c>
      <c r="F10" t="s">
        <v>45</v>
      </c>
      <c r="G10" t="s">
        <v>35</v>
      </c>
      <c r="H10" t="s">
        <v>14</v>
      </c>
    </row>
    <row r="11" spans="1:8">
      <c r="A11" t="str">
        <f t="shared" si="0"/>
        <v>TC_010</v>
      </c>
      <c r="B11" t="s">
        <v>46</v>
      </c>
      <c r="C11" t="s">
        <v>47</v>
      </c>
      <c r="D11" t="s">
        <v>32</v>
      </c>
      <c r="E11" t="s">
        <v>48</v>
      </c>
      <c r="F11" t="s">
        <v>49</v>
      </c>
      <c r="G11" t="s">
        <v>50</v>
      </c>
      <c r="H11" t="s">
        <v>14</v>
      </c>
    </row>
    <row r="12" spans="1:8">
      <c r="A12" t="str">
        <f t="shared" si="0"/>
        <v>TC_011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50</v>
      </c>
      <c r="H12" t="s">
        <v>14</v>
      </c>
    </row>
    <row r="13" spans="1:8">
      <c r="A13" t="str">
        <f t="shared" si="0"/>
        <v>TC_012</v>
      </c>
      <c r="B13" t="s">
        <v>51</v>
      </c>
      <c r="C13" t="s">
        <v>56</v>
      </c>
      <c r="D13" t="s">
        <v>57</v>
      </c>
      <c r="E13" t="s">
        <v>58</v>
      </c>
      <c r="F13" t="s">
        <v>59</v>
      </c>
      <c r="G13" t="s">
        <v>35</v>
      </c>
      <c r="H13" t="s">
        <v>14</v>
      </c>
    </row>
    <row r="14" spans="1:8">
      <c r="A14" t="str">
        <f t="shared" si="0"/>
        <v>TC_013</v>
      </c>
      <c r="B14" t="s">
        <v>51</v>
      </c>
      <c r="C14" t="s">
        <v>60</v>
      </c>
      <c r="D14" t="s">
        <v>53</v>
      </c>
      <c r="E14" t="s">
        <v>61</v>
      </c>
      <c r="F14" t="s">
        <v>62</v>
      </c>
      <c r="G14" t="s">
        <v>50</v>
      </c>
      <c r="H14" t="s">
        <v>14</v>
      </c>
    </row>
    <row r="15" spans="1:8">
      <c r="A15" t="str">
        <f t="shared" si="0"/>
        <v>TC_014</v>
      </c>
      <c r="B15" t="s">
        <v>63</v>
      </c>
      <c r="C15" t="s">
        <v>64</v>
      </c>
      <c r="D15" t="s">
        <v>57</v>
      </c>
      <c r="E15" t="s">
        <v>65</v>
      </c>
      <c r="F15" t="s">
        <v>66</v>
      </c>
      <c r="G15" t="s">
        <v>35</v>
      </c>
      <c r="H15" t="s">
        <v>14</v>
      </c>
    </row>
    <row r="16" spans="1:8">
      <c r="A16" t="str">
        <f t="shared" si="0"/>
        <v>TC_015</v>
      </c>
      <c r="B16" t="s">
        <v>63</v>
      </c>
      <c r="C16" t="s">
        <v>67</v>
      </c>
      <c r="D16" t="s">
        <v>68</v>
      </c>
      <c r="E16" t="s">
        <v>69</v>
      </c>
      <c r="F16" t="s">
        <v>70</v>
      </c>
      <c r="G16" t="s">
        <v>18</v>
      </c>
      <c r="H16" t="s">
        <v>14</v>
      </c>
    </row>
    <row r="17" spans="1:8">
      <c r="A17" t="str">
        <f t="shared" si="0"/>
        <v>TC_016</v>
      </c>
      <c r="B17" t="s">
        <v>63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">
        <v>76</v>
      </c>
    </row>
    <row r="18" spans="1:8">
      <c r="A18" t="str">
        <f t="shared" si="0"/>
        <v>TC_017</v>
      </c>
      <c r="B18" t="s">
        <v>63</v>
      </c>
      <c r="C18" t="s">
        <v>77</v>
      </c>
      <c r="D18" t="s">
        <v>78</v>
      </c>
      <c r="E18" t="s">
        <v>79</v>
      </c>
      <c r="F18" t="s">
        <v>80</v>
      </c>
      <c r="G18" t="s">
        <v>50</v>
      </c>
      <c r="H18" t="s">
        <v>81</v>
      </c>
    </row>
    <row r="19" spans="1:8">
      <c r="A19" t="str">
        <f t="shared" si="0"/>
        <v>TC_018</v>
      </c>
      <c r="B19" t="s">
        <v>63</v>
      </c>
      <c r="C19" t="s">
        <v>82</v>
      </c>
      <c r="D19" t="s">
        <v>78</v>
      </c>
      <c r="E19" t="s">
        <v>83</v>
      </c>
      <c r="F19" t="s">
        <v>84</v>
      </c>
      <c r="G19" t="s">
        <v>85</v>
      </c>
      <c r="H19" t="s">
        <v>81</v>
      </c>
    </row>
    <row r="20" spans="1:8">
      <c r="A20" t="str">
        <f t="shared" si="0"/>
        <v>TC_019</v>
      </c>
      <c r="B20" t="s">
        <v>63</v>
      </c>
      <c r="C20" t="s">
        <v>86</v>
      </c>
      <c r="D20" t="s">
        <v>28</v>
      </c>
      <c r="E20" t="s">
        <v>87</v>
      </c>
      <c r="F20" t="s">
        <v>88</v>
      </c>
      <c r="G20" t="s">
        <v>89</v>
      </c>
      <c r="H20" t="s">
        <v>81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 Solutions</dc:creator>
  <cp:lastModifiedBy>SR Solutions</cp:lastModifiedBy>
  <dcterms:created xsi:type="dcterms:W3CDTF">2026-05-08T10:42:05Z</dcterms:created>
  <dcterms:modified xsi:type="dcterms:W3CDTF">2026-05-08T15:03:14Z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9F4B9CF6ABF745019D31EB2C131C00E1_11</vt:lpwstr>
  </property>
  <property fmtid="{D5CDD505-2E9C-101B-9397-08002B2CF9AE}" pid="3" name="KSOProductBuildVer">
    <vt:lpwstr>2057-12.2.0.23202</vt:lpwstr>
  </property>
</Properties>
</file>