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yalrosli/Desktop/"/>
    </mc:Choice>
  </mc:AlternateContent>
  <xr:revisionPtr revIDLastSave="0" documentId="13_ncr:9_{207FFCD8-7384-D746-B01D-418223E7CF05}" xr6:coauthVersionLast="47" xr6:coauthVersionMax="47" xr10:uidLastSave="{00000000-0000-0000-0000-000000000000}"/>
  <bookViews>
    <workbookView xWindow="0" yWindow="0" windowWidth="33600" windowHeight="21000" xr2:uid="{03F30D81-7E9F-864C-BA24-138ACD735177}"/>
  </bookViews>
  <sheets>
    <sheet name="Sheet1" sheetId="2" r:id="rId1"/>
    <sheet name="malaysia_house_price_data_2025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<sst xmlns="http://schemas.openxmlformats.org/spreadsheetml/2006/main" count="10012" uniqueCount="2323">
  <si>
    <t>Township</t>
  </si>
  <si>
    <t>Area</t>
  </si>
  <si>
    <t>State</t>
  </si>
  <si>
    <t>Tenure</t>
  </si>
  <si>
    <t>Type</t>
  </si>
  <si>
    <t>Median_Price</t>
  </si>
  <si>
    <t>Median_PSF</t>
  </si>
  <si>
    <t>Transactions</t>
  </si>
  <si>
    <t>SCIENTEX SUNGAI DUA</t>
  </si>
  <si>
    <t>Tasek Gelugor</t>
  </si>
  <si>
    <t>Penang</t>
  </si>
  <si>
    <t>Freehold</t>
  </si>
  <si>
    <t>Terrace House</t>
  </si>
  <si>
    <t>BANDAR PUTRA</t>
  </si>
  <si>
    <t>Kulai</t>
  </si>
  <si>
    <t>Johor</t>
  </si>
  <si>
    <t>Cluster House, Terrace House</t>
  </si>
  <si>
    <t>TAMAN LAGENDA TROPIKA TAPAH</t>
  </si>
  <si>
    <t>Chenderiang</t>
  </si>
  <si>
    <t>Perak</t>
  </si>
  <si>
    <t>SCIENTEX JASIN MUTIARA</t>
  </si>
  <si>
    <t>Bemban</t>
  </si>
  <si>
    <t>Melaka</t>
  </si>
  <si>
    <t>TAMAN LAGENDA AMAN</t>
  </si>
  <si>
    <t>Tapah</t>
  </si>
  <si>
    <t>Leasehold</t>
  </si>
  <si>
    <t>TAMAN IMPIAN EMAS</t>
  </si>
  <si>
    <t>Tebrau</t>
  </si>
  <si>
    <t>Terrace House, Semi D</t>
  </si>
  <si>
    <t>TAMAN KOTA MASAI</t>
  </si>
  <si>
    <t>Pasir Gudang</t>
  </si>
  <si>
    <t>TAMAN LAGENDA TELUK INTAN</t>
  </si>
  <si>
    <t>Teluk Intan</t>
  </si>
  <si>
    <t>Terrace House, Cluster House</t>
  </si>
  <si>
    <t>BANDAR SCIENTEX JASIN</t>
  </si>
  <si>
    <t>Jasin</t>
  </si>
  <si>
    <t>BANDAR BUKIT RAJA</t>
  </si>
  <si>
    <t>Kapar</t>
  </si>
  <si>
    <t>Selangor</t>
  </si>
  <si>
    <t>TAMAN IMPIANA KESANG</t>
  </si>
  <si>
    <t>TAMAN BUKIT INDAH</t>
  </si>
  <si>
    <t>Iskandar Puteri (Nusajaya)</t>
  </si>
  <si>
    <t>TAMAN NUSA SERI CENGAL 2 &amp; 3</t>
  </si>
  <si>
    <t>Nilai</t>
  </si>
  <si>
    <t>Negeri Sembilan</t>
  </si>
  <si>
    <t>BANDAR DATO' ONN</t>
  </si>
  <si>
    <t>TAMAN UNIVERSITI</t>
  </si>
  <si>
    <t>Skudai</t>
  </si>
  <si>
    <t>TAMAN JOHOR JAYA</t>
  </si>
  <si>
    <t>Johor Bahru</t>
  </si>
  <si>
    <t>TAMAN PUTERA INDAH</t>
  </si>
  <si>
    <t>Batu Pahat</t>
  </si>
  <si>
    <t>TAMAN KIRANA</t>
  </si>
  <si>
    <t>Kluang</t>
  </si>
  <si>
    <t>TAMAN BESTARI INDAH</t>
  </si>
  <si>
    <t>Ulu Tiram</t>
  </si>
  <si>
    <t>TAMAN MUTIARA RINI</t>
  </si>
  <si>
    <t>TAMAN BUKIT PERDANA</t>
  </si>
  <si>
    <t>Cluster House</t>
  </si>
  <si>
    <t>TAMAN SCIENTEX</t>
  </si>
  <si>
    <t>BANDAR BARU PERMAS JAYA</t>
  </si>
  <si>
    <t>Permas Jaya</t>
  </si>
  <si>
    <t>TAMAN DAYA</t>
  </si>
  <si>
    <t>HORIZON HILLS</t>
  </si>
  <si>
    <t>BUKIT SENTOSA</t>
  </si>
  <si>
    <t>Serendah</t>
  </si>
  <si>
    <t>Bungalow, Terrace House</t>
  </si>
  <si>
    <t>D'Summit Residences</t>
  </si>
  <si>
    <t>Service Residence</t>
  </si>
  <si>
    <t>BANDAR BARU SRI KLEBANG</t>
  </si>
  <si>
    <t>Chemor</t>
  </si>
  <si>
    <t>TAMAN DESA TEBRAU</t>
  </si>
  <si>
    <t>TAMAN PAGOH JAYA - TR 428</t>
  </si>
  <si>
    <t>Pagoh</t>
  </si>
  <si>
    <t>BANDAR BARU KANGKAR PULAI</t>
  </si>
  <si>
    <t>Freehold, Leasehold</t>
  </si>
  <si>
    <t>TAMAN AROWANA [LENGGENG]</t>
  </si>
  <si>
    <t>Lenggeng</t>
  </si>
  <si>
    <t>TAMAN PERLING</t>
  </si>
  <si>
    <t>Perling</t>
  </si>
  <si>
    <t>LAYANGGKASA</t>
  </si>
  <si>
    <t>INDAHPURA</t>
  </si>
  <si>
    <t>TAMAN BUNGA RAYA</t>
  </si>
  <si>
    <t>TAMAN SEPADU JAYA (D'HALONA PLACE)</t>
  </si>
  <si>
    <t>Penaga</t>
  </si>
  <si>
    <t>TAMAN SENTOSA</t>
  </si>
  <si>
    <t>Klang</t>
  </si>
  <si>
    <t>TAMAN ANJUNG SUNGAI PETAI</t>
  </si>
  <si>
    <t>Sungei Petai</t>
  </si>
  <si>
    <t>SEKSYEN 30 SHAH ALAM</t>
  </si>
  <si>
    <t>Shah Alam</t>
  </si>
  <si>
    <t>Semi D, Terrace House</t>
  </si>
  <si>
    <t>TAMAN PUTERI WANGSA</t>
  </si>
  <si>
    <t>TAMAN SERAI RESIDENSI</t>
  </si>
  <si>
    <t>Padang Serai</t>
  </si>
  <si>
    <t>Kedah</t>
  </si>
  <si>
    <t>TANJUNG PUTERI RESORT</t>
  </si>
  <si>
    <t>BANDAR BARU SETIA AWAN PERDANA</t>
  </si>
  <si>
    <t>Sitiawan</t>
  </si>
  <si>
    <t>TAMAN SRI IMPIAN / BANDAR SRI IMPIAN</t>
  </si>
  <si>
    <t>BANDAR SERI COALFIELDS</t>
  </si>
  <si>
    <t>Ijok</t>
  </si>
  <si>
    <t>TAMAN TASIK UTAMA</t>
  </si>
  <si>
    <t>Bukit Katil</t>
  </si>
  <si>
    <t>PULAU INDAH</t>
  </si>
  <si>
    <t>TAMAN UNGKU TUN AMINAH</t>
  </si>
  <si>
    <t>ELMINA WEST</t>
  </si>
  <si>
    <t>TAMAN SETIA INDAH</t>
  </si>
  <si>
    <t>SEKSYEN 29 SHAH ALAM</t>
  </si>
  <si>
    <t>TAMAN BANANG JAYA</t>
  </si>
  <si>
    <t>TAMAN SAUJANA</t>
  </si>
  <si>
    <t>Flat Taman Ungku Tun Aminah</t>
  </si>
  <si>
    <t>Flat</t>
  </si>
  <si>
    <t>MERIDIN EAST</t>
  </si>
  <si>
    <t>TAMAN SKUDAI BARU</t>
  </si>
  <si>
    <t>TAMAN MUTIARA BESTARI</t>
  </si>
  <si>
    <t>Cluster House, Semi D</t>
  </si>
  <si>
    <t>BUKIT BERUNTUNG</t>
  </si>
  <si>
    <t>TAMAN RINTING</t>
  </si>
  <si>
    <t>Masai</t>
  </si>
  <si>
    <t>SETIA TROPIKA</t>
  </si>
  <si>
    <t>Tampoi</t>
  </si>
  <si>
    <t>CALEDONIA</t>
  </si>
  <si>
    <t>ALAM NUSANTARA</t>
  </si>
  <si>
    <t>Setia Alam</t>
  </si>
  <si>
    <t>TAMAN SCIENTEX KOTA TINGGI</t>
  </si>
  <si>
    <t>Kota Tinggi</t>
  </si>
  <si>
    <t>LAMAN ASPIRASI (BANTING)</t>
  </si>
  <si>
    <t>Banting</t>
  </si>
  <si>
    <t>BANDAR MAHKOTA CHERAS</t>
  </si>
  <si>
    <t>Cheras</t>
  </si>
  <si>
    <t>Terrace House, Semi D, Town House</t>
  </si>
  <si>
    <t>PRIMA @ SITIAWAN</t>
  </si>
  <si>
    <t>BANDAR MAHKOTA BANTING (BANDAR BARU BROOKLANDS)</t>
  </si>
  <si>
    <t>Tanjong Duabelas</t>
  </si>
  <si>
    <t>OUG Parklane</t>
  </si>
  <si>
    <t>Jalan Klang Lama (Old Klang Road)</t>
  </si>
  <si>
    <t>Kuala Lumpur</t>
  </si>
  <si>
    <t>ALAM IMPIAN</t>
  </si>
  <si>
    <t>Dorsett Residences Bukit Bintang</t>
  </si>
  <si>
    <t>Bukit Bintang</t>
  </si>
  <si>
    <t>BANDAR TASIK PUTERI</t>
  </si>
  <si>
    <t>Rawang</t>
  </si>
  <si>
    <t>BANDAR UTAMA</t>
  </si>
  <si>
    <t>Bandar Utama</t>
  </si>
  <si>
    <t>PERWIRA SERI ISKANDAR</t>
  </si>
  <si>
    <t>Seri Iskandar</t>
  </si>
  <si>
    <t>TAMAN AUSTIN DUTA</t>
  </si>
  <si>
    <t>TAMAN PULAI INDAH</t>
  </si>
  <si>
    <t>BANDAR BARU LAPANGAN</t>
  </si>
  <si>
    <t>Ipoh</t>
  </si>
  <si>
    <t>TAMAN PUTERIMAS (KLUANG)</t>
  </si>
  <si>
    <t>D'ART HILLS RESIDENCE</t>
  </si>
  <si>
    <t>Senai</t>
  </si>
  <si>
    <t>TAMAN DESA BERTAM</t>
  </si>
  <si>
    <t>Tanjong Minyak</t>
  </si>
  <si>
    <t>Semi D, Cluster House</t>
  </si>
  <si>
    <t>TAMAN REM</t>
  </si>
  <si>
    <t>TAMAN PULAI MUTIARA 2</t>
  </si>
  <si>
    <t>KOTA BAYUEMAS</t>
  </si>
  <si>
    <t>TAMAN KOTA IMPIAN @ IMPIAN HILLS</t>
  </si>
  <si>
    <t>EKA HEIGHTS - PRECINCT 3B</t>
  </si>
  <si>
    <t>Labu</t>
  </si>
  <si>
    <t>BANDAR SPRINGHILL</t>
  </si>
  <si>
    <t>Jimah</t>
  </si>
  <si>
    <t>TAMAN HIJAUAN VALDOR</t>
  </si>
  <si>
    <t>Sungai Bakap</t>
  </si>
  <si>
    <t>TAMAN SRI GOMBAK</t>
  </si>
  <si>
    <t>Batu Caves</t>
  </si>
  <si>
    <t>Flora Damansara Apartment</t>
  </si>
  <si>
    <t>Damansara Perdana</t>
  </si>
  <si>
    <t>Apartment</t>
  </si>
  <si>
    <t>TAMAN KOTA SRI AHMAD SHAH</t>
  </si>
  <si>
    <t>Kuantan</t>
  </si>
  <si>
    <t>Pahang</t>
  </si>
  <si>
    <t>TAMAN MESRA IMPIAN</t>
  </si>
  <si>
    <t>Kampar</t>
  </si>
  <si>
    <t>S2 HEIGHTS</t>
  </si>
  <si>
    <t>Seremban 2</t>
  </si>
  <si>
    <t>TAMAN SERI MAHKOTA</t>
  </si>
  <si>
    <t>TAMAN KINDING AKASIA</t>
  </si>
  <si>
    <t>TAMAN SHOREA HARTAMAS</t>
  </si>
  <si>
    <t>Pasir Panjang</t>
  </si>
  <si>
    <t>PRIMA D'MARINA</t>
  </si>
  <si>
    <t>BUKIT JELUTONG</t>
  </si>
  <si>
    <t>Semi D, Terrace House, Bungalow</t>
  </si>
  <si>
    <t>BERIS MERAGA</t>
  </si>
  <si>
    <t>Kijal</t>
  </si>
  <si>
    <t>Terengganu</t>
  </si>
  <si>
    <t>BAYU SUTERA - PRECINCT 3B</t>
  </si>
  <si>
    <t>BANDAR IOI</t>
  </si>
  <si>
    <t>Segamat</t>
  </si>
  <si>
    <t>BANDAR COUNTRY HOMES</t>
  </si>
  <si>
    <t>Setia Sky 88</t>
  </si>
  <si>
    <t>PER. PERMATANG BADAK PERDANA (PL 177521)</t>
  </si>
  <si>
    <t>EKA HEIGHTS - PRECINCT 3A</t>
  </si>
  <si>
    <t>TAMAN PUTRI KULAI</t>
  </si>
  <si>
    <t>TAMAN CENTURY</t>
  </si>
  <si>
    <t>BANDAR BARU UDA</t>
  </si>
  <si>
    <t>Leasehold, Freehold</t>
  </si>
  <si>
    <t>BANDAR SAUJANA PUTRA</t>
  </si>
  <si>
    <t>TAMAN PUNCAK JALIL</t>
  </si>
  <si>
    <t>Seri Kembangan</t>
  </si>
  <si>
    <t>TAMAN NADA EMBUN</t>
  </si>
  <si>
    <t>Rantau</t>
  </si>
  <si>
    <t>RESIDENSI MESRA</t>
  </si>
  <si>
    <t>Gurun</t>
  </si>
  <si>
    <t>TAMAN MEGAH RIA</t>
  </si>
  <si>
    <t>TAMAN SAFFRON</t>
  </si>
  <si>
    <t>SERENIA CITY</t>
  </si>
  <si>
    <t>Dengkil</t>
  </si>
  <si>
    <t>PUTRA HEIGHTS</t>
  </si>
  <si>
    <t>Subang Jaya</t>
  </si>
  <si>
    <t>TAMAN AROWANA</t>
  </si>
  <si>
    <t>Sungai Petani</t>
  </si>
  <si>
    <t>KOTA KEMUNING</t>
  </si>
  <si>
    <t>BANDAR PUTERI KLANG</t>
  </si>
  <si>
    <t>BANDAR PUCHONG JAYA</t>
  </si>
  <si>
    <t>Puchong</t>
  </si>
  <si>
    <t>TAMAN PONDEROSA</t>
  </si>
  <si>
    <t>Semi D</t>
  </si>
  <si>
    <t>TAMAN DESA JAYA</t>
  </si>
  <si>
    <t>LAMAN SETIA</t>
  </si>
  <si>
    <t>TAMAN PELANGI INDAH</t>
  </si>
  <si>
    <t>TAMAN PUTERI</t>
  </si>
  <si>
    <t>TAMAN SENGKANG</t>
  </si>
  <si>
    <t>Mkh Boulevard</t>
  </si>
  <si>
    <t>Kajang</t>
  </si>
  <si>
    <t>LA CASA LUNAS</t>
  </si>
  <si>
    <t>Lunas</t>
  </si>
  <si>
    <t>TAMAN RAIA UTAMA</t>
  </si>
  <si>
    <t>Gopeng</t>
  </si>
  <si>
    <t>MEKARSARI UNGGUL (FASA III)</t>
  </si>
  <si>
    <t>Kepala Batas</t>
  </si>
  <si>
    <t>PUNCAK ALAM</t>
  </si>
  <si>
    <t>Bandar Puncak Alam</t>
  </si>
  <si>
    <t>Palmyra Residences</t>
  </si>
  <si>
    <t>Bangi</t>
  </si>
  <si>
    <t>TAMAN SERI AUSTIN</t>
  </si>
  <si>
    <t>BANDAR SRI ASTANA</t>
  </si>
  <si>
    <t>BANDAR BARU SRI DAMANSARA</t>
  </si>
  <si>
    <t>Bandar Sri Damansara</t>
  </si>
  <si>
    <t>TAMAN DESA CEMERLANG</t>
  </si>
  <si>
    <t>BANDAR DAMAI PERDANA</t>
  </si>
  <si>
    <t>SERELYN AVENUE</t>
  </si>
  <si>
    <t>TAMAN PELANGI</t>
  </si>
  <si>
    <t>TAMAN SETIA MUTIARA</t>
  </si>
  <si>
    <t>BANDAR CEMERLANG</t>
  </si>
  <si>
    <t>SETIA IMPIAN 3</t>
  </si>
  <si>
    <t>ECO BOTANIC</t>
  </si>
  <si>
    <t>TAMAN PULAI MUTIARA</t>
  </si>
  <si>
    <t>GOODVIEW HEIGHTS</t>
  </si>
  <si>
    <t>Terrace House, Town House</t>
  </si>
  <si>
    <t>TAMAN KERSANI</t>
  </si>
  <si>
    <t>Kuala Pilah</t>
  </si>
  <si>
    <t>IRAMA SENDAYAN 2C</t>
  </si>
  <si>
    <t>BANDAR SERI BOTANI</t>
  </si>
  <si>
    <t>TAMAN KLANG UTAMA</t>
  </si>
  <si>
    <t>TAMAN DESA PD</t>
  </si>
  <si>
    <t>Linggi</t>
  </si>
  <si>
    <t>Mentari Court</t>
  </si>
  <si>
    <t>Bandar Sunway</t>
  </si>
  <si>
    <t>TAMAN BENTARA</t>
  </si>
  <si>
    <t>Telok Panglima Garang</t>
  </si>
  <si>
    <t>BANDAR TASIK KESUMA</t>
  </si>
  <si>
    <t>Beranang</t>
  </si>
  <si>
    <t>Semi D, Town House, Terrace House</t>
  </si>
  <si>
    <t>TAMAN POLO LAGUNA @ TAMBUN</t>
  </si>
  <si>
    <t>TAMAN HARMONIS FASA 2</t>
  </si>
  <si>
    <t>TAMAN TUN DR ISMAIL</t>
  </si>
  <si>
    <t>Taman Tun Dr Ismail</t>
  </si>
  <si>
    <t>TAMAN KAMUNTING PUTRA FASA 1</t>
  </si>
  <si>
    <t>Kamunting</t>
  </si>
  <si>
    <t>BANDAR SUNGAI LONG</t>
  </si>
  <si>
    <t>Bandar Sungai Long</t>
  </si>
  <si>
    <t>BANDAR BARU SRI PETALING</t>
  </si>
  <si>
    <t>Sri Petaling</t>
  </si>
  <si>
    <t>BANDAR AMANJAYA (ZON ANGGERIK)</t>
  </si>
  <si>
    <t>CHEMOR KAYANGAN</t>
  </si>
  <si>
    <t>BANDAR JAYA PUTRA</t>
  </si>
  <si>
    <t>TAMAN SRI MUDA</t>
  </si>
  <si>
    <t>TAMAN PENAWAR HARMONI</t>
  </si>
  <si>
    <t>Pengerang</t>
  </si>
  <si>
    <t>TAMAN GADONG JAYA</t>
  </si>
  <si>
    <t>TAMAN MOLEK</t>
  </si>
  <si>
    <t>ALAM SARI BANGI</t>
  </si>
  <si>
    <t>BANDAR SUNGAI BUAYA</t>
  </si>
  <si>
    <t>Sri Putramas</t>
  </si>
  <si>
    <t>Jalan Kuching</t>
  </si>
  <si>
    <t>Condominium</t>
  </si>
  <si>
    <t>TAMAN RIA</t>
  </si>
  <si>
    <t>KOTA PUTERI BANDAR BARU BATU ARANG</t>
  </si>
  <si>
    <t>Batu Arang</t>
  </si>
  <si>
    <t>TAMAN SAMARINDAH</t>
  </si>
  <si>
    <t>Kota Samarahan</t>
  </si>
  <si>
    <t>Sarawak</t>
  </si>
  <si>
    <t>TAMAN TUNKU</t>
  </si>
  <si>
    <t>Miri</t>
  </si>
  <si>
    <t>Royal Domain Sri Putramas 2</t>
  </si>
  <si>
    <t>SETIA ECOHILL</t>
  </si>
  <si>
    <t>Semenyih</t>
  </si>
  <si>
    <t>SS2 PETALING JAYA</t>
  </si>
  <si>
    <t>Petaling Jaya</t>
  </si>
  <si>
    <t>AMBANG BOTANIC</t>
  </si>
  <si>
    <t>Semi D, Bungalow</t>
  </si>
  <si>
    <t>BANDAR TASEK MUTIARA</t>
  </si>
  <si>
    <t>Simpang Ampat</t>
  </si>
  <si>
    <t>ECO MAJESTIC</t>
  </si>
  <si>
    <t>TAMAN TASIK INDAH</t>
  </si>
  <si>
    <t>TAMAN KRUBONG HEIGHTS</t>
  </si>
  <si>
    <t>Krubong</t>
  </si>
  <si>
    <t>TAMAN KAMUNTING PELANGI</t>
  </si>
  <si>
    <t>Taiping</t>
  </si>
  <si>
    <t>TAMAN PUNCAK CERIA (IDAMAN HILLS)</t>
  </si>
  <si>
    <t>TAMAN NUSA BAYU</t>
  </si>
  <si>
    <t>BANDAR LAGUNA MERBOK (TERES)</t>
  </si>
  <si>
    <t>Palm Spring @ Damansara</t>
  </si>
  <si>
    <t>Kota Damansara</t>
  </si>
  <si>
    <t>TAMAN PERAKKU SERDANG</t>
  </si>
  <si>
    <t>BANDAR SERI ALAM</t>
  </si>
  <si>
    <t>BANDAR JASIN BISTARI</t>
  </si>
  <si>
    <t>BERTAM PERDANA</t>
  </si>
  <si>
    <t>BANDAR PUTERI JAYA SEKSYEN 1</t>
  </si>
  <si>
    <t>TAMAN MOUNT AUSTIN</t>
  </si>
  <si>
    <t>RESIDENSI MERBOK</t>
  </si>
  <si>
    <t>Nibong Tebal</t>
  </si>
  <si>
    <t>TAMAN DESA IMPIAN 2 (FASA 2)</t>
  </si>
  <si>
    <t>Bukit Mertajam</t>
  </si>
  <si>
    <t>LAKE GARDEN RESIDENCE(TAMAN KLEBANG TEKOMA</t>
  </si>
  <si>
    <t>BANDAR BOTANIC</t>
  </si>
  <si>
    <t>TAMAN SRI SAUJANA</t>
  </si>
  <si>
    <t>BANDAR AMANJAYA (KEMBOJA)</t>
  </si>
  <si>
    <t>Seksyen 2 Wangsa Maju Flat</t>
  </si>
  <si>
    <t>Wangsa Maju</t>
  </si>
  <si>
    <t>Melinsung Summer Bay Resort</t>
  </si>
  <si>
    <t>Papar</t>
  </si>
  <si>
    <t>Sabah</t>
  </si>
  <si>
    <t>TAMAN POLITEKNIK</t>
  </si>
  <si>
    <t>Telok Kemang</t>
  </si>
  <si>
    <t>KUALA BERANG</t>
  </si>
  <si>
    <t>Hulu Terengganu</t>
  </si>
  <si>
    <t>TAMAN ALAMANDA, BANDAR BARU SEGARI</t>
  </si>
  <si>
    <t>Lumut</t>
  </si>
  <si>
    <t>TAMAN PUNCAK KASIH MERLIMAU PASIR</t>
  </si>
  <si>
    <t>Merlimau</t>
  </si>
  <si>
    <t>TAMAN NUSANTARA</t>
  </si>
  <si>
    <t>TAMAN NUSA BESTARI 2</t>
  </si>
  <si>
    <t>SETIA ECO PARK</t>
  </si>
  <si>
    <t>Bungalow, Semi D</t>
  </si>
  <si>
    <t>BANDAR TASIK SENANGIN</t>
  </si>
  <si>
    <t>Bungalow</t>
  </si>
  <si>
    <t>TAMAN LANGAT UTAMA 3</t>
  </si>
  <si>
    <t>AMBER 2 @ BUKIT SENTOSA</t>
  </si>
  <si>
    <t>TAMAN BUKIT SENAWANG PERDANA</t>
  </si>
  <si>
    <t>KOTA EMERALD</t>
  </si>
  <si>
    <t>TAMAN MELAWATI</t>
  </si>
  <si>
    <t>Ulu Klang</t>
  </si>
  <si>
    <t>BUKIT BANYAN</t>
  </si>
  <si>
    <t>Town House, Terrace House, Semi D</t>
  </si>
  <si>
    <t>BANDAR RINCHING</t>
  </si>
  <si>
    <t>DAMANSARA HEIGHTS (BUKIT DAMANSARA)</t>
  </si>
  <si>
    <t>Damansara Heights</t>
  </si>
  <si>
    <t>TAMAN NILAM SARI</t>
  </si>
  <si>
    <t>Seremban</t>
  </si>
  <si>
    <t>TAMAN AIR MANIS</t>
  </si>
  <si>
    <t>Sabak Bernam</t>
  </si>
  <si>
    <t>TAMAN BERTAM HEIGHTS</t>
  </si>
  <si>
    <t>TAMAN PASIR PUTIH</t>
  </si>
  <si>
    <t>BANDAR PUTERA 2</t>
  </si>
  <si>
    <t>TAMAN KERIAN SENTOSA</t>
  </si>
  <si>
    <t>Parit Buntar</t>
  </si>
  <si>
    <t>Medini Signature</t>
  </si>
  <si>
    <t>Angkasa Condominiums</t>
  </si>
  <si>
    <t>BANDAR SEBERANG JAYA</t>
  </si>
  <si>
    <t>Seberang Jaya</t>
  </si>
  <si>
    <t>AMBER 1@BUKIT SENTOSA</t>
  </si>
  <si>
    <t>TAMAN SRI SKUDAI</t>
  </si>
  <si>
    <t>TAMAN AIR BIRU</t>
  </si>
  <si>
    <t>TAMAN SRI PULAI PERDANA</t>
  </si>
  <si>
    <t>TAMAN LESTARI PUCHONG</t>
  </si>
  <si>
    <t>NUSA SENTRAL</t>
  </si>
  <si>
    <t>TAMAN CEMPAKA</t>
  </si>
  <si>
    <t>IRAMA SENDAYAN 2A</t>
  </si>
  <si>
    <t>TAMAN BAKTI [YNS]</t>
  </si>
  <si>
    <t>BANDAR PUTERI PUCHONG</t>
  </si>
  <si>
    <t>KEPONG BARU</t>
  </si>
  <si>
    <t>Kepong</t>
  </si>
  <si>
    <t>BANDAR KINRARA</t>
  </si>
  <si>
    <t>Bandar Kinrara</t>
  </si>
  <si>
    <t>TAMAN RIA JAYA FASA 2</t>
  </si>
  <si>
    <t>TAMAN CAHAYA MASAI</t>
  </si>
  <si>
    <t>Nusa Perdana Apartment</t>
  </si>
  <si>
    <t>TAMAN MELOR JAYA</t>
  </si>
  <si>
    <t>Gerisek</t>
  </si>
  <si>
    <t>TANJUNG TEMASEK</t>
  </si>
  <si>
    <t>ALAM PERDANA</t>
  </si>
  <si>
    <t>TAMAN KRUBONG JAYA</t>
  </si>
  <si>
    <t>TAMAN ADDA</t>
  </si>
  <si>
    <t>TAMAN BANDAR UTAMA TAMPIN</t>
  </si>
  <si>
    <t>Tampin</t>
  </si>
  <si>
    <t>Taman Terubong Indah (Majestic Heights)</t>
  </si>
  <si>
    <t>Ayer Itam</t>
  </si>
  <si>
    <t>TAMAN CASSIA BAHAU</t>
  </si>
  <si>
    <t>Bahau</t>
  </si>
  <si>
    <t>TAMAN MAHSURI</t>
  </si>
  <si>
    <t>TAMAN PUCHONG UTAMA</t>
  </si>
  <si>
    <t>USJ 3</t>
  </si>
  <si>
    <t>TAMAN EVERGREEN HEIGHTS</t>
  </si>
  <si>
    <t>TAMAN LAGENDA</t>
  </si>
  <si>
    <t>Molek Regency</t>
  </si>
  <si>
    <t>Platinum Suites (The Face Suites)</t>
  </si>
  <si>
    <t>KLCC</t>
  </si>
  <si>
    <t>TAMAN SAUJANA MANJUNG</t>
  </si>
  <si>
    <t>MERU SENTOSA</t>
  </si>
  <si>
    <t>TAMAN TERATAI</t>
  </si>
  <si>
    <t>TAMAN SEMENTA PERMAI</t>
  </si>
  <si>
    <t>TAMAN KOTA JAYA</t>
  </si>
  <si>
    <t>TAMAN SENAI JAYA</t>
  </si>
  <si>
    <t>PR1MA @ PORT DICKSON</t>
  </si>
  <si>
    <t>Lukut</t>
  </si>
  <si>
    <t>TAMAN SCIENTEX SENAI</t>
  </si>
  <si>
    <t>Green Garden</t>
  </si>
  <si>
    <t>SCIENTEX SEREMBAN</t>
  </si>
  <si>
    <t>BANDAR UTAMA BATANG KALI</t>
  </si>
  <si>
    <t>Batang Kali</t>
  </si>
  <si>
    <t>TAMAN BUKIT TIRAM</t>
  </si>
  <si>
    <t>PULAI JAYA</t>
  </si>
  <si>
    <t>BANDAR UNIVERSITI</t>
  </si>
  <si>
    <t>SERENE HEIGHTS</t>
  </si>
  <si>
    <t>TAS</t>
  </si>
  <si>
    <t>BANDAR TUN HUSSEIN ONN</t>
  </si>
  <si>
    <t>TAMAN BUKIT DAHLIA</t>
  </si>
  <si>
    <t>TAMAN BUKIT KEMPAS</t>
  </si>
  <si>
    <t>TAMAN PUTRA PRIMA</t>
  </si>
  <si>
    <t>DESA MAYANG SARI</t>
  </si>
  <si>
    <t>TAMAN DAMAI JAYA</t>
  </si>
  <si>
    <t>USJ 11</t>
  </si>
  <si>
    <t>TAMAN WIDURI</t>
  </si>
  <si>
    <t>Sungai Jawi</t>
  </si>
  <si>
    <t>BANDAR EKAR</t>
  </si>
  <si>
    <t>Greenfield Regency</t>
  </si>
  <si>
    <t>OVERSEAS UNION GARDEN</t>
  </si>
  <si>
    <t>TAMAN PARKLAND</t>
  </si>
  <si>
    <t>TAMAN TEHEL INDAH</t>
  </si>
  <si>
    <t>TAMAN KLEMERU (P/L : 48396)</t>
  </si>
  <si>
    <t>TAMAN BUKIT PERMATA</t>
  </si>
  <si>
    <t>Selayang</t>
  </si>
  <si>
    <t>RPA SRI TANJUNG</t>
  </si>
  <si>
    <t>TAMAN BANDAR BARU SUNGAI LALANG</t>
  </si>
  <si>
    <t>UDA UTAMA</t>
  </si>
  <si>
    <t>NILAI IMPIAN</t>
  </si>
  <si>
    <t>TAMAN KELANA, RANTAU PANJANG</t>
  </si>
  <si>
    <t>TIARA SENDAYAN - PRESINT 14C</t>
  </si>
  <si>
    <t>TAMAN DESA IMPIAN</t>
  </si>
  <si>
    <t>BANDAR BESTARI@CANARY GARDEN</t>
  </si>
  <si>
    <t>TAMAN SRI PENAWAR</t>
  </si>
  <si>
    <t>Simpang Pulai</t>
  </si>
  <si>
    <t>TAMAN RASA UTAMA</t>
  </si>
  <si>
    <t>TAMAN DESA TANJUNG MINYAK (SERI BERTAM)</t>
  </si>
  <si>
    <t>TAMAN CANNING</t>
  </si>
  <si>
    <t>Terrace House, Semi D, Bungalow</t>
  </si>
  <si>
    <t>TAMAN PUSING SAKURA</t>
  </si>
  <si>
    <t>Batu Gajah</t>
  </si>
  <si>
    <t>M SENYUM SALAK TINGGI</t>
  </si>
  <si>
    <t>Sepang</t>
  </si>
  <si>
    <t>BB SETIA AWAN PERDANA RESIDEN 8</t>
  </si>
  <si>
    <t>TAMAN KLUANG PERDANA</t>
  </si>
  <si>
    <t>TAMAN MENGKIBOL</t>
  </si>
  <si>
    <t>RPR BANDAR BARU SAMARIANG</t>
  </si>
  <si>
    <t>Kuching</t>
  </si>
  <si>
    <t>TAMAN PULAI UTAMA</t>
  </si>
  <si>
    <t>TAMAN SUTERA</t>
  </si>
  <si>
    <t>SEKSYEN 17</t>
  </si>
  <si>
    <t>Bungalow, Terrace House, Semi D</t>
  </si>
  <si>
    <t>Taman Pandan Jaya</t>
  </si>
  <si>
    <t>Venice Hill</t>
  </si>
  <si>
    <t>Green Haven</t>
  </si>
  <si>
    <t>Sri Penara</t>
  </si>
  <si>
    <t>TAMAN BUKIT KATIL DAMAI</t>
  </si>
  <si>
    <t>HAPPY GARDEN</t>
  </si>
  <si>
    <t>BERCHAM NOBEL RESIDENCES</t>
  </si>
  <si>
    <t>TAMAN MERPATI INDAH</t>
  </si>
  <si>
    <t>Kulim</t>
  </si>
  <si>
    <t>MUTIARA HILLS @ SEMENYIH</t>
  </si>
  <si>
    <t>LEXVIEW</t>
  </si>
  <si>
    <t>TAMAN PINGGIR PENGKALAN PERMAI</t>
  </si>
  <si>
    <t>BANDAR PUTRA BERTAM</t>
  </si>
  <si>
    <t>TAMAN PULAI HIJAUAN</t>
  </si>
  <si>
    <t>KAMPUNG BARU KERTIH</t>
  </si>
  <si>
    <t>Kerteh</t>
  </si>
  <si>
    <t>TAMAN PANDAN INDAH</t>
  </si>
  <si>
    <t>Ampang</t>
  </si>
  <si>
    <t>SAUJANA IMPIAN</t>
  </si>
  <si>
    <t>Terrace House, Bungalow</t>
  </si>
  <si>
    <t>TAMAN GAYA</t>
  </si>
  <si>
    <t>P/L 104445 &amp; P/L 104476(LOT 2507)</t>
  </si>
  <si>
    <t>SCIENTEX KUNDANG JAYA</t>
  </si>
  <si>
    <t>SPRINGVILLE @VICTORIA COUNTRY</t>
  </si>
  <si>
    <t>TAMAN MOLEK RESIDEN</t>
  </si>
  <si>
    <t>Ayer Molek</t>
  </si>
  <si>
    <t>TAMAN EMAS BIDOR</t>
  </si>
  <si>
    <t>Bidor</t>
  </si>
  <si>
    <t>TAMAN SRI TEBRAU</t>
  </si>
  <si>
    <t>BANDAR BUKIT TINGGI</t>
  </si>
  <si>
    <t>TAMAN KELADI FASA 1</t>
  </si>
  <si>
    <t>BAYAN BARU</t>
  </si>
  <si>
    <t>Bayan Baru</t>
  </si>
  <si>
    <t>Cluster House, Terrace House, Semi D</t>
  </si>
  <si>
    <t>TAMAN MUHIBAH</t>
  </si>
  <si>
    <t>BANDAR BUKIT PUCHONG</t>
  </si>
  <si>
    <t>BANDAR AMANJAYA (ZON KENANGA)</t>
  </si>
  <si>
    <t>Rifle Range</t>
  </si>
  <si>
    <t>Tebrau City Residences</t>
  </si>
  <si>
    <t>Pangsapuri Lagoon Perdana</t>
  </si>
  <si>
    <t>Farlim 4</t>
  </si>
  <si>
    <t>Mahsuri Flat</t>
  </si>
  <si>
    <t>DENAI ALAM</t>
  </si>
  <si>
    <t>ECO ARDENCE</t>
  </si>
  <si>
    <t>SELANGOR CYBER VALLEY-RESIDENCY AURORA</t>
  </si>
  <si>
    <t>TAMAN IDAMAN, SUNGAI SEGAMAT</t>
  </si>
  <si>
    <t>BAYU SUTERA - PRECINCT 4A</t>
  </si>
  <si>
    <t>BANDAR BARU BIDOR</t>
  </si>
  <si>
    <t>IRAMA SENDAYAN 2D</t>
  </si>
  <si>
    <t>TAMAN DESA ILMU</t>
  </si>
  <si>
    <t>USJ 2</t>
  </si>
  <si>
    <t>TAMAN SENGGARANG</t>
  </si>
  <si>
    <t>Senggarang</t>
  </si>
  <si>
    <t>ELMINA EAST</t>
  </si>
  <si>
    <t>TAMAN SUTERA UTAMA</t>
  </si>
  <si>
    <t>BANDAR PUTERI JAYA SEKSYEN 2</t>
  </si>
  <si>
    <t>LAMAN HARIS @ ECO GRANDEUR</t>
  </si>
  <si>
    <t>MATANG JAYA</t>
  </si>
  <si>
    <t>BANDAR BOTANI PARKLAND</t>
  </si>
  <si>
    <t>TAMAN PERWIRA JAYA</t>
  </si>
  <si>
    <t>TANJUNG TEMASEK FASA 1</t>
  </si>
  <si>
    <t>TAMAN SELASIH INDAH</t>
  </si>
  <si>
    <t>OSKAR RESIDENCE @SEREMBAN FOREST HEIGHTS</t>
  </si>
  <si>
    <t>Ampangan</t>
  </si>
  <si>
    <t>TAMAN PANTAI SEPANG PUTRA</t>
  </si>
  <si>
    <t>SETIA ECO GARDEN</t>
  </si>
  <si>
    <t>Gelang Patah</t>
  </si>
  <si>
    <t>TAMAN SRI PULAI</t>
  </si>
  <si>
    <t>TAMAN NUSA IDAMAN</t>
  </si>
  <si>
    <t>TAMAN LINTANG BISTARI</t>
  </si>
  <si>
    <t>Sungai Siput</t>
  </si>
  <si>
    <t>TAMAN KEMPAS UTAMA</t>
  </si>
  <si>
    <t>ECO GRANDEUR</t>
  </si>
  <si>
    <t>TAMAN KELISA RIA FASA 1</t>
  </si>
  <si>
    <t>TAMAN RIA JAYA FASA 1</t>
  </si>
  <si>
    <t>PANORAMA LAPANGAN PERDANA</t>
  </si>
  <si>
    <t>TAMAN RIA JAYA FASA 3</t>
  </si>
  <si>
    <t>TAMAN SRIKANDI</t>
  </si>
  <si>
    <t>Beverly Hills 3</t>
  </si>
  <si>
    <t>Kota Kinabalu</t>
  </si>
  <si>
    <t>Kipark Apartment</t>
  </si>
  <si>
    <t>Cyber City Apartment 1</t>
  </si>
  <si>
    <t>Penampang</t>
  </si>
  <si>
    <t>D'aman Crimson</t>
  </si>
  <si>
    <t>Ara Damansara</t>
  </si>
  <si>
    <t>TAMAN NUSAPUTRA TIMUR (REFLEXION)</t>
  </si>
  <si>
    <t>TAMAN TIANG DUA BESTARI</t>
  </si>
  <si>
    <t>TAMAN BUKIT SEMPANG</t>
  </si>
  <si>
    <t>BANDAR PERDANA (TERES)</t>
  </si>
  <si>
    <t>TAMAN SRI KLUANG</t>
  </si>
  <si>
    <t>ALAM DAMAI</t>
  </si>
  <si>
    <t>TAMAN MIDAH</t>
  </si>
  <si>
    <t>TAMAN DATO HORMAT</t>
  </si>
  <si>
    <t>BANDAR CYBER IPOH</t>
  </si>
  <si>
    <t>TAMAN DESA HARMONI</t>
  </si>
  <si>
    <t>TAMAN SRI SINAR</t>
  </si>
  <si>
    <t>Segambut</t>
  </si>
  <si>
    <t>TAMAN NUSA BESTARI</t>
  </si>
  <si>
    <t>BANDAR SRI INDAH</t>
  </si>
  <si>
    <t>Tawau</t>
  </si>
  <si>
    <t>Villa Wangsamas</t>
  </si>
  <si>
    <t>Taman Terubong Jaya</t>
  </si>
  <si>
    <t>Lake View Suites</t>
  </si>
  <si>
    <t>9Ine (Residensi Sembilan)</t>
  </si>
  <si>
    <t>Villa Krystal Apartment</t>
  </si>
  <si>
    <t>SIERRA PERDANA</t>
  </si>
  <si>
    <t>TAMAN BUKIT MALURI</t>
  </si>
  <si>
    <t>TAMAN WARISAN PUTERI</t>
  </si>
  <si>
    <t>Semi D, Terrace House, Cluster House</t>
  </si>
  <si>
    <t>The Seed</t>
  </si>
  <si>
    <t>The Garden Residences</t>
  </si>
  <si>
    <t>Taman Cempaka</t>
  </si>
  <si>
    <t>TAMAN RAMBAI IDAMAN</t>
  </si>
  <si>
    <t>Bukit Rambai</t>
  </si>
  <si>
    <t>SS19</t>
  </si>
  <si>
    <t>SS3 PETALING JAYA</t>
  </si>
  <si>
    <t>BK 5 - PERUMAHAN KINRARA</t>
  </si>
  <si>
    <t>TAMAN ANJUNG GAPAM</t>
  </si>
  <si>
    <t>USJ 6</t>
  </si>
  <si>
    <t>DESA RENING</t>
  </si>
  <si>
    <t>Rasa</t>
  </si>
  <si>
    <t>SEKSYEN 7 SHAH ALAM</t>
  </si>
  <si>
    <t>TAMAN SELASIH FASA 1</t>
  </si>
  <si>
    <t>EAST LEDANG</t>
  </si>
  <si>
    <t>TAMAN DURANDA EMAS</t>
  </si>
  <si>
    <t>PUSAT BANDAR PUCHONG</t>
  </si>
  <si>
    <t>TAMAN SRI LAMBAK</t>
  </si>
  <si>
    <t>Simpang Rengam</t>
  </si>
  <si>
    <t>TAMAN SERI DUYONG</t>
  </si>
  <si>
    <t>Duyong</t>
  </si>
  <si>
    <t>TAMAN LAGENDA PUTRA</t>
  </si>
  <si>
    <t>TAMAN ECO FLORA</t>
  </si>
  <si>
    <t>BISTARI PERDANA</t>
  </si>
  <si>
    <t>Seni Mont Kiara</t>
  </si>
  <si>
    <t>Mont Kiara</t>
  </si>
  <si>
    <t>1 Bukit Utama</t>
  </si>
  <si>
    <t>Pangsapuri Sri Kemuning</t>
  </si>
  <si>
    <t>Green Acre</t>
  </si>
  <si>
    <t>Sri Akasia</t>
  </si>
  <si>
    <t>TAMAN SCIENTEX (BUKIT TAMBUN PERDANA)</t>
  </si>
  <si>
    <t>Durian Tunggal</t>
  </si>
  <si>
    <t>TAMAN LAHAT SENTOSA (MOSEY HILL)</t>
  </si>
  <si>
    <t>TAMAN BIDOR BISTARI</t>
  </si>
  <si>
    <t>TAMAN ASTANA CHEMOR</t>
  </si>
  <si>
    <t>TAMAN MERU PERDANA</t>
  </si>
  <si>
    <t>PUNCAK ISKANDAR</t>
  </si>
  <si>
    <t>TAMAN TOK MUDA</t>
  </si>
  <si>
    <t>TAMAN MUTIARA PERDANA</t>
  </si>
  <si>
    <t>TAMAN SRI ORKID</t>
  </si>
  <si>
    <t>ULU SUNGAI MERAH</t>
  </si>
  <si>
    <t>Sibu</t>
  </si>
  <si>
    <t>TAMAN PERTAMA</t>
  </si>
  <si>
    <t>TAMAN IRINGAN BAYU</t>
  </si>
  <si>
    <t>TAMAN SRI RAMBAI</t>
  </si>
  <si>
    <t>TAMAN CHERAS PERDANA</t>
  </si>
  <si>
    <t>SENIBONG COVE</t>
  </si>
  <si>
    <t>BANDAR SIBU JAYA</t>
  </si>
  <si>
    <t>Residensi 22</t>
  </si>
  <si>
    <t>Flat Taman Perling</t>
  </si>
  <si>
    <t>ARC @ Austin Hills</t>
  </si>
  <si>
    <t>TAMAN KLUANG BARAT</t>
  </si>
  <si>
    <t>TAMAN RIA MESRA 2</t>
  </si>
  <si>
    <t>SS22 &amp; SS22A DAMANSARA JAYA</t>
  </si>
  <si>
    <t>TAMAN SERI ANDALAS</t>
  </si>
  <si>
    <t>TAMAN RAIA PERMAI</t>
  </si>
  <si>
    <t>TAMAN CASSIA</t>
  </si>
  <si>
    <t>Alor Setar</t>
  </si>
  <si>
    <t>BANDAR SELESA JAYA</t>
  </si>
  <si>
    <t>BANDAR PARKLANDS</t>
  </si>
  <si>
    <t>TAMAN IPOH</t>
  </si>
  <si>
    <t>TAMAN MALIM JAYA</t>
  </si>
  <si>
    <t>Bachang</t>
  </si>
  <si>
    <t>TAMAN POKOK MANGGA</t>
  </si>
  <si>
    <t>Balai Panjang</t>
  </si>
  <si>
    <t>TAMAN KEMPAS INDAH</t>
  </si>
  <si>
    <t>TAMAN PANDAN PERDANA</t>
  </si>
  <si>
    <t>TAMAN GAMBANG DAMAI / DESA HIJAUAN</t>
  </si>
  <si>
    <t>Hulu Lepar</t>
  </si>
  <si>
    <t>TAMAN SAUJANA UTAMA</t>
  </si>
  <si>
    <t>Saujana Utama</t>
  </si>
  <si>
    <t>BUKIT ANAK DARA</t>
  </si>
  <si>
    <t>Endah Regal Condominium</t>
  </si>
  <si>
    <t>The Astaka @ 1 Bukit Senyum</t>
  </si>
  <si>
    <t>The Z Residence</t>
  </si>
  <si>
    <t>Bukit Jalil</t>
  </si>
  <si>
    <t>Sri Saujana</t>
  </si>
  <si>
    <t>Georgetown</t>
  </si>
  <si>
    <t>TAMAN JUASSEH SENTOSA FASA 2</t>
  </si>
  <si>
    <t>Juasseh</t>
  </si>
  <si>
    <t>TAMAN MELATI INDAH, PUNDUT</t>
  </si>
  <si>
    <t>PANORAMA LAPANGAN MUTIARA</t>
  </si>
  <si>
    <t>TAMAN ALAMANDA (KEDIAMAN)</t>
  </si>
  <si>
    <t>TAMAN SUNGAI RAMBAI MESRA</t>
  </si>
  <si>
    <t>Sungai Rambai</t>
  </si>
  <si>
    <t>TAMAN MELODIES</t>
  </si>
  <si>
    <t>TAMAN INTAN</t>
  </si>
  <si>
    <t>TAMAN DESA SAUJANA</t>
  </si>
  <si>
    <t>Arau</t>
  </si>
  <si>
    <t>Perlis</t>
  </si>
  <si>
    <t>TAMAN PERDA INDAH</t>
  </si>
  <si>
    <t>JADE HILLS</t>
  </si>
  <si>
    <t>Semi D, Cluster House, Bungalow</t>
  </si>
  <si>
    <t>ISLAND GLADES</t>
  </si>
  <si>
    <t>Jelutong</t>
  </si>
  <si>
    <t>Seksyen 1 Wangsa Maju Flat</t>
  </si>
  <si>
    <t>Taman Pelangi</t>
  </si>
  <si>
    <t>Perai</t>
  </si>
  <si>
    <t>Twin Galaxy (Dwi Galaksi)</t>
  </si>
  <si>
    <t>TAMAN RIMBAYU</t>
  </si>
  <si>
    <t>BANGI AVENUE</t>
  </si>
  <si>
    <t>TAMAN BIDORIA RESIDENSI</t>
  </si>
  <si>
    <t>BERTAM PERDANA 2 - LAKEVIEW</t>
  </si>
  <si>
    <t>YARRA PARK (RESIDENSI SINAR)</t>
  </si>
  <si>
    <t>TAMAN KOTA SELESA</t>
  </si>
  <si>
    <t>LOT 11666-11704 PERUMAHAN BALOK PERDANA</t>
  </si>
  <si>
    <t>Sungai Karang</t>
  </si>
  <si>
    <t>GREEN PAVILION RESIDENCE</t>
  </si>
  <si>
    <t>BANDAR BARU KAMPAR</t>
  </si>
  <si>
    <t>PROTON CITY</t>
  </si>
  <si>
    <t>Ulu Bernam</t>
  </si>
  <si>
    <t>TAMAN PAYA RUMPUT PERDANA</t>
  </si>
  <si>
    <t>Paya Rumput</t>
  </si>
  <si>
    <t>Bungalow, Town House</t>
  </si>
  <si>
    <t>TAMAN TANJUNG MINYAK PERDANA</t>
  </si>
  <si>
    <t>Town House, Terrace House</t>
  </si>
  <si>
    <t>TAMAN SOON HUP(JALAN PERMAI)</t>
  </si>
  <si>
    <t>TAMAN SAUJANA PUCHONG</t>
  </si>
  <si>
    <t>TAMAN KLEBANG PUTRA</t>
  </si>
  <si>
    <t>TAMAN KELADI FASA 2</t>
  </si>
  <si>
    <t>TAMAN PEREPAT INDAH</t>
  </si>
  <si>
    <t>TAMAN BUKIT REBANA [SP HEIGHTS]</t>
  </si>
  <si>
    <t>TAMAN BUKIT MEWAH</t>
  </si>
  <si>
    <t>BANDAR METRO PUCHONG</t>
  </si>
  <si>
    <t>TABUAN JAYA</t>
  </si>
  <si>
    <t>LEISURE FARM</t>
  </si>
  <si>
    <t>Town House, Semi D</t>
  </si>
  <si>
    <t>TAMAN NUSA DAMAI</t>
  </si>
  <si>
    <t>TAMAN INDAH JAYA</t>
  </si>
  <si>
    <t>Sandakan</t>
  </si>
  <si>
    <t>BANDAR BARU TRONOH (TAMAN TRONOH BARU)</t>
  </si>
  <si>
    <t>Tronoh</t>
  </si>
  <si>
    <t>Rampai Court</t>
  </si>
  <si>
    <t>Nusa Heights (Nusa Puncak)</t>
  </si>
  <si>
    <t>Pangsapuri Persiaran Tanjung</t>
  </si>
  <si>
    <t>Mutiara Condominium</t>
  </si>
  <si>
    <t>Ladang Tok Pelam</t>
  </si>
  <si>
    <t>Kuala Terengganu</t>
  </si>
  <si>
    <t>Seri Baiduri</t>
  </si>
  <si>
    <t>Taman Bunga Negara</t>
  </si>
  <si>
    <t>Flat Taman Melati</t>
  </si>
  <si>
    <t>Setapak</t>
  </si>
  <si>
    <t>TAMAN ANGSAMAS 2</t>
  </si>
  <si>
    <t>Rasah</t>
  </si>
  <si>
    <t>TAMAN KIARA</t>
  </si>
  <si>
    <t>Kuala Selangor</t>
  </si>
  <si>
    <t>SKIM PERUMAHAN PERAKKU, TANJUNG TUALANG</t>
  </si>
  <si>
    <t>Tanjong Tualang</t>
  </si>
  <si>
    <t>TAMAN KAMPAR BESTARI</t>
  </si>
  <si>
    <t>TAMAN BUKIT KOMAN 2</t>
  </si>
  <si>
    <t>Raub</t>
  </si>
  <si>
    <t>EVERGREEN GARDEN RESIDENCE</t>
  </si>
  <si>
    <t>Cyberjaya</t>
  </si>
  <si>
    <t>TAMAN SERI IPIL</t>
  </si>
  <si>
    <t>SETIA IMPIAN 4</t>
  </si>
  <si>
    <t>TAMAN SUNGAI KAPAR INDAH</t>
  </si>
  <si>
    <t>TAMAN RAWANG PERDANA</t>
  </si>
  <si>
    <t>TAMAN KLEBANG RIA</t>
  </si>
  <si>
    <t>TAMAN SELAYANG MUTIARA</t>
  </si>
  <si>
    <t>TAMAN DESA PUTERA</t>
  </si>
  <si>
    <t>BANDAR AMANJAYA (ZON MAWAR)</t>
  </si>
  <si>
    <t>TAMAN DESA MURNI</t>
  </si>
  <si>
    <t>Butterworth</t>
  </si>
  <si>
    <t>TAMAN INDAH SATELIT</t>
  </si>
  <si>
    <t>PELABUHAN KLANG</t>
  </si>
  <si>
    <t>Port Klang</t>
  </si>
  <si>
    <t>Teratai Mewah Apartment Block 15,17,19,21</t>
  </si>
  <si>
    <t>Seksyen 24 Shah Alam</t>
  </si>
  <si>
    <t>Akasia</t>
  </si>
  <si>
    <t>Taman Bunga Raya</t>
  </si>
  <si>
    <t>BK 4 - PERUMAHAN KINRARA</t>
  </si>
  <si>
    <t>IRAMA SENDAYAN 2B</t>
  </si>
  <si>
    <t>DESA PARK CHEMOR</t>
  </si>
  <si>
    <t>TAMAN KLEBANG PERDANA</t>
  </si>
  <si>
    <t>TAMAN SRI PUTRI</t>
  </si>
  <si>
    <t>TAMAN IMPIANA BIDOR</t>
  </si>
  <si>
    <t>TAMAN DAHLIA</t>
  </si>
  <si>
    <t>TAMAN SEMARAK</t>
  </si>
  <si>
    <t>TAMAN MAWAR</t>
  </si>
  <si>
    <t>SEKSYEN 4 BANDAR BARU BANGI</t>
  </si>
  <si>
    <t>TAMAN BISTARI MENGLEMBU</t>
  </si>
  <si>
    <t>Menglembu</t>
  </si>
  <si>
    <t>UNI GARDEN</t>
  </si>
  <si>
    <t>BANDAR PUTERI HILLPARK</t>
  </si>
  <si>
    <t>BANDAR BARU PUTRA</t>
  </si>
  <si>
    <t>BANDAR BARU KOTA PUTRI</t>
  </si>
  <si>
    <t>TAMAN PUTERA/SURIA</t>
  </si>
  <si>
    <t>TAMAN BUKIT CHENG</t>
  </si>
  <si>
    <t>Cheng</t>
  </si>
  <si>
    <t>TAMAN BUKIT JAYA</t>
  </si>
  <si>
    <t>BANDAR PUTERI JAYA SEKSYEN 3</t>
  </si>
  <si>
    <t>AMVERTON HILLS SUNGAI BULOH</t>
  </si>
  <si>
    <t>Sungai Buloh</t>
  </si>
  <si>
    <t>BANDAR TASIK IDAMAN</t>
  </si>
  <si>
    <t>TAMAN ANGSAMAS</t>
  </si>
  <si>
    <t>TAMAN KENARI FASA 1</t>
  </si>
  <si>
    <t>TAMAN PENAGA MEWAH</t>
  </si>
  <si>
    <t>TAMAN PUTRA PERMAI</t>
  </si>
  <si>
    <t>TAMAN DESARU UTAMA</t>
  </si>
  <si>
    <t>Sky Peak Residences</t>
  </si>
  <si>
    <t>Kondo Rakyat</t>
  </si>
  <si>
    <t>Kuala Ibai</t>
  </si>
  <si>
    <t>Almyra Residences</t>
  </si>
  <si>
    <t>TAMAN BANDAR UNIVERSITI PARIT RAJA</t>
  </si>
  <si>
    <t>TAMAN NUSARI BAYU 1</t>
  </si>
  <si>
    <t>Bandar Sri Sendayan</t>
  </si>
  <si>
    <t>TEMPLER RESIDENCE</t>
  </si>
  <si>
    <t>TAMAN TTDI GROVE</t>
  </si>
  <si>
    <t>BK 8 - PERUMAHAN KINRARA</t>
  </si>
  <si>
    <t>TAMAN MAWAR INDAH</t>
  </si>
  <si>
    <t>SEKSYEN 14</t>
  </si>
  <si>
    <t>TAMAN PERDANA</t>
  </si>
  <si>
    <t>TAMAN PSJ</t>
  </si>
  <si>
    <t>BANDAR MUTIARA</t>
  </si>
  <si>
    <t>TAMAN ANGKASA NURI</t>
  </si>
  <si>
    <t>TAMAN EHSAN</t>
  </si>
  <si>
    <t>TAMAN PUTERI JAYA</t>
  </si>
  <si>
    <t>BANDAR TROPICANA AMAN</t>
  </si>
  <si>
    <t>TAMAN BUKIT TERATAI</t>
  </si>
  <si>
    <t>Permata Apartment</t>
  </si>
  <si>
    <t>Savanna Executive Suite @ Southville City</t>
  </si>
  <si>
    <t>Idaman Selasih</t>
  </si>
  <si>
    <t>Bayan Lepas</t>
  </si>
  <si>
    <t>Bandar Tasik Selatan (Low Cost)</t>
  </si>
  <si>
    <t>Bandar Tasik Selatan</t>
  </si>
  <si>
    <t>Pelangi Utama</t>
  </si>
  <si>
    <t>Jasa</t>
  </si>
  <si>
    <t>Taman Mutiara</t>
  </si>
  <si>
    <t>Labuan</t>
  </si>
  <si>
    <t>Taman Sri Tanjung</t>
  </si>
  <si>
    <t>Taman Pulai Utama</t>
  </si>
  <si>
    <t>Taman Pauh Indah</t>
  </si>
  <si>
    <t>Pelangi Damansara</t>
  </si>
  <si>
    <t>SuriaMas Suites</t>
  </si>
  <si>
    <t>Trefoil</t>
  </si>
  <si>
    <t>Residensi Adelia</t>
  </si>
  <si>
    <t>SS5 PETALING JAYA</t>
  </si>
  <si>
    <t>TAMAN LAVENDER HEIGHTS</t>
  </si>
  <si>
    <t>Senawang</t>
  </si>
  <si>
    <t>ELEMEN @ 18, PENGKALAN</t>
  </si>
  <si>
    <t>TAMAN SATU KRUBONG</t>
  </si>
  <si>
    <t>TAMAN INDERAWASIH</t>
  </si>
  <si>
    <t>BANDAR BUKIT MAHKOTA</t>
  </si>
  <si>
    <t>TAMAN BUKIT GALENA</t>
  </si>
  <si>
    <t>TAMAN NUSANTARA PRIMA</t>
  </si>
  <si>
    <t>TAMAN NUSA INDAH</t>
  </si>
  <si>
    <t>TAMAN BANTING BARU</t>
  </si>
  <si>
    <t>TAMAN JASMIN</t>
  </si>
  <si>
    <t>KINRARA RESIDENCE</t>
  </si>
  <si>
    <t>TAMAN NURI</t>
  </si>
  <si>
    <t>TAMAN NUSA INTAN</t>
  </si>
  <si>
    <t>TAMAN UNIVERSITI INDAH</t>
  </si>
  <si>
    <t>TAMAN KERJASAMA</t>
  </si>
  <si>
    <t>Bukit Baru</t>
  </si>
  <si>
    <t>SRI INDERAPURA</t>
  </si>
  <si>
    <t>TAMAN BUKIT RANGIN PERDANA 1 &amp; 2</t>
  </si>
  <si>
    <t>TAMAN SRI SERDANG</t>
  </si>
  <si>
    <t>SEKSYEN 13 SHAH ALAM</t>
  </si>
  <si>
    <t>BANDAR SULTAN SULAIMAN</t>
  </si>
  <si>
    <t>TANJONG PINANG</t>
  </si>
  <si>
    <t>Tanjong Tokong</t>
  </si>
  <si>
    <t>DESA RESTU</t>
  </si>
  <si>
    <t>COUNTRY VILLAS</t>
  </si>
  <si>
    <t>Koi Kinrara</t>
  </si>
  <si>
    <t>Puncak Erskine</t>
  </si>
  <si>
    <t>Subang Perdana Goodyear Court 10</t>
  </si>
  <si>
    <t>The Park Residences 1</t>
  </si>
  <si>
    <t>Kampung Kerinchi (Bangsar South)</t>
  </si>
  <si>
    <t>Taman Cendana</t>
  </si>
  <si>
    <t>Pangsapuri Kasuarina</t>
  </si>
  <si>
    <t>11 Mont Kiara @ MK11</t>
  </si>
  <si>
    <t>TAMAN DESA CHEMOR IMPIAN</t>
  </si>
  <si>
    <t>TAMAN YPJ PUNGGAI</t>
  </si>
  <si>
    <t>PINGGIRAN BAYU (MANTAU)</t>
  </si>
  <si>
    <t>RASAH KEMAYAN (KEMAYAN COUNTRY TOWNSHIP)</t>
  </si>
  <si>
    <t>LEMBAH BERINGIN</t>
  </si>
  <si>
    <t>Kuala Kubu Baru</t>
  </si>
  <si>
    <t>SEKSYEN 27 SHAH ALAM</t>
  </si>
  <si>
    <t>TAMAN RAPAT PERMAI</t>
  </si>
  <si>
    <t>TIMUR</t>
  </si>
  <si>
    <t>Bandar Enstek</t>
  </si>
  <si>
    <t>TAMAN BUKIT RAHMAN PUTRA</t>
  </si>
  <si>
    <t>TAMAN WIRA (RPA MERGONG)</t>
  </si>
  <si>
    <t>TAMAN MERDEKA JAYA (AERONOTIK TAIPAN)</t>
  </si>
  <si>
    <t>Batu Berendam</t>
  </si>
  <si>
    <t>TAMAN AMAN PERDANA</t>
  </si>
  <si>
    <t>SETAPAK JAYA</t>
  </si>
  <si>
    <t>TAMAN KLEBANG JAYA</t>
  </si>
  <si>
    <t>VALENCIA</t>
  </si>
  <si>
    <t>BANDAR BARU KUNDANG</t>
  </si>
  <si>
    <t>TAMAN KELEMAK UTAMA</t>
  </si>
  <si>
    <t>Alor Gajah</t>
  </si>
  <si>
    <t>SEKSYEN 21</t>
  </si>
  <si>
    <t>Pandamaran</t>
  </si>
  <si>
    <t>Amara</t>
  </si>
  <si>
    <t>I-Park Apartment</t>
  </si>
  <si>
    <t>Sungai Ara</t>
  </si>
  <si>
    <t>Desa Lembah Permai</t>
  </si>
  <si>
    <t>Juta Mines</t>
  </si>
  <si>
    <t>Beverly Hills 2</t>
  </si>
  <si>
    <t>Solaris Dutamas</t>
  </si>
  <si>
    <t>Dutamas</t>
  </si>
  <si>
    <t>Pangsapuri Perdana Villa</t>
  </si>
  <si>
    <t>D'Esplanade Residence</t>
  </si>
  <si>
    <t>The Platino Serviced Apartment</t>
  </si>
  <si>
    <t>Sri Impian Apartment</t>
  </si>
  <si>
    <t>Taman Alor Vista</t>
  </si>
  <si>
    <t>Seremban Putra</t>
  </si>
  <si>
    <t>Sikamat</t>
  </si>
  <si>
    <t>Mutiara Idaman 1</t>
  </si>
  <si>
    <t>Taman Pandan Indah</t>
  </si>
  <si>
    <t>TAMAN RASAH JAYA II</t>
  </si>
  <si>
    <t>RUMAH MAKMUR KAMPUNG TIRAM</t>
  </si>
  <si>
    <t>TAMAN GOPENG MEWAH</t>
  </si>
  <si>
    <t>TAMAN LANG RESIDENCES</t>
  </si>
  <si>
    <t>ASTANA PARK HOMES - VILLA NATURA</t>
  </si>
  <si>
    <t>TAMAN PERPADUAN KOPERASI</t>
  </si>
  <si>
    <t>Tambun</t>
  </si>
  <si>
    <t>GLENMARIE INDUSTRIAL PARK</t>
  </si>
  <si>
    <t>Glenmarie</t>
  </si>
  <si>
    <t>DESA SETAPAK</t>
  </si>
  <si>
    <t>TAMAN JUASSEH SENTOSA</t>
  </si>
  <si>
    <t>TAMAN DESA</t>
  </si>
  <si>
    <t>Muar</t>
  </si>
  <si>
    <t>TAMAN KAMPAR PUTRA</t>
  </si>
  <si>
    <t>TAMAN MERAK</t>
  </si>
  <si>
    <t>TAMAN SRI LAYANG</t>
  </si>
  <si>
    <t>Mentakab</t>
  </si>
  <si>
    <t>TAMAN PUSING PERMAI</t>
  </si>
  <si>
    <t>Pusing</t>
  </si>
  <si>
    <t>DESA COALFIELDS</t>
  </si>
  <si>
    <t>TAMAN MELATI FASA II</t>
  </si>
  <si>
    <t>Jenjarom</t>
  </si>
  <si>
    <t>TAMAN DESA PUTERI</t>
  </si>
  <si>
    <t>TAMAN SEJATI KEHIJAUAN</t>
  </si>
  <si>
    <t>USJ 4</t>
  </si>
  <si>
    <t>TAMAN SAUJANA RAWANG</t>
  </si>
  <si>
    <t>BEHRANG 2020 / TAMAN WAWASAN</t>
  </si>
  <si>
    <t>TAMAN MENTAKAB INDAH</t>
  </si>
  <si>
    <t>AVIRA GARDEN TERRACES @ MEDINI</t>
  </si>
  <si>
    <t>TAMAN PUCHONG PERDANA</t>
  </si>
  <si>
    <t>TAMAN PONTIAN PERDANA</t>
  </si>
  <si>
    <t>Pontian</t>
  </si>
  <si>
    <t>Bandar Baru Permas Jaya</t>
  </si>
  <si>
    <t>Bandar Damai Perdana (Low Cost)</t>
  </si>
  <si>
    <t>Prima Regency</t>
  </si>
  <si>
    <t>Seri Semarak (Asia Heights)</t>
  </si>
  <si>
    <t>Jadite Suites</t>
  </si>
  <si>
    <t>Cyberia Smart Homes</t>
  </si>
  <si>
    <t>Rasah Jaya Flat</t>
  </si>
  <si>
    <t>Casa Tiara Serviced Apartment</t>
  </si>
  <si>
    <t>Danga View Apartment</t>
  </si>
  <si>
    <t>D'Ambience Residences (Pangsapuri Ikatan Flora)</t>
  </si>
  <si>
    <t>Sri Lanang</t>
  </si>
  <si>
    <t>Desa Permai Indah Flat</t>
  </si>
  <si>
    <t>Sungai Dua</t>
  </si>
  <si>
    <t>The Heritage Residence</t>
  </si>
  <si>
    <t>SETIA ECO GLADES</t>
  </si>
  <si>
    <t>JALAN JENDERAM-SALAK</t>
  </si>
  <si>
    <t>KEMUNING UTAMA, SEKSYEN 32</t>
  </si>
  <si>
    <t>TAMAN CHEPOR MUTIARA</t>
  </si>
  <si>
    <t>PERUMAHAN MAKMUR KUALA LANAR INDAH JAYA</t>
  </si>
  <si>
    <t>Kuala Lipis</t>
  </si>
  <si>
    <t>TAMAN CASSIA CEMPAKA</t>
  </si>
  <si>
    <t>Batu Kawan</t>
  </si>
  <si>
    <t>TAMAN EKOFLORA</t>
  </si>
  <si>
    <t>TAMAN SERULING EMAS</t>
  </si>
  <si>
    <t>TAMAN BANDAR SENAWANG</t>
  </si>
  <si>
    <t>TUNAS MAHKOTA</t>
  </si>
  <si>
    <t>TAMAN DESA BUKIT PERMATA</t>
  </si>
  <si>
    <t>TAMAN RAJA MUDA MUSA II</t>
  </si>
  <si>
    <t>TAMAN PUTRA PERDANA</t>
  </si>
  <si>
    <t>DESA LAHAT SRI -WANG</t>
  </si>
  <si>
    <t>Lahat</t>
  </si>
  <si>
    <t>TAMAN SAGA</t>
  </si>
  <si>
    <t>KUALA BESUT</t>
  </si>
  <si>
    <t>Besut</t>
  </si>
  <si>
    <t>Terrace House, Bungalow, Semi D</t>
  </si>
  <si>
    <t>TAMAN BUKIT KEPAYANG</t>
  </si>
  <si>
    <t>Bukit Kepayang</t>
  </si>
  <si>
    <t>KAMPUNG PADANG 1</t>
  </si>
  <si>
    <t>TAMAN PINJI MEWAH</t>
  </si>
  <si>
    <t>TAMAN SEJAHTERA (SPT)</t>
  </si>
  <si>
    <t>KEPONG GARDEN</t>
  </si>
  <si>
    <t>TAMAN SETAPAK (SETAPAK GARDEN)</t>
  </si>
  <si>
    <t>WANGSA MELAWATI</t>
  </si>
  <si>
    <t>SEKSYEN 5</t>
  </si>
  <si>
    <t>TAMAN KLEBANG MUTIARA</t>
  </si>
  <si>
    <t>BANDAR SEGAMAT BARU</t>
  </si>
  <si>
    <t>TAMAN BERSATU (BATAS PAIP)</t>
  </si>
  <si>
    <t>Kuala Kedah</t>
  </si>
  <si>
    <t>TAMAN LUMUT MEWAH 2</t>
  </si>
  <si>
    <t>BANDAR SIERRA PUCHONG</t>
  </si>
  <si>
    <t>RAZAKI</t>
  </si>
  <si>
    <t>TAMAN SERI MENGKUANG</t>
  </si>
  <si>
    <t>TAMAN RAMBAI UTAMA</t>
  </si>
  <si>
    <t>TAMAN PELANGI INDAH, SITIAWAN</t>
  </si>
  <si>
    <t>Bayu Puteri 2</t>
  </si>
  <si>
    <t>Straits View Condominium</t>
  </si>
  <si>
    <t>Taman Mount Austin</t>
  </si>
  <si>
    <t>PD Perdana</t>
  </si>
  <si>
    <t>Port Dickson</t>
  </si>
  <si>
    <t>Seksyen 4 Wangsa Maju Flat</t>
  </si>
  <si>
    <t>Bayu Puteri 3</t>
  </si>
  <si>
    <t>Seri Maya Condominium</t>
  </si>
  <si>
    <t>St Regis</t>
  </si>
  <si>
    <t>KL Sentral</t>
  </si>
  <si>
    <t>Maxim Citylights @ Sentul Kl</t>
  </si>
  <si>
    <t>Sentul</t>
  </si>
  <si>
    <t>Bistari Impian Apartment</t>
  </si>
  <si>
    <t>Axis Residence @ Axis Pandan</t>
  </si>
  <si>
    <t>Taman Seri Janggus</t>
  </si>
  <si>
    <t>One Foresta</t>
  </si>
  <si>
    <t>TAMAN PAKATAN JAYA</t>
  </si>
  <si>
    <t>SS23 TAMAN SEA</t>
  </si>
  <si>
    <t>KEMUNING UTAMA, SEKSYEN 33</t>
  </si>
  <si>
    <t>TAMAN AKASIA (ACACIA HEIGHTS)</t>
  </si>
  <si>
    <t>TAMAN PUNCAK HARMONI</t>
  </si>
  <si>
    <t>Kuala Kangsar</t>
  </si>
  <si>
    <t>QUEENSBURY @ MAHKOTA HILLS</t>
  </si>
  <si>
    <t>BB SETIA AWAN PERDANA RESIDEN 7</t>
  </si>
  <si>
    <t>TAMAN DAIMAN JAYA</t>
  </si>
  <si>
    <t>POLO PARK</t>
  </si>
  <si>
    <t>Town House</t>
  </si>
  <si>
    <t>PERKAMPUNGAN CENDERAWASIH</t>
  </si>
  <si>
    <t>BANDAR BARU TANGKAK</t>
  </si>
  <si>
    <t>Tangkak</t>
  </si>
  <si>
    <t>TAMAN ZAMRUD</t>
  </si>
  <si>
    <t>TAMAN HIJRAH</t>
  </si>
  <si>
    <t>TAMAN SEMARANG INTAN</t>
  </si>
  <si>
    <t>TAMAN LIMBONGAN PERMAI</t>
  </si>
  <si>
    <t>Klebang</t>
  </si>
  <si>
    <t>BANDAR SRI PUTRA</t>
  </si>
  <si>
    <t>TROPICANA DANGA COVE</t>
  </si>
  <si>
    <t>PANORAMA LAPANGAN SAUJANA (GREEN PARK)</t>
  </si>
  <si>
    <t>TAMAN GEMBIRA</t>
  </si>
  <si>
    <t>TAMAN SERI BAYU</t>
  </si>
  <si>
    <t>TAMAN IPOH SELATAN</t>
  </si>
  <si>
    <t>TAMAN TANGKAK JAYA - TR 381</t>
  </si>
  <si>
    <t>BANDAR HILLPARK</t>
  </si>
  <si>
    <t>TAMU HILL PARK</t>
  </si>
  <si>
    <t>TAMAN MUNSYI IBRAHIM</t>
  </si>
  <si>
    <t>TAMAN MERDEKA</t>
  </si>
  <si>
    <t>SETIA ECO CASCADIA</t>
  </si>
  <si>
    <t>D'Putra Suites</t>
  </si>
  <si>
    <t>M Condominium @ Larkin</t>
  </si>
  <si>
    <t>Kuchai Avenue</t>
  </si>
  <si>
    <t>Kuchai Lama</t>
  </si>
  <si>
    <t>Paragon Residences @ Straits View</t>
  </si>
  <si>
    <t>Desa Satu</t>
  </si>
  <si>
    <t>Taman Tun Hussein Onn</t>
  </si>
  <si>
    <t>Sri Panglima</t>
  </si>
  <si>
    <t>Desa Impiana</t>
  </si>
  <si>
    <t>Samudera 1</t>
  </si>
  <si>
    <t>Seri Manjong</t>
  </si>
  <si>
    <t>Laguna Condo Resort</t>
  </si>
  <si>
    <t>Ridzuan Condominium</t>
  </si>
  <si>
    <t>Costa Mahkota</t>
  </si>
  <si>
    <t>Melaka City</t>
  </si>
  <si>
    <t>Subang Perdana Goodyear Court 7</t>
  </si>
  <si>
    <t>Suria Kipark Damansara</t>
  </si>
  <si>
    <t>Jade View</t>
  </si>
  <si>
    <t>Gelugor</t>
  </si>
  <si>
    <t>Apartment Sri Rakyat</t>
  </si>
  <si>
    <t>Rumah Pangsa College Heights Pajam</t>
  </si>
  <si>
    <t>Mantin</t>
  </si>
  <si>
    <t>Rhythm Avenue</t>
  </si>
  <si>
    <t>TAMAN SOGA</t>
  </si>
  <si>
    <t>TAMAN WANGSA PERMAI</t>
  </si>
  <si>
    <t>GARDEN HOMES @ SEREMBAN 2</t>
  </si>
  <si>
    <t>TAMAN BINTULU JAYA</t>
  </si>
  <si>
    <t>Bintulu</t>
  </si>
  <si>
    <t>ATABARA RESIDENCE FASA 8 (PL 76003)</t>
  </si>
  <si>
    <t>HUTAN MELINTANG RESIDENCE</t>
  </si>
  <si>
    <t>Hutan Melintang</t>
  </si>
  <si>
    <t>TAMAN KOTA PERMAI</t>
  </si>
  <si>
    <t>BANDAR BARU SUNGAI BULOH</t>
  </si>
  <si>
    <t>TAMAN JOHOR</t>
  </si>
  <si>
    <t>BANGSAR BARU</t>
  </si>
  <si>
    <t>Bangsar</t>
  </si>
  <si>
    <t>TAMAN SERAI PERDANA</t>
  </si>
  <si>
    <t>Bagan Serai</t>
  </si>
  <si>
    <t>TAMAN PERMAI UTAMA</t>
  </si>
  <si>
    <t>TAMAN SERI KERUBUNG</t>
  </si>
  <si>
    <t>KENYALANG PARK</t>
  </si>
  <si>
    <t>CENTRAL CITY</t>
  </si>
  <si>
    <t>MINDEN HEIGHTS</t>
  </si>
  <si>
    <t>BUKIT RIMAU</t>
  </si>
  <si>
    <t>TAMAN BAHAU</t>
  </si>
  <si>
    <t>TAMAN NESA</t>
  </si>
  <si>
    <t>TAMAN KRUBONG PERDANA</t>
  </si>
  <si>
    <t>SETIA INDAH 9</t>
  </si>
  <si>
    <t>TAMAN BUKIT SENDAYAN</t>
  </si>
  <si>
    <t>TAMAN SENAI UTAMA</t>
  </si>
  <si>
    <t>TAMAN MEGAH JAYA</t>
  </si>
  <si>
    <t>TAMAN DESA PALMA</t>
  </si>
  <si>
    <t>BUKIT BANDARAYA</t>
  </si>
  <si>
    <t>TAMAN CHAI LENG</t>
  </si>
  <si>
    <t>TAMAN SELAYANG JAYA</t>
  </si>
  <si>
    <t>TAMAN ANGGUN</t>
  </si>
  <si>
    <t>TAMAN SERI AMAN</t>
  </si>
  <si>
    <t>Masjid Tanah</t>
  </si>
  <si>
    <t>TAMAN KLUANG INDAH</t>
  </si>
  <si>
    <t>TAMAN SRI MAWAR I</t>
  </si>
  <si>
    <t>TAMAN SAUJANA INDAH</t>
  </si>
  <si>
    <t>TAMAN MUDA</t>
  </si>
  <si>
    <t>SEKSYEN 3 BANDAR BARU BANGI</t>
  </si>
  <si>
    <t>TAMAN CHERAS JAYA</t>
  </si>
  <si>
    <t>Balakong</t>
  </si>
  <si>
    <t>KOTA WARISAN</t>
  </si>
  <si>
    <t>TAMAN MALIHAH</t>
  </si>
  <si>
    <t>Arcoris Residences</t>
  </si>
  <si>
    <t>Putri Ria Apartment</t>
  </si>
  <si>
    <t>Sky View</t>
  </si>
  <si>
    <t>Taman Setia Jaya</t>
  </si>
  <si>
    <t>28 Mont Kiara @ MK28</t>
  </si>
  <si>
    <t>Prima Setapak Flat</t>
  </si>
  <si>
    <t>Flat, Condominium</t>
  </si>
  <si>
    <t>The Spring</t>
  </si>
  <si>
    <t>Vista Lavender</t>
  </si>
  <si>
    <t>The Capers @ Sentul East</t>
  </si>
  <si>
    <t>Seri Mutiara</t>
  </si>
  <si>
    <t>Taman Penampang Apartment</t>
  </si>
  <si>
    <t>Vista Seri Melalin</t>
  </si>
  <si>
    <t>Tuaran</t>
  </si>
  <si>
    <t>Selesa I Resort Apartment (Pangsapuri Damai Mewah B)</t>
  </si>
  <si>
    <t>Taman Ketiau</t>
  </si>
  <si>
    <t>Miami Green</t>
  </si>
  <si>
    <t>Batu Ferringhi</t>
  </si>
  <si>
    <t>Pelangi Heights</t>
  </si>
  <si>
    <t>Sandilands</t>
  </si>
  <si>
    <t>Taman Melor</t>
  </si>
  <si>
    <t>Apartment Dahlia</t>
  </si>
  <si>
    <t>TAMAN PD UTAMA</t>
  </si>
  <si>
    <t>SS18</t>
  </si>
  <si>
    <t>SS1 PETALING JAYA</t>
  </si>
  <si>
    <t>KAJANG 2</t>
  </si>
  <si>
    <t>TAMAN JASA RIA (JESSELTON HILLS)</t>
  </si>
  <si>
    <t>TAMAN SEJATI LAKESIDE</t>
  </si>
  <si>
    <t>TAMAN SERI DAGANG 3</t>
  </si>
  <si>
    <t>PERUMAHAN MAKMUR KUALA LANAR JAYA</t>
  </si>
  <si>
    <t>PEARL IMPIANA</t>
  </si>
  <si>
    <t>TAMAN JASA INTAN FASA II</t>
  </si>
  <si>
    <t>P/L 1280, KAMPUNG KOLAM</t>
  </si>
  <si>
    <t>Rompin</t>
  </si>
  <si>
    <t>BK 2 - PERUMAHAN KINRARA</t>
  </si>
  <si>
    <t>TAMAN SUNGAI RAMBAI DAMAI</t>
  </si>
  <si>
    <t>TROPICANA GOLF &amp; COUNTRY RESORT</t>
  </si>
  <si>
    <t>Tropicana</t>
  </si>
  <si>
    <t>Town House, Bungalow, Terrace House</t>
  </si>
  <si>
    <t>TAMAN MACHANG BUBOK</t>
  </si>
  <si>
    <t>TAMAN SUBANG MEWAH</t>
  </si>
  <si>
    <t>BUKIT ANGGERIK</t>
  </si>
  <si>
    <t>TAMAN SIMPANG BERSATU</t>
  </si>
  <si>
    <t>TAMAN IPOH JAYA</t>
  </si>
  <si>
    <t>TAMAN BANDAR BARU LAHAT</t>
  </si>
  <si>
    <t>BANDAR BARU SELAYANG</t>
  </si>
  <si>
    <t>BANDAR MANJALARA</t>
  </si>
  <si>
    <t>Bandar Menjalara</t>
  </si>
  <si>
    <t>TAMAN SUNGAI BESI INDAH</t>
  </si>
  <si>
    <t>TAMAN INTAN PERDANA</t>
  </si>
  <si>
    <t>MEDAN KLEBANG RESTU</t>
  </si>
  <si>
    <t>TAMAN PERTAMA INDAH ~ JALAN BAKRI</t>
  </si>
  <si>
    <t>Bakri</t>
  </si>
  <si>
    <t>PRIMA SP BAIDURI (SP 1)</t>
  </si>
  <si>
    <t>DESA PINGGIRAN PUTRA</t>
  </si>
  <si>
    <t>PUTRAJAYA PRESINT 14</t>
  </si>
  <si>
    <t>Putrajaya</t>
  </si>
  <si>
    <t>TAMAN BEMBAN RAYA</t>
  </si>
  <si>
    <t>Taman Desa</t>
  </si>
  <si>
    <t>TAMAN KEMPAS</t>
  </si>
  <si>
    <t>PUTRAJAYA PRESINT 11</t>
  </si>
  <si>
    <t>TAMAN SALAK IDAMAN</t>
  </si>
  <si>
    <t>Taman Desa Ilmu</t>
  </si>
  <si>
    <t>Apartment, Flat</t>
  </si>
  <si>
    <t>Impian Senibong Apartment</t>
  </si>
  <si>
    <t>Taman Bukit Jambul</t>
  </si>
  <si>
    <t>Bukit Jambul</t>
  </si>
  <si>
    <t>Tropez Residences</t>
  </si>
  <si>
    <t>Casa Subang</t>
  </si>
  <si>
    <t>The Pines Residence</t>
  </si>
  <si>
    <t>Flat Taman Alam Megah</t>
  </si>
  <si>
    <t>Forest Green</t>
  </si>
  <si>
    <t>Jentayu</t>
  </si>
  <si>
    <t>Balau</t>
  </si>
  <si>
    <t>Park Avenue</t>
  </si>
  <si>
    <t>Amadesa Resort Condominium</t>
  </si>
  <si>
    <t>Desa Petaling</t>
  </si>
  <si>
    <t>Angsana</t>
  </si>
  <si>
    <t>PD Marina World Resort</t>
  </si>
  <si>
    <t>10 Mont Kiara @ MK10</t>
  </si>
  <si>
    <t>Pangsapuri Baiduri</t>
  </si>
  <si>
    <t>Sky Oasis Residence (Pangsapuri Oasis 1)</t>
  </si>
  <si>
    <t>Sky Loft Premium Suites</t>
  </si>
  <si>
    <t>Bukit Cheras</t>
  </si>
  <si>
    <t>Verve Suites KL South</t>
  </si>
  <si>
    <t>Seri Puteri Hills</t>
  </si>
  <si>
    <t>TAMAN KULIM TECHNOCITY FASA 1</t>
  </si>
  <si>
    <t>SUNWAY ALAM SURIA</t>
  </si>
  <si>
    <t>SS21 DAMANSARA UTAMA</t>
  </si>
  <si>
    <t>PJS 9</t>
  </si>
  <si>
    <t>NUSARI AMAN 2</t>
  </si>
  <si>
    <t>ECO HORIZON (FASA1)</t>
  </si>
  <si>
    <t>HIJAUAN SELAYANG</t>
  </si>
  <si>
    <t>TAMAN TOPAZ @ SELANGORKU</t>
  </si>
  <si>
    <t>TAMAN KUALA LIPIS</t>
  </si>
  <si>
    <t>SENTRAL BEHRANG</t>
  </si>
  <si>
    <t>TROPICANA HEIGHTS</t>
  </si>
  <si>
    <t>TAMAN JASMIN [SENAWANG]</t>
  </si>
  <si>
    <t>TAMAN CERMAI</t>
  </si>
  <si>
    <t>TAMAN MANTAU INDAH</t>
  </si>
  <si>
    <t>TAMAN WARISAN HIJAUAN</t>
  </si>
  <si>
    <t>SHAHZAN</t>
  </si>
  <si>
    <t>BANDAR BARU BUKIT MENTOK</t>
  </si>
  <si>
    <t>Kemaman</t>
  </si>
  <si>
    <t>TAMAN DESA BIDARA</t>
  </si>
  <si>
    <t>Kuala Ketil</t>
  </si>
  <si>
    <t>SEKSYEN 8 BANDAR BARU BANGI</t>
  </si>
  <si>
    <t>DANGA SUTERA</t>
  </si>
  <si>
    <t>TAMAN DESA LANG INDAH</t>
  </si>
  <si>
    <t>USJ 5</t>
  </si>
  <si>
    <t>Semi D, Bungalow, Terrace House</t>
  </si>
  <si>
    <t>TAMAN PERMATA PENAWAR</t>
  </si>
  <si>
    <t>TAMAN SRI UNAS 2</t>
  </si>
  <si>
    <t>TAMAN HALAMAN INDAH</t>
  </si>
  <si>
    <t>TAMAN SCIENTEX KULAI 2</t>
  </si>
  <si>
    <t>TAMAN DESA CEMPAKA</t>
  </si>
  <si>
    <t>TAMAN SRI BAYU</t>
  </si>
  <si>
    <t>P/L 3214 JALAN KEBUN</t>
  </si>
  <si>
    <t>ARA DAMANSARA</t>
  </si>
  <si>
    <t>TAMAN SERAI WANGI</t>
  </si>
  <si>
    <t>TAMAN LEMBAH MERBOK</t>
  </si>
  <si>
    <t>Merbok</t>
  </si>
  <si>
    <t>TAMAN SRI WANG</t>
  </si>
  <si>
    <t>OFF JALAN MERU</t>
  </si>
  <si>
    <t>USJ 9</t>
  </si>
  <si>
    <t>TAMAN PUCHONG INDAH</t>
  </si>
  <si>
    <t>TAMAN BERTAM SETIA</t>
  </si>
  <si>
    <t>TAMAN KASTURI</t>
  </si>
  <si>
    <t>TAMAN MEWAH JAYA</t>
  </si>
  <si>
    <t>TAMAN VISTA KIRANA</t>
  </si>
  <si>
    <t>TAMAN AIR KEROH FASA 1-3</t>
  </si>
  <si>
    <t>TABUAN HEIGHTS</t>
  </si>
  <si>
    <t>TAMAN MANTIN PUTRA</t>
  </si>
  <si>
    <t>TWIN PALM</t>
  </si>
  <si>
    <t>TAMAN HILIR</t>
  </si>
  <si>
    <t>REJANG PARK</t>
  </si>
  <si>
    <t>TAMAN KAJANG UTAMA</t>
  </si>
  <si>
    <t>TAMAN LEMBAH PERMAI</t>
  </si>
  <si>
    <t>Sungai Lalang</t>
  </si>
  <si>
    <t>TAMAN AUSTIN PERDANA</t>
  </si>
  <si>
    <t>Perai Jaya</t>
  </si>
  <si>
    <t>Casa Tropicana</t>
  </si>
  <si>
    <t>The Pearl (Pearl Point)</t>
  </si>
  <si>
    <t>Epic Residence</t>
  </si>
  <si>
    <t>Gat Lebuh Macallum</t>
  </si>
  <si>
    <t>Sri Putramas III / Royal Regent</t>
  </si>
  <si>
    <t>Pangsapuri Permai</t>
  </si>
  <si>
    <t>Sungai Besi</t>
  </si>
  <si>
    <t>Residensi Warnasari 3</t>
  </si>
  <si>
    <t>The WaterEdge (Pinggiran Air)</t>
  </si>
  <si>
    <t>Maisson</t>
  </si>
  <si>
    <t>Quayside Condominium</t>
  </si>
  <si>
    <t>Danau Idaman</t>
  </si>
  <si>
    <t>Pangsapuri Wira</t>
  </si>
  <si>
    <t>Mewah View Luxurious Apartments</t>
  </si>
  <si>
    <t>Sunny Ville Condominium</t>
  </si>
  <si>
    <t>Taman Desa Relau 2</t>
  </si>
  <si>
    <t>Relau</t>
  </si>
  <si>
    <t>Seri Mengkuang</t>
  </si>
  <si>
    <t>Endah Villa</t>
  </si>
  <si>
    <t>Pangsapuri Nusa Indah</t>
  </si>
  <si>
    <t>Impiana</t>
  </si>
  <si>
    <t>D'Cassia</t>
  </si>
  <si>
    <t>Angkasa Apartment</t>
  </si>
  <si>
    <t>Desa Palma</t>
  </si>
  <si>
    <t>Taman Soga</t>
  </si>
  <si>
    <t>Menara U</t>
  </si>
  <si>
    <t>Desa Green</t>
  </si>
  <si>
    <t>Menara Menjalara</t>
  </si>
  <si>
    <t>Kenari</t>
  </si>
  <si>
    <t>Flat Bukit Indah</t>
  </si>
  <si>
    <t>Idaman Senibong</t>
  </si>
  <si>
    <t>Taman Anika</t>
  </si>
  <si>
    <t>Verve Suites</t>
  </si>
  <si>
    <t>Permas Ville Apartment</t>
  </si>
  <si>
    <t>Perdana Exclusive</t>
  </si>
  <si>
    <t>Leader Garden</t>
  </si>
  <si>
    <t>Tanjung Bungah</t>
  </si>
  <si>
    <t>Saujana Apartment</t>
  </si>
  <si>
    <t>Damansara Damai</t>
  </si>
  <si>
    <t>The Sky Executive Suites</t>
  </si>
  <si>
    <t>Apartment Seri Tulip</t>
  </si>
  <si>
    <t>TAMAN PERMAIPURA</t>
  </si>
  <si>
    <t>Bedong</t>
  </si>
  <si>
    <t>TAMAN TUNKU MAHERAN</t>
  </si>
  <si>
    <t>Jitra</t>
  </si>
  <si>
    <t>SS14</t>
  </si>
  <si>
    <t>M RESIDENCE</t>
  </si>
  <si>
    <t>TAMAN PENGKALAN MINYAK DAMAI</t>
  </si>
  <si>
    <t>HIJAYU 1</t>
  </si>
  <si>
    <t>PRIMA PAHANG KAMPUNG BATU 6, LEPAR</t>
  </si>
  <si>
    <t>ALAM SURIA, PUNCAK ALAM</t>
  </si>
  <si>
    <t>SEREMBAN FOREST HEIGHTS</t>
  </si>
  <si>
    <t>TAMAN COLONIAL</t>
  </si>
  <si>
    <t>TAMAN PUCHONG LAGENDA</t>
  </si>
  <si>
    <t>YARRA PARK (EASTFIELD)</t>
  </si>
  <si>
    <t>P/L : 10139</t>
  </si>
  <si>
    <t>TAMAN DESA SKUDAI</t>
  </si>
  <si>
    <t>TAMAN RIANG (SPU)</t>
  </si>
  <si>
    <t>TAMAN SENTOSA PERDANA</t>
  </si>
  <si>
    <t>TAMAN DESA DAMAI</t>
  </si>
  <si>
    <t>Bentong</t>
  </si>
  <si>
    <t>BANDAR LAHAT MINES</t>
  </si>
  <si>
    <t>TAMAN CEMPAKA (TELUI KIRI)</t>
  </si>
  <si>
    <t>Teloi Kiri</t>
  </si>
  <si>
    <t>TAMAN SRI GEDONG</t>
  </si>
  <si>
    <t>TAMAN PUCHONG PRIMA</t>
  </si>
  <si>
    <t>CAHAYA ALAM</t>
  </si>
  <si>
    <t>SAUJANA PERDANA</t>
  </si>
  <si>
    <t>TAMAN BAGAN</t>
  </si>
  <si>
    <t>TAMAN SRI BUNUT</t>
  </si>
  <si>
    <t>SEKSYEN 32, SHAH ALAM</t>
  </si>
  <si>
    <t>LAKE FIELD - MEADOWS &amp; GLADES</t>
  </si>
  <si>
    <t>TAMAN TROPIKA, JEMENTAH</t>
  </si>
  <si>
    <t>Jementah</t>
  </si>
  <si>
    <t>TAMAN SRI PALOH</t>
  </si>
  <si>
    <t>Paloh</t>
  </si>
  <si>
    <t>TAMAN APAS PERMAI</t>
  </si>
  <si>
    <t>TAMAN JAWI JAYA</t>
  </si>
  <si>
    <t>BANDAR BARU BARAT</t>
  </si>
  <si>
    <t>BANDAR BARU SEGARI</t>
  </si>
  <si>
    <t>LUYANG PERDANA</t>
  </si>
  <si>
    <t>Town House, Semi D, Terrace House</t>
  </si>
  <si>
    <t>TAMAN INDAH PERMAI</t>
  </si>
  <si>
    <t>TAMAN BATU PAHAT</t>
  </si>
  <si>
    <t>TAMAN SELASEH</t>
  </si>
  <si>
    <t>TAMAN JAYA UTAMA</t>
  </si>
  <si>
    <t>TAMAN KULIM UTAMA</t>
  </si>
  <si>
    <t>TAMAN NUSA PERINTIS II</t>
  </si>
  <si>
    <t>COUNTRY HEIGHTS</t>
  </si>
  <si>
    <t>Town House, Bungalow</t>
  </si>
  <si>
    <t>TAMAN CAHAYA SURIA</t>
  </si>
  <si>
    <t>TAMAN MUZAFFAR SHAH</t>
  </si>
  <si>
    <t>TAMAN MUTIARA MAS</t>
  </si>
  <si>
    <t>TAMAN AUSTIN HEIGHTS</t>
  </si>
  <si>
    <t>TAMAN GADONG BAHAGIA</t>
  </si>
  <si>
    <t>TAMAN FLORA</t>
  </si>
  <si>
    <t>TAMAN SRI PUTRA</t>
  </si>
  <si>
    <t>TAMAN SETIAWANGSA</t>
  </si>
  <si>
    <t>Setiawangsa</t>
  </si>
  <si>
    <t>TROPICANA INDAH RESORT HOMES</t>
  </si>
  <si>
    <t>TAMAN GUAR PERAHU (TAMAN BERKAT)</t>
  </si>
  <si>
    <t>Kubang Semang</t>
  </si>
  <si>
    <t>TAMAN PELANGI SEMENYIH 2</t>
  </si>
  <si>
    <t>HIJAYU 3</t>
  </si>
  <si>
    <t>Flat Daisy</t>
  </si>
  <si>
    <t>Symphony Heights (Simfoni Heights)</t>
  </si>
  <si>
    <t>Sinar Bukit Dumbar</t>
  </si>
  <si>
    <t>Tanjong Puteri Apartment</t>
  </si>
  <si>
    <t>Nilai 3</t>
  </si>
  <si>
    <t>Sentrovue</t>
  </si>
  <si>
    <t>Sri Angkasa Apartment</t>
  </si>
  <si>
    <t>Gambier Heights</t>
  </si>
  <si>
    <t>Platinum Lake PV 16</t>
  </si>
  <si>
    <t>Sejati Ujana</t>
  </si>
  <si>
    <t>Prima Bayu Apartment</t>
  </si>
  <si>
    <t>Tasik Heights Apartment</t>
  </si>
  <si>
    <t>Pangsapuri Subang Suria</t>
  </si>
  <si>
    <t>SD Tiara Apartment</t>
  </si>
  <si>
    <t>Desa Pinang 2</t>
  </si>
  <si>
    <t>Cybersquare</t>
  </si>
  <si>
    <t>Idaman Seroja</t>
  </si>
  <si>
    <t>VIM 3 @ Desa Park North</t>
  </si>
  <si>
    <t>Desa Bayan Apartment</t>
  </si>
  <si>
    <t>Rumah Pangsa Akasia</t>
  </si>
  <si>
    <t>Pearl Avenue</t>
  </si>
  <si>
    <t>Taman Tun Teja</t>
  </si>
  <si>
    <t>Desa Intan</t>
  </si>
  <si>
    <t>Vista Angkasa</t>
  </si>
  <si>
    <t>Pantai</t>
  </si>
  <si>
    <t>Regency Heights Condo</t>
  </si>
  <si>
    <t>Golden Hills Resort (Amber Court Apartment)</t>
  </si>
  <si>
    <t>Genting Highlands</t>
  </si>
  <si>
    <t>Taman Suria</t>
  </si>
  <si>
    <t>Skyridge Garden</t>
  </si>
  <si>
    <t>Seri Kasturi Apartments</t>
  </si>
  <si>
    <t>Bandar Baru Uda</t>
  </si>
  <si>
    <t>Austin Suites (Permata Austin)</t>
  </si>
  <si>
    <t>Putra Majestik</t>
  </si>
  <si>
    <t>Jalan Ipoh</t>
  </si>
  <si>
    <t>Ocean View Resort</t>
  </si>
  <si>
    <t>Condominium, Service Residence</t>
  </si>
  <si>
    <t>The Tamarind</t>
  </si>
  <si>
    <t>Delima Intan Apartment</t>
  </si>
  <si>
    <t>Bukit Minyak</t>
  </si>
  <si>
    <t>Taman Jati</t>
  </si>
  <si>
    <t>Taman Kajang Perdana</t>
  </si>
  <si>
    <t>Endah Ria</t>
  </si>
  <si>
    <t>Putatan Platinum Apartment</t>
  </si>
  <si>
    <t>Aragreens</t>
  </si>
  <si>
    <t>Vista Mutiara</t>
  </si>
  <si>
    <t>TAMAN PINGGIRAN PUTRA SEKSYEN 2</t>
  </si>
  <si>
    <t>TAMAN AMANAH</t>
  </si>
  <si>
    <t>TAMAN DESA INDAH</t>
  </si>
  <si>
    <t>TAMAN TUNKU SARINA</t>
  </si>
  <si>
    <t>SS17</t>
  </si>
  <si>
    <t>NUSARI AMAN 1</t>
  </si>
  <si>
    <t>HILL PARK HOME</t>
  </si>
  <si>
    <t>TAMAN BUKIT SKUDAI @ D CARLTON HEIGHTS</t>
  </si>
  <si>
    <t>P/L 2366, 2367, 3694, 3752 &amp; 4169</t>
  </si>
  <si>
    <t>TAMAN SRI MEWAH, MERU</t>
  </si>
  <si>
    <t>KOTA SERIBONG</t>
  </si>
  <si>
    <t>Padang Enggang</t>
  </si>
  <si>
    <t>Kelantan</t>
  </si>
  <si>
    <t>TAMAN TASEK GELUGOR UTAMA (SCIENTEX)</t>
  </si>
  <si>
    <t>REGENT PARK</t>
  </si>
  <si>
    <t>TAMAN SERI WAWASAN 3</t>
  </si>
  <si>
    <t>Teras</t>
  </si>
  <si>
    <t>TAMAN PLATINUM (RESIDENSI GATE)</t>
  </si>
  <si>
    <t>SALAK SOUTH GARDEN (TAMAN SALAK SELATAN)</t>
  </si>
  <si>
    <t>Salak Selatan</t>
  </si>
  <si>
    <t>TAMAN KARISMA IMPIAN</t>
  </si>
  <si>
    <t>PINGGIRAN PUTRA 4 (PL 3178)</t>
  </si>
  <si>
    <t>TAMAN INTAN DUYUNG</t>
  </si>
  <si>
    <t>TAMAN EHSAN JAYA</t>
  </si>
  <si>
    <t>TAMAN SENAWANG PERDANA</t>
  </si>
  <si>
    <t>TAMAN SRI PERDANA</t>
  </si>
  <si>
    <t>Lahad Datu</t>
  </si>
  <si>
    <t>TAMAN BUKIT FLORA</t>
  </si>
  <si>
    <t>TAMAN KOTA LAKSAMANA SEKSYEN 1</t>
  </si>
  <si>
    <t>SETIA PULAU MUTIARA</t>
  </si>
  <si>
    <t>TAMAN MAYANG LESTARI</t>
  </si>
  <si>
    <t>TAMAN SRI JAYA 1 &amp; 2</t>
  </si>
  <si>
    <t>TAMAN BERSATU</t>
  </si>
  <si>
    <t>PULAU SERAI / G BINJAI / DARAT PELANDANG</t>
  </si>
  <si>
    <t>Dungun</t>
  </si>
  <si>
    <t>TAMAN DELIMA</t>
  </si>
  <si>
    <t>TAMAN MALURI</t>
  </si>
  <si>
    <t>TAMAN INTAN MAS I &amp; III</t>
  </si>
  <si>
    <t>TAMAN TASIK SEMENYIH</t>
  </si>
  <si>
    <t>SEKSYEN 5 - KOTA DAMANSARA</t>
  </si>
  <si>
    <t>NUSA DUTA</t>
  </si>
  <si>
    <t>TAMAN TERENDAK PERMAI</t>
  </si>
  <si>
    <t>Sungai Udang</t>
  </si>
  <si>
    <t>TAMAN KANTAN PERMAI</t>
  </si>
  <si>
    <t>TAMAN SAGA INDAH</t>
  </si>
  <si>
    <t>BANDAR DATARAN SEGAR</t>
  </si>
  <si>
    <t>TAMAN NUSA JAYA MAS</t>
  </si>
  <si>
    <t>TAMAN AMAN</t>
  </si>
  <si>
    <t>M RESIDENCE 2</t>
  </si>
  <si>
    <t>TAMAN SURIA (SUN LAND RESIDENCE)</t>
  </si>
  <si>
    <t>TAMAN KLEDANG MAS</t>
  </si>
  <si>
    <t>TAMAN MERBAU INDAH</t>
  </si>
  <si>
    <t>Triang</t>
  </si>
  <si>
    <t>AUSTRA HEIGHT</t>
  </si>
  <si>
    <t>TAMAN SENIMAS</t>
  </si>
  <si>
    <t>TAMAN PEKATRA INDAH</t>
  </si>
  <si>
    <t>TAMAN MEGAH</t>
  </si>
  <si>
    <t>ISLAND PARK</t>
  </si>
  <si>
    <t>TAMAN PERTAM JAYA</t>
  </si>
  <si>
    <t>TAMAN BAYU PERDANA</t>
  </si>
  <si>
    <t>TAMAN BAYU MUTIARA</t>
  </si>
  <si>
    <t>TAMAN FAJAR</t>
  </si>
  <si>
    <t>SETIA INDAH 12</t>
  </si>
  <si>
    <t>INDERA SEMPURNA</t>
  </si>
  <si>
    <t>Sri Tanjung</t>
  </si>
  <si>
    <t>Westside Three</t>
  </si>
  <si>
    <t>Desa ParkCity</t>
  </si>
  <si>
    <t>Metropolitan Square</t>
  </si>
  <si>
    <t>Kenanga Apartment</t>
  </si>
  <si>
    <t>Seri Austin Residence (Pangsapuri Seri Austin)</t>
  </si>
  <si>
    <t>Pangsapuri Palma</t>
  </si>
  <si>
    <t>Gravit8</t>
  </si>
  <si>
    <t>Taman Suria Jaya</t>
  </si>
  <si>
    <t>Austin Regency (Pangsapuri Austin Perdana)</t>
  </si>
  <si>
    <t>Cocobay Resort</t>
  </si>
  <si>
    <t>Sutramas</t>
  </si>
  <si>
    <t>One Imperial</t>
  </si>
  <si>
    <t>Regalia Residence</t>
  </si>
  <si>
    <t>KL City</t>
  </si>
  <si>
    <t>Flat Taman Pelangi Indah</t>
  </si>
  <si>
    <t>Damiana</t>
  </si>
  <si>
    <t>Taman Seruling Emas</t>
  </si>
  <si>
    <t>Damansara Foresta</t>
  </si>
  <si>
    <t>Impian Meridian</t>
  </si>
  <si>
    <t>Taman LTAT</t>
  </si>
  <si>
    <t>Taman Perkasa</t>
  </si>
  <si>
    <t>Hulu Langat</t>
  </si>
  <si>
    <t>M'tiara</t>
  </si>
  <si>
    <t>Mont Residence</t>
  </si>
  <si>
    <t>PD Tiara Bay</t>
  </si>
  <si>
    <t>Corus Paradise Resort</t>
  </si>
  <si>
    <t>Gurney Park Condominium</t>
  </si>
  <si>
    <t>Gurney</t>
  </si>
  <si>
    <t>Delta Heights</t>
  </si>
  <si>
    <t>Vista Ilmu</t>
  </si>
  <si>
    <t>Sri Lavender Apartment</t>
  </si>
  <si>
    <t>N-Park Condominium</t>
  </si>
  <si>
    <t>Seri Maju &amp; Sepangar Ria</t>
  </si>
  <si>
    <t>Taman Sri Sentosa</t>
  </si>
  <si>
    <t>Taman Pandan Perdana</t>
  </si>
  <si>
    <t>Kinrara Mas</t>
  </si>
  <si>
    <t>Idaman Sutera</t>
  </si>
  <si>
    <t>Pinang Emas</t>
  </si>
  <si>
    <t>The Scott Garden SOHO</t>
  </si>
  <si>
    <t>Ivory Residence</t>
  </si>
  <si>
    <t>Desa Idaman Residences</t>
  </si>
  <si>
    <t>Taman Tan Sri Yaacob</t>
  </si>
  <si>
    <t>Kiara Residence 2 (Residensi Kiara Jalil 2)</t>
  </si>
  <si>
    <t>Changkat View</t>
  </si>
  <si>
    <t>Taman Bagan</t>
  </si>
  <si>
    <t>Kelana Puteri</t>
  </si>
  <si>
    <t>Kelana Jaya</t>
  </si>
  <si>
    <t>Dahlia</t>
  </si>
  <si>
    <t>The Golden Triangle Condominium</t>
  </si>
  <si>
    <t>The Loft @ Zetapark</t>
  </si>
  <si>
    <t>Vista Pinggiran Apartment</t>
  </si>
  <si>
    <t>U Garden Resort Condominium</t>
  </si>
  <si>
    <t>Setia SKY Residences</t>
  </si>
  <si>
    <t>Midfields</t>
  </si>
  <si>
    <t>One Central Park</t>
  </si>
  <si>
    <t>SEKSYEN 17 SHAH ALAM</t>
  </si>
  <si>
    <t>KLEBANG PERDANA</t>
  </si>
  <si>
    <t>TAMAN SRI TREH (TAMAN BINTANG ANGKASA)</t>
  </si>
  <si>
    <t>BANDAR PERMATA LUNAS</t>
  </si>
  <si>
    <t>TAMAN TASIK PERDANA</t>
  </si>
  <si>
    <t>Pengkalan Hulu</t>
  </si>
  <si>
    <t>TAMAN MASJID TANAH PERDANA</t>
  </si>
  <si>
    <t>TAMAN TEHEL IMPIAN (SAUJANA PERDANA)</t>
  </si>
  <si>
    <t>TAMAN SERI BAYU 2</t>
  </si>
  <si>
    <t>TAMAN JENDERAM SUTERA</t>
  </si>
  <si>
    <t>TAMAN TOK MUDA SEJAHTERA</t>
  </si>
  <si>
    <t>TAMAN ARA BAYU</t>
  </si>
  <si>
    <t>P/L 174132 INDERA MAHKOTA</t>
  </si>
  <si>
    <t>BANDAR BESTARI PERMAI</t>
  </si>
  <si>
    <t>PERMAIPURA VILLA</t>
  </si>
  <si>
    <t>TAMAN WANGSA PERMAI (P/L 13367)</t>
  </si>
  <si>
    <t>TAMAN SRI NOVA UTAMA</t>
  </si>
  <si>
    <t>PLUMERIA @ BANDAR UNIVERSITI</t>
  </si>
  <si>
    <t>AMAN CITIES</t>
  </si>
  <si>
    <t>BB SETIA AWAN PERDANA RESIDEN 2</t>
  </si>
  <si>
    <t>Cluster House, Bungalow</t>
  </si>
  <si>
    <t>TAMAN BUKIT SENAWANG PERDANA (PHASE 2)</t>
  </si>
  <si>
    <t>SCIENTEX IPOH - BEGONIA</t>
  </si>
  <si>
    <t>TAMAN SRI NIBONG</t>
  </si>
  <si>
    <t>VISION HOMES</t>
  </si>
  <si>
    <t>SP SAUJANA</t>
  </si>
  <si>
    <t>TAMAN NILAM</t>
  </si>
  <si>
    <t>Kuah</t>
  </si>
  <si>
    <t>KAMPUNG MERDEKA - TR 105</t>
  </si>
  <si>
    <t>TAMAN DELIMA II</t>
  </si>
  <si>
    <t>TAMAN DESA ABLELINK</t>
  </si>
  <si>
    <t>RMM BANJARAN SERAPI</t>
  </si>
  <si>
    <t>TAMAN MERAK JAYA</t>
  </si>
  <si>
    <t>TAMAN RASAH JAYA V</t>
  </si>
  <si>
    <t>TAMAN PRIMA SAUJANA</t>
  </si>
  <si>
    <t>TAMAN T&amp;G PHASE 7</t>
  </si>
  <si>
    <t>Kota Marudu</t>
  </si>
  <si>
    <t>TAMAN DESA RHU</t>
  </si>
  <si>
    <t>TAMAN LARAH AMAN</t>
  </si>
  <si>
    <t>TAMAN PURA KENCANA - TR. 41</t>
  </si>
  <si>
    <t>TAMAN DATUK TAMBY CHIK KARIM</t>
  </si>
  <si>
    <t>TAMAN PERMAI BIDOR</t>
  </si>
  <si>
    <t>TAMAN BAKRI JAYA</t>
  </si>
  <si>
    <t>BANDAR TUN RAZAK</t>
  </si>
  <si>
    <t>TAMAN SELATAN</t>
  </si>
  <si>
    <t>USJ 13</t>
  </si>
  <si>
    <t>USJ HEIGHTS</t>
  </si>
  <si>
    <t>TAMAN SUNGAI UDANG MUTIARA</t>
  </si>
  <si>
    <t>PERUMAHAN PASDEC</t>
  </si>
  <si>
    <t>TAMAN IMPIAN JAYA</t>
  </si>
  <si>
    <t>TAMAN SRI WANGSA II</t>
  </si>
  <si>
    <t>PUNCAK BOUGAINVILLEA</t>
  </si>
  <si>
    <t>Padang Rengas</t>
  </si>
  <si>
    <t>TAMAN SAMUDRA</t>
  </si>
  <si>
    <t>TAMAN SILIBIN RIA</t>
  </si>
  <si>
    <t>TAMAN TEMIANG JAYA II</t>
  </si>
  <si>
    <t>SIERRAMAS</t>
  </si>
  <si>
    <t>RPR BATU KAWA</t>
  </si>
  <si>
    <t>TAMAN SRI PULASAN</t>
  </si>
  <si>
    <t>TAMAN DESA JASMIN</t>
  </si>
  <si>
    <t>TAMAN DATUK SENU</t>
  </si>
  <si>
    <t>TAMAN MEDAN PASIR SAUJANA</t>
  </si>
  <si>
    <t>SEKSYEN 20</t>
  </si>
  <si>
    <t>TAMAN MAKMUR FASA 1</t>
  </si>
  <si>
    <t>SENIBONG VILLAS</t>
  </si>
  <si>
    <t>TAMAN KOTA YONG PENG</t>
  </si>
  <si>
    <t>Yong Peng</t>
  </si>
  <si>
    <t>TAMAN ANGSANA</t>
  </si>
  <si>
    <t>TAMAN KOPERASI POLIS FASA 2</t>
  </si>
  <si>
    <t>JALAN INDAH</t>
  </si>
  <si>
    <t>TAMAN KESANG MAWAR</t>
  </si>
  <si>
    <t>RIVERIA</t>
  </si>
  <si>
    <t>TAMAN JENJAROM PERMAI</t>
  </si>
  <si>
    <t>TAMAN KEMPAS FASA 1</t>
  </si>
  <si>
    <t>BANDAR AINSDALE</t>
  </si>
  <si>
    <t>MAJIDEE PARK</t>
  </si>
  <si>
    <t>TAMAN ANGGERIK HEIGHTS</t>
  </si>
  <si>
    <t>TAMAN LAHAT PERMAI</t>
  </si>
  <si>
    <t>TAMAN AMAN 3</t>
  </si>
  <si>
    <t>TAMAN GURUN JAYA</t>
  </si>
  <si>
    <t>TAMAN SELAYANG UTAMA</t>
  </si>
  <si>
    <t>PERUMAHAN PRIMA BG SERAI</t>
  </si>
  <si>
    <t>TAMAN SERI KIJANG</t>
  </si>
  <si>
    <t>TAMAN TANGGA BATU PERDANA</t>
  </si>
  <si>
    <t>Tanjong Kling</t>
  </si>
  <si>
    <t>TAMAN SERI RANTAU</t>
  </si>
  <si>
    <t>TAMAN ASEAN</t>
  </si>
  <si>
    <t>TAMAN KLANG JAYA</t>
  </si>
  <si>
    <t>SEKSYEN 8 SHAH ALAM</t>
  </si>
  <si>
    <t>Taman Haji Mohd Amin</t>
  </si>
  <si>
    <t>Permatang Pauh</t>
  </si>
  <si>
    <t>Taman Mengkudu</t>
  </si>
  <si>
    <t>Queens Residences Q2 @ Queens Waterfront</t>
  </si>
  <si>
    <t>Magna Ville</t>
  </si>
  <si>
    <t>Krystal Heights</t>
  </si>
  <si>
    <t>University Apartment Phase 1</t>
  </si>
  <si>
    <t>Pangsapuri Saujana Permai 1</t>
  </si>
  <si>
    <t>Lakeview Apartments</t>
  </si>
  <si>
    <t>Delima Impian</t>
  </si>
  <si>
    <t>Selesa Puteri Condominium</t>
  </si>
  <si>
    <t>Bahagia Residences</t>
  </si>
  <si>
    <t>Summer Place</t>
  </si>
  <si>
    <t>Indah</t>
  </si>
  <si>
    <t>Subang Perdana Goodyear Court 3</t>
  </si>
  <si>
    <t>1Medini</t>
  </si>
  <si>
    <t>Bukit Pandan Kondominium 1</t>
  </si>
  <si>
    <t>Cormar Suites (Fraser Place (Lot 163))</t>
  </si>
  <si>
    <t>Golden Villa</t>
  </si>
  <si>
    <t>Kota Laksamana Utama</t>
  </si>
  <si>
    <t>Sky Gardens Residences</t>
  </si>
  <si>
    <t>Suasana Lumayan</t>
  </si>
  <si>
    <t>Genting Court Condominium</t>
  </si>
  <si>
    <t>Four Seasons Place</t>
  </si>
  <si>
    <t>Cherry</t>
  </si>
  <si>
    <t>Seri Pauh</t>
  </si>
  <si>
    <t>Pantai Hillpark 2</t>
  </si>
  <si>
    <t>Pantai Panorama Condominiums</t>
  </si>
  <si>
    <t>Ixora Apartment</t>
  </si>
  <si>
    <t>Villa Flora</t>
  </si>
  <si>
    <t>Bercham Prima (Ipoh Kiara)</t>
  </si>
  <si>
    <t>Aman Heights Condominium</t>
  </si>
  <si>
    <t>Taman Air Tawar Indah</t>
  </si>
  <si>
    <t>Vista Seri Putra</t>
  </si>
  <si>
    <t>Harmony View</t>
  </si>
  <si>
    <t>Sri Anggerik 2</t>
  </si>
  <si>
    <t>Sri Kenari Apartment</t>
  </si>
  <si>
    <t>Flat, Apartment</t>
  </si>
  <si>
    <t>Residensi Solaris Parq</t>
  </si>
  <si>
    <t>Taman Machang Bubok</t>
  </si>
  <si>
    <t>Seri Intan Apartment</t>
  </si>
  <si>
    <t>Pavilion Hilltop</t>
  </si>
  <si>
    <t>Kelana D'Putera</t>
  </si>
  <si>
    <t>Petaling Indah Condominiums</t>
  </si>
  <si>
    <t>Desa Dua</t>
  </si>
  <si>
    <t>Suria Stonor</t>
  </si>
  <si>
    <t>Taman Pusat Kepong</t>
  </si>
  <si>
    <t>Scott Towers @ Larkin JB</t>
  </si>
  <si>
    <t>Abadi Indah</t>
  </si>
  <si>
    <t>Telipok Square</t>
  </si>
  <si>
    <t>Rumah Pangsa Sri Orkid</t>
  </si>
  <si>
    <t>Pangsapuri Ikhlas</t>
  </si>
  <si>
    <t>TAMAN BRINGIN</t>
  </si>
  <si>
    <t>Jinjang</t>
  </si>
  <si>
    <t>BANDAR ALAM MASAI</t>
  </si>
  <si>
    <t>TAMAN GRANDVIEW</t>
  </si>
  <si>
    <t>TAMAN PERMATA</t>
  </si>
  <si>
    <t>TAMAN BUKIT SUBANG</t>
  </si>
  <si>
    <t>TAMAN BERKELEY</t>
  </si>
  <si>
    <t>TAMAN PERLING LABIS- TR 74</t>
  </si>
  <si>
    <t>Labis</t>
  </si>
  <si>
    <t>TAMAN BUKIT WANGSA SETIA</t>
  </si>
  <si>
    <t>PERUMAHAN MAKMUR GAMBANG JAYA 1 (PRIMA)</t>
  </si>
  <si>
    <t>NADA 4 @ NADA ALAM</t>
  </si>
  <si>
    <t>TAMAN TAN SRI FUZI</t>
  </si>
  <si>
    <t>TAMAN RAIA SENTOSA (PRIMA SUNGAI RAYA)</t>
  </si>
  <si>
    <t>TAMAN PELANGI [SIKAMAT]</t>
  </si>
  <si>
    <t>LAKEVIEW RESIDENCE</t>
  </si>
  <si>
    <t>TAMAN SERI BINTANG</t>
  </si>
  <si>
    <t>P/L143461 SERI MAHKOTA DAMAI FASA 6</t>
  </si>
  <si>
    <t>BAYU SUTERA - PRECINCT 3A</t>
  </si>
  <si>
    <t>TAMAN DESA BUKIT NILAM</t>
  </si>
  <si>
    <t>KAWASAN ABDUL SAMAD/MARIMAH</t>
  </si>
  <si>
    <t>ANDARI TOWNVILLA 1 &amp; GARDENVILLE</t>
  </si>
  <si>
    <t>TAMAN PULAI EMAS</t>
  </si>
  <si>
    <t>TAMAN BUKIT RANGIN 3</t>
  </si>
  <si>
    <t>TAMAN SATRIA JAYA</t>
  </si>
  <si>
    <t>TAMAN SETAPAK INDAH</t>
  </si>
  <si>
    <t>TAMAN PULASAN</t>
  </si>
  <si>
    <t>TAMAN CRESCENTIA</t>
  </si>
  <si>
    <t>TAMAN DESA JAWI</t>
  </si>
  <si>
    <t>BANDAR TEKNOLOGI</t>
  </si>
  <si>
    <t>KAMPUNG BATU TIONG / BATU GEDUP</t>
  </si>
  <si>
    <t>TAMAN GEMILANG</t>
  </si>
  <si>
    <t>TAMAN TUALANG INDAH</t>
  </si>
  <si>
    <t>TAMAN DESA PERMAI</t>
  </si>
  <si>
    <t>PUCHONG HARTAMAS</t>
  </si>
  <si>
    <t>TAMAN BEMBAN SETIA</t>
  </si>
  <si>
    <t>TAMAN IMPIANA ADRIL</t>
  </si>
  <si>
    <t>D'ISLAND RESIDENCE</t>
  </si>
  <si>
    <t>TAMAN DESA MELATI</t>
  </si>
  <si>
    <t>TAMAN SINTAR INDAH</t>
  </si>
  <si>
    <t>TTDI JAYA</t>
  </si>
  <si>
    <t>TAMAN BAYU INDERA, LUKUT</t>
  </si>
  <si>
    <t>TAMAN TEMIANG JAYA</t>
  </si>
  <si>
    <t>PANDAMARAN JAYA</t>
  </si>
  <si>
    <t>TAMAN BUKIT TEMBAKAU</t>
  </si>
  <si>
    <t>Umbai</t>
  </si>
  <si>
    <t>TAMAN BUKIT BELIMBING</t>
  </si>
  <si>
    <t>OFF JALAN TELOK GADONG</t>
  </si>
  <si>
    <t>TAMAN SEMENYIH MEWAH</t>
  </si>
  <si>
    <t>TAMAN ENG ANN</t>
  </si>
  <si>
    <t>TAMAN PAUH JAYA</t>
  </si>
  <si>
    <t>TAMAN TIRAM</t>
  </si>
  <si>
    <t>SETIA DAMAI 15</t>
  </si>
  <si>
    <t>TAMAN DARULAMAN PERDANA</t>
  </si>
  <si>
    <t>TAMAN BUKIT SERDANG SEKSYEN 2</t>
  </si>
  <si>
    <t>TAMAN SEMENYIH INDAH</t>
  </si>
  <si>
    <t>TAMAN SRI SENTOSA</t>
  </si>
  <si>
    <t>TAMAN NUSA PERINTIS I</t>
  </si>
  <si>
    <t>TAMAN BERTAM IMPIAN</t>
  </si>
  <si>
    <t>DESA PENGKALAN BERSATU</t>
  </si>
  <si>
    <t>TAMAN MAJU</t>
  </si>
  <si>
    <t>SEKSYEN 8</t>
  </si>
  <si>
    <t>TAMAN MENARA MAJU</t>
  </si>
  <si>
    <t>TAMAN JATI</t>
  </si>
  <si>
    <t>PERKAMPUNGAN SRI MAHKOTA AMAN</t>
  </si>
  <si>
    <t>TAMAN BENDAHARA</t>
  </si>
  <si>
    <t>MEDAN LAHAT BARU</t>
  </si>
  <si>
    <t>INDERA DUTA</t>
  </si>
  <si>
    <t>TAMAN KOBENA</t>
  </si>
  <si>
    <t>TAMAN SEGAR PERDANA</t>
  </si>
  <si>
    <t>TAMAN INDAH (SUNGAI UDANG)</t>
  </si>
  <si>
    <t>LUCKY GARDEN (JALAN BANGSAR)</t>
  </si>
  <si>
    <t>TAMAN SEMARAK II</t>
  </si>
  <si>
    <t>KAMPUNG CHERANG RUKU</t>
  </si>
  <si>
    <t>Cherang Ruku</t>
  </si>
  <si>
    <t>Taman Langat Murni Apartment</t>
  </si>
  <si>
    <t>Grace Residence</t>
  </si>
  <si>
    <t>Desa Skudai Apartment</t>
  </si>
  <si>
    <t>Flat PKNS Seksyen 8</t>
  </si>
  <si>
    <t>Desaria Villa</t>
  </si>
  <si>
    <t>Tropicana Bay Residences</t>
  </si>
  <si>
    <t>1120 Park Avenue</t>
  </si>
  <si>
    <t>Seri Jati</t>
  </si>
  <si>
    <t>D'Cerrum Apartment</t>
  </si>
  <si>
    <t>Atlantis Residences (Pangsapuri Atlantis Kota Syahbandar)</t>
  </si>
  <si>
    <t>Atmosfera Kondominium</t>
  </si>
  <si>
    <t>Andaman Quayside</t>
  </si>
  <si>
    <t>Taman Setia Balakong</t>
  </si>
  <si>
    <t>Taman Daya - Jalan Pinang 3, 4</t>
  </si>
  <si>
    <t>Subang Perdana Goodyear Court 9</t>
  </si>
  <si>
    <t>Kenanga (Park View Court)</t>
  </si>
  <si>
    <t>Nova Saujana</t>
  </si>
  <si>
    <t>Saujana</t>
  </si>
  <si>
    <t>Puncak Banyan</t>
  </si>
  <si>
    <t>Vista Kiara</t>
  </si>
  <si>
    <t>Valencia Apartment</t>
  </si>
  <si>
    <t>Pan Vista</t>
  </si>
  <si>
    <t>Larkin Heights</t>
  </si>
  <si>
    <t>Casa Tropika</t>
  </si>
  <si>
    <t>The Clovers</t>
  </si>
  <si>
    <t>Sri Anggerik 1</t>
  </si>
  <si>
    <t>Jentayu Residensi @ Tampoi</t>
  </si>
  <si>
    <t>Casa Ria Apartment</t>
  </si>
  <si>
    <t>Pangsapuri Permai Puteri</t>
  </si>
  <si>
    <t>Pandan Mewah</t>
  </si>
  <si>
    <t>Casa Idaman</t>
  </si>
  <si>
    <t>Taman Saujana Puchong</t>
  </si>
  <si>
    <t>Pelangi Damansara 1</t>
  </si>
  <si>
    <t>Seri Riana Residence</t>
  </si>
  <si>
    <t>Vista Magna</t>
  </si>
  <si>
    <t>Anjung Hijau (Greenfields)</t>
  </si>
  <si>
    <t>Taman Seri Sari (Sunshine Garden)</t>
  </si>
  <si>
    <t>Kiaraville</t>
  </si>
  <si>
    <t>The Northshore Gardens</t>
  </si>
  <si>
    <t>Beverly Hills 1</t>
  </si>
  <si>
    <t>Bandar Sultan Suleiman</t>
  </si>
  <si>
    <t>Mont Kiara Pines</t>
  </si>
  <si>
    <t>Ketumbar Heights</t>
  </si>
  <si>
    <t>Seasons Amara Larkin</t>
  </si>
  <si>
    <t>Limau Manis</t>
  </si>
  <si>
    <t>Taman Desa Rakyat Perdana</t>
  </si>
  <si>
    <t>Jazz Suites @ Vivacity</t>
  </si>
  <si>
    <t>Taman Intan Baiduri</t>
  </si>
  <si>
    <t>Iconic Skies</t>
  </si>
  <si>
    <t>Lok Kawi Heights</t>
  </si>
  <si>
    <t>Idaman Iris</t>
  </si>
  <si>
    <t>Arena Green</t>
  </si>
  <si>
    <t>Amazing Heights</t>
  </si>
  <si>
    <t>Taman Semarak II</t>
  </si>
  <si>
    <t>Plaza @ Kelana Jaya</t>
  </si>
  <si>
    <t>Fair View Apartment</t>
  </si>
  <si>
    <t>Flat PKNS Section 7</t>
  </si>
  <si>
    <t>Pandora @ Tropicana Metropark</t>
  </si>
  <si>
    <t>Taman Impian Emas</t>
  </si>
  <si>
    <t>Tanjung Court</t>
  </si>
  <si>
    <t>Bukit OUG Condominiums</t>
  </si>
  <si>
    <t>BANDAR BARU TAMBUN(TAMBUN PERMAI)</t>
  </si>
  <si>
    <t>TAMAN RIMBA EMAS</t>
  </si>
  <si>
    <t>TAMAN SEMARAK MEGAH</t>
  </si>
  <si>
    <t>BANDAR AMANJAYA (ZON SEROJA)</t>
  </si>
  <si>
    <t>TAMAN NAKHODA</t>
  </si>
  <si>
    <t>SS26 TAMAN MAYANG JAYA</t>
  </si>
  <si>
    <t>SS20 DAMANSARA UTAMA</t>
  </si>
  <si>
    <t>SS15</t>
  </si>
  <si>
    <t>TAMAN KINDING FLORA</t>
  </si>
  <si>
    <t>DATO' AHMAD SAID</t>
  </si>
  <si>
    <t>TAMAN HUI SING</t>
  </si>
  <si>
    <t>TAMAN KLEBANG EHSAN</t>
  </si>
  <si>
    <t>DESA BUKIT BERLIAN</t>
  </si>
  <si>
    <t>TAMAN PANDAMARAN PERMAI/KOTA PENDAMAR</t>
  </si>
  <si>
    <t>TAMAN AMANSARA (AMANSARA SOUTH)</t>
  </si>
  <si>
    <t>TAMAN DESA ANGGERIK (PUTRA NILAI)</t>
  </si>
  <si>
    <t>RAINTREE PARK2</t>
  </si>
  <si>
    <t>1 TANJUNG</t>
  </si>
  <si>
    <t>TAMAN BUKIT MUTIARA, MK. LABIS</t>
  </si>
  <si>
    <t>GEBENG RESIDENCE (P/L PT 25173)</t>
  </si>
  <si>
    <t>MEDAN LAPANGAN CYBER</t>
  </si>
  <si>
    <t>T'LAGENDA@PERAMU (P/L 23051)</t>
  </si>
  <si>
    <t>Pekan</t>
  </si>
  <si>
    <t>TAMAN ALAMANDA</t>
  </si>
  <si>
    <t>TAMAN SRI ANDALAS (P/L 1014)</t>
  </si>
  <si>
    <t>LOT 5330, GURNEY</t>
  </si>
  <si>
    <t>TAMAN PGBF FELDA PASOH 1</t>
  </si>
  <si>
    <t>Simpang Pertang</t>
  </si>
  <si>
    <t>TAMAN SERI DAGANG 1</t>
  </si>
  <si>
    <t>TAMAN BAYU PELANGI</t>
  </si>
  <si>
    <t>VISTA IXORA</t>
  </si>
  <si>
    <t>LAMAN PERMATA</t>
  </si>
  <si>
    <t>LEX LIVING</t>
  </si>
  <si>
    <t>TAMAN DESA TEKKAH SENTOSA</t>
  </si>
  <si>
    <t>TAMAN MANGGIS JAYA</t>
  </si>
  <si>
    <t>TAMAN PENAGA</t>
  </si>
  <si>
    <t>BANDAR BARU SUNGAI UDANG</t>
  </si>
  <si>
    <t>TAMAN SRI RAMPAI</t>
  </si>
  <si>
    <t>R.P.R RANGAU</t>
  </si>
  <si>
    <t>Limbang</t>
  </si>
  <si>
    <t>DESA ARA</t>
  </si>
  <si>
    <t>TAMAN BERSATU (GELONG)</t>
  </si>
  <si>
    <t>TAMAN SONG CHOON</t>
  </si>
  <si>
    <t>TAMAN MUTIARA GADING (TR 277)</t>
  </si>
  <si>
    <t>MERLIN GARDEN</t>
  </si>
  <si>
    <t>TAMAN PLENTONG BARU</t>
  </si>
  <si>
    <t>TAMAN KLEBANG BAYU</t>
  </si>
  <si>
    <t>TAMAN KERUING</t>
  </si>
  <si>
    <t>TAMAN KHAZANAH INDAH</t>
  </si>
  <si>
    <t>TAMAN SETIA RESIDEN</t>
  </si>
  <si>
    <t>TAMAN RIA FASA 1</t>
  </si>
  <si>
    <t>SUNGAI ISAP DAMAI</t>
  </si>
  <si>
    <t>TAMAN ISKANDAR</t>
  </si>
  <si>
    <t>Bungalow, Semi D, Terrace House</t>
  </si>
  <si>
    <t>ALAMANDA PARKLAND</t>
  </si>
  <si>
    <t>HORIZON RESIDENCE @ BUKIT INDAH</t>
  </si>
  <si>
    <t>PER.SRI. MAHKOTA JAYA (T.WIRA JAYA)</t>
  </si>
  <si>
    <t>TAMAN VISTA JAYA</t>
  </si>
  <si>
    <t>TAMAN MANJUNG POINT SEKSYEN 2(PL 12194)</t>
  </si>
  <si>
    <t>KB JINJANG UTARA</t>
  </si>
  <si>
    <t>TAMAN LEKIR DAMAI, KAMPUNG KOH</t>
  </si>
  <si>
    <t>TAMAN KASAWARI</t>
  </si>
  <si>
    <t>TAMAN SRI JAYA (SUNGAI PELIK)</t>
  </si>
  <si>
    <t>TAMAN SENDAYAN INDAH</t>
  </si>
  <si>
    <t>KAMPUNG MAK CHILI</t>
  </si>
  <si>
    <t>DESA SEJIJAK</t>
  </si>
  <si>
    <t>SHAH ALAM UTAMA</t>
  </si>
  <si>
    <t>TAMAN SRI BAHAGIA</t>
  </si>
  <si>
    <t>TAMAN MELAKA BARU</t>
  </si>
  <si>
    <t>TAMAN MERDEKA FASA 1D</t>
  </si>
  <si>
    <t>TAMAN SINAR MENTARI</t>
  </si>
  <si>
    <t>BANDAR NUSAPUTRA</t>
  </si>
  <si>
    <t>TAMAN SRI MAS, BIDOR</t>
  </si>
  <si>
    <t>TAMAN MURNI</t>
  </si>
  <si>
    <t>TAMAN SRI CENDEKIA (TAMAN CONNAUGHT)</t>
  </si>
  <si>
    <t>TAMAN DESA PAKATAN</t>
  </si>
  <si>
    <t>TAMAN TELUK GEDUNG INDAH</t>
  </si>
  <si>
    <t>TAMAN GARING UTAMA</t>
  </si>
  <si>
    <t>TAMAN SRI JAYA</t>
  </si>
  <si>
    <t>TAMAN BUKIT</t>
  </si>
  <si>
    <t>TAMAN SERI IMPIAN</t>
  </si>
  <si>
    <t>TAMAN BUKIT PANCHOR</t>
  </si>
  <si>
    <t>TABUAN LARU</t>
  </si>
  <si>
    <t>TAMAN CEMPAKA INDAH (PEC LOT 8029)</t>
  </si>
  <si>
    <t>TAMAN KOPERASI MUHIBBAH</t>
  </si>
  <si>
    <t>TAMAN MERU MAKMUR</t>
  </si>
  <si>
    <t>ECO SANCTUARY</t>
  </si>
  <si>
    <t>TAMAN BUKIT EMAS</t>
  </si>
  <si>
    <t>TAMAN BUKIT SERINDIT</t>
  </si>
  <si>
    <t>TAMAN RASAH JAYA I</t>
  </si>
  <si>
    <t>TAMAN AMPANGAN</t>
  </si>
  <si>
    <t>Paroi</t>
  </si>
  <si>
    <t>TAMAN ARKID</t>
  </si>
  <si>
    <t>BANDAR BARU WANGSA MAJU</t>
  </si>
  <si>
    <t>TAMAN PUTERI GUNUNG</t>
  </si>
  <si>
    <t>TAMAN SRI BAKRI III</t>
  </si>
  <si>
    <t>NUSAVILLA</t>
  </si>
  <si>
    <t>TAMAN PENAGA PERMAI</t>
  </si>
  <si>
    <t>Semi D, Terrace House, Town House</t>
  </si>
  <si>
    <t>TAMAN PUTRA</t>
  </si>
  <si>
    <t>TAMAN BUKIT PASIR</t>
  </si>
  <si>
    <t>NADA 3 @ NADA ALAM</t>
  </si>
  <si>
    <t>TAMAN BERTEK</t>
  </si>
  <si>
    <t>TAMAN BUKIT KAYA</t>
  </si>
  <si>
    <t>TAMAN KOPERASI CUEPACS</t>
  </si>
  <si>
    <t>SEKSYEN 21-28 BANDAR KLANG</t>
  </si>
  <si>
    <t>TAMAN TELUK VILLA</t>
  </si>
  <si>
    <t>TAMAN SEJATI INDAH FASA 3B</t>
  </si>
  <si>
    <t>TAMAN TAN SRI YAACOB</t>
  </si>
  <si>
    <t>TAMAN ASA JAYA</t>
  </si>
  <si>
    <t>TAMAN JUMBO</t>
  </si>
  <si>
    <t>TAMAN SERI JAROMAS</t>
  </si>
  <si>
    <t>SRI AWANA</t>
  </si>
  <si>
    <t>Desa Baiduri</t>
  </si>
  <si>
    <t>Crystal Creek Resort</t>
  </si>
  <si>
    <t>Taman Sri Cahaya</t>
  </si>
  <si>
    <t>Apartment Seri Teluki</t>
  </si>
  <si>
    <t>Hulu Selangor</t>
  </si>
  <si>
    <t>Mont Kiara Aman</t>
  </si>
  <si>
    <t>Platinum Lake PV 12</t>
  </si>
  <si>
    <t>Idaman Lavender 3</t>
  </si>
  <si>
    <t>Paradiso Nuova (Merak Kayangan)</t>
  </si>
  <si>
    <t>Green Avenue Condominium</t>
  </si>
  <si>
    <t>Azuria Condominium</t>
  </si>
  <si>
    <t>Mutiara Magna</t>
  </si>
  <si>
    <t>Seroja</t>
  </si>
  <si>
    <t>Pandan Residence</t>
  </si>
  <si>
    <t>Parkview Towers</t>
  </si>
  <si>
    <t>Suria Kinrara</t>
  </si>
  <si>
    <t>28 Boulevard</t>
  </si>
  <si>
    <t>Bayu Tasik 1</t>
  </si>
  <si>
    <t>Taman Pandan Cahaya</t>
  </si>
  <si>
    <t>Palm Court Condominium</t>
  </si>
  <si>
    <t>Brickfields</t>
  </si>
  <si>
    <t>Prestige III</t>
  </si>
  <si>
    <t>Balik Pulau</t>
  </si>
  <si>
    <t>Taman Larkin Idaman Plot C</t>
  </si>
  <si>
    <t>The Vyne</t>
  </si>
  <si>
    <t>Sierra East</t>
  </si>
  <si>
    <t>Menara Orkid</t>
  </si>
  <si>
    <t>Pangsapuri Pelangi</t>
  </si>
  <si>
    <t>Riana Green Condominium</t>
  </si>
  <si>
    <t>Taman Sri Harmoni</t>
  </si>
  <si>
    <t>Subang Avenue</t>
  </si>
  <si>
    <t>M City</t>
  </si>
  <si>
    <t>D'Inspire Residence (Inspira Bestari)</t>
  </si>
  <si>
    <t>Centrio Avenue</t>
  </si>
  <si>
    <t>Bukit Saujana</t>
  </si>
  <si>
    <t>Berjaya Times Square</t>
  </si>
  <si>
    <t>Pelangi Indah Condominium</t>
  </si>
  <si>
    <t>Palmville Resort Condominium</t>
  </si>
  <si>
    <t>SD Apartments II</t>
  </si>
  <si>
    <t>The Ruma</t>
  </si>
  <si>
    <t>Greenview Residence</t>
  </si>
  <si>
    <t>The Regina</t>
  </si>
  <si>
    <t>Taman Permata</t>
  </si>
  <si>
    <t>Beverly Hills 5</t>
  </si>
  <si>
    <t>Flat Danau Kota</t>
  </si>
  <si>
    <t>Putra Damai</t>
  </si>
  <si>
    <t>Anggerik Apartment</t>
  </si>
  <si>
    <t>Cyber Heights Villa</t>
  </si>
  <si>
    <t>Straits Quay (The Suites at Waterside)</t>
  </si>
  <si>
    <t>Wisma 2020</t>
  </si>
  <si>
    <t>Karisma @ Eco Majestic</t>
  </si>
  <si>
    <t>Sentul Utama Condominium</t>
  </si>
  <si>
    <t>D'carlton (Residensi Seri Mega)</t>
  </si>
  <si>
    <t>Vista Indah Putra</t>
  </si>
  <si>
    <t>Pangsapuri Cemara</t>
  </si>
  <si>
    <t>Pangsapuri Seri Inai</t>
  </si>
  <si>
    <t>Subang Perdana Goodyear Court 6</t>
  </si>
  <si>
    <t>Tuaran Impian</t>
  </si>
  <si>
    <t>KL Traders Square</t>
  </si>
  <si>
    <t>Mesahill</t>
  </si>
  <si>
    <t>The Peak Residences</t>
  </si>
  <si>
    <t>Taman Telipok Ria Fasa 1 &amp; Fasa 2</t>
  </si>
  <si>
    <t>TAMAN GAMELAN INDAH</t>
  </si>
  <si>
    <t>TAMAN MERU 2B (FASA I-IV)</t>
  </si>
  <si>
    <t>TAMAN TASEK MUTIARA</t>
  </si>
  <si>
    <t>SEMENYIH PARKLANDS</t>
  </si>
  <si>
    <t>TAMAN MASTIARA</t>
  </si>
  <si>
    <t>TAMAN PERWIRA</t>
  </si>
  <si>
    <t>GALENA VILLA @TAMAN BUKIT GALENA</t>
  </si>
  <si>
    <t>TAMAN GADONG UTAMA</t>
  </si>
  <si>
    <t>Bertam</t>
  </si>
  <si>
    <t>BANDAR JAYA</t>
  </si>
  <si>
    <t>RESIDENSI VILLA MUTIARA</t>
  </si>
  <si>
    <t>TAMAN AIR PUTIH PERMAI (PL 30779)</t>
  </si>
  <si>
    <t>TAMAN SEREMBAN 3</t>
  </si>
  <si>
    <t>TAMAN PENGKALAN PRISMA</t>
  </si>
  <si>
    <t>TAMAN KIEN LEONG/KIM CHUAN</t>
  </si>
  <si>
    <t>TAMAN MOSEY HILL</t>
  </si>
  <si>
    <t>TAMAN KURAU MURNI (BATU KURAU)</t>
  </si>
  <si>
    <t>Batu Kurau</t>
  </si>
  <si>
    <t>GARDEN CITY HOMES @ SEREMBAN 2</t>
  </si>
  <si>
    <t>PARK AVENUE @ SEREMBAN 2</t>
  </si>
  <si>
    <t>TAMAN RAIA PERDANA</t>
  </si>
  <si>
    <t>TAMAN OREN</t>
  </si>
  <si>
    <t>TAMAN CEMPAKA PERDANA</t>
  </si>
  <si>
    <t>RENDANG EXORA (PEC LOT 24818)</t>
  </si>
  <si>
    <t>TAMAN PERMAI 2</t>
  </si>
  <si>
    <t>TAMAN JENGKA SEJAHTERA (PT 29246)</t>
  </si>
  <si>
    <t>Chenor</t>
  </si>
  <si>
    <t>TAMAN PERDANA (CASA PERDANA)</t>
  </si>
  <si>
    <t>TAMAN IMPIAN PUTRA</t>
  </si>
  <si>
    <t>TAMAN PENGKALAN SURIA</t>
  </si>
  <si>
    <t>TAMAN PESONA, SUNGAI SEGAMAT</t>
  </si>
  <si>
    <t>TAMAN RIANG DIAWAN</t>
  </si>
  <si>
    <t>RESIDENSI BUKIT ORKID</t>
  </si>
  <si>
    <t>Ulu Langat</t>
  </si>
  <si>
    <t>T.VISTA @ BALOK PERMAI (P/L :15153)</t>
  </si>
  <si>
    <t>TAMAN DESA ANUGERAH</t>
  </si>
  <si>
    <t>TAMAN GAMELAN</t>
  </si>
  <si>
    <t>TAMAN SERAI MERBAU</t>
  </si>
  <si>
    <t>TAMAN MATANG MURNI (PL 13411 - 13412)</t>
  </si>
  <si>
    <t>Simpang</t>
  </si>
  <si>
    <t>TAMAN SERI AMPANG</t>
  </si>
  <si>
    <t>TAMAN MAJU JASIN</t>
  </si>
  <si>
    <t>SUNWAY CITY</t>
  </si>
  <si>
    <t>GLENMARIE COVE</t>
  </si>
  <si>
    <t>TAMAN AMALINA LESTARI</t>
  </si>
  <si>
    <t>SANCTUARY GARDEN</t>
  </si>
  <si>
    <t>TAMAN PANDAN JAYA</t>
  </si>
  <si>
    <t>TAMAN ABADI HEIGHTS</t>
  </si>
  <si>
    <t>TAMAN WAWASAN / BANDAR BARU MERSING</t>
  </si>
  <si>
    <t>Mersing</t>
  </si>
  <si>
    <t>TAMAN SRI SETIA</t>
  </si>
  <si>
    <t>SETIA INDAH 11</t>
  </si>
  <si>
    <t>TAMAN PARIT BAKAR INDAH-TR.149</t>
  </si>
  <si>
    <t>TAMAN VILLA MUTIARA INDAH</t>
  </si>
  <si>
    <t>TAMAN SUTERA WANGI</t>
  </si>
  <si>
    <t>TAMAN REDANG</t>
  </si>
  <si>
    <t>SEKSYEN 19 SHAH ALAM</t>
  </si>
  <si>
    <t>TAMAN DESA UTAMA, SUNGAI MERAB</t>
  </si>
  <si>
    <t>TAMAN BATU GAJAH PERDANA</t>
  </si>
  <si>
    <t>TAMAN BACANG BARU</t>
  </si>
  <si>
    <t>TAMAN IMPIAN EHSAN</t>
  </si>
  <si>
    <t>TAMAN DUSUN SETIA</t>
  </si>
  <si>
    <t>HIJAYU 3B</t>
  </si>
  <si>
    <t>E-RESIDENCE</t>
  </si>
  <si>
    <t>TAMAN IMPIAN ALMA</t>
  </si>
  <si>
    <t>PALM WALK</t>
  </si>
  <si>
    <t>TAMAN SPPK</t>
  </si>
  <si>
    <t>SEKSYEN 18</t>
  </si>
  <si>
    <t>TAMAN SRI NANDING</t>
  </si>
  <si>
    <t>TAMAN RIMBA (PEC LOT 1135)</t>
  </si>
  <si>
    <t>TAMAN BUKIT RAMBAI (BARU)</t>
  </si>
  <si>
    <t>TAMAN SRI SEGAMBUT</t>
  </si>
  <si>
    <t>KAMPUNG TASIK TAMBAHAN</t>
  </si>
  <si>
    <t>TAMAN BERTAM INDAH</t>
  </si>
  <si>
    <t>SUBANG 2</t>
  </si>
  <si>
    <t>TAMAN SEKIAH MAKMUR</t>
  </si>
  <si>
    <t>RPR SUNGAI PLAN</t>
  </si>
  <si>
    <t>TAMAN METRO PENGKALAN</t>
  </si>
  <si>
    <t>TAMAN BUKIT JURU</t>
  </si>
  <si>
    <t>Juru</t>
  </si>
  <si>
    <t>TAMAN KULIM TECHNOCITY FASA 3</t>
  </si>
  <si>
    <t>TAMAN PUTRA INDAH</t>
  </si>
  <si>
    <t>BANDAR PUNCAK SENA</t>
  </si>
  <si>
    <t>Pokok Sena</t>
  </si>
  <si>
    <t>TAMAN SRI REMBAU</t>
  </si>
  <si>
    <t>Rembau</t>
  </si>
  <si>
    <t>TAMAN GUNUNG MAS</t>
  </si>
  <si>
    <t>TAMAN AMAN PUTRI</t>
  </si>
  <si>
    <t>TAMAN DATO CHELLAM</t>
  </si>
  <si>
    <t>MUTIARA DAMANSARA</t>
  </si>
  <si>
    <t>Mutiara Damansara</t>
  </si>
  <si>
    <t>TAMAN BIDARA PALMA</t>
  </si>
  <si>
    <t>Sungei Baru Tengah</t>
  </si>
  <si>
    <t>TAMAN DAMAI IMPIAN 2</t>
  </si>
  <si>
    <t>TAMAN INDUSTRI SRI SULONG</t>
  </si>
  <si>
    <t>TABUAN TRANQUILITY</t>
  </si>
  <si>
    <t>BUNGA RAYA</t>
  </si>
  <si>
    <t>TAMAN SRI ANGGERIK</t>
  </si>
  <si>
    <t>TAMAN GADONG PERDANA</t>
  </si>
  <si>
    <t>TAMAN RIMBA (PEC LOT 3021)</t>
  </si>
  <si>
    <t>TAMAN CEMPAKASARI</t>
  </si>
  <si>
    <t>TAMAN NIRWANA</t>
  </si>
  <si>
    <t>TAMAN SETIA JAYA</t>
  </si>
  <si>
    <t>TAMAN ERA</t>
  </si>
  <si>
    <t>TAMAN CHERAS IDAMAN</t>
  </si>
  <si>
    <t>TAMAN JUJUR</t>
  </si>
  <si>
    <t>TAMAN IMPIAN INDAH</t>
  </si>
  <si>
    <t>TAMAN BANDAR BARU SP (PKNK)</t>
  </si>
  <si>
    <t>TAMAN IDAMAN</t>
  </si>
  <si>
    <t>TAMAN SKUDAI INDAH</t>
  </si>
  <si>
    <t>TAMAN PULAI BAYU</t>
  </si>
  <si>
    <t>USJ 20</t>
  </si>
  <si>
    <t>PERKAMPUNGAN KERTIH</t>
  </si>
  <si>
    <t>TAMAN PIASAU</t>
  </si>
  <si>
    <t>TAMAN INTAN BAIDURI</t>
  </si>
  <si>
    <t>TAMAN AIRPORT</t>
  </si>
  <si>
    <t>TAMAN PULAI FLORA</t>
  </si>
  <si>
    <t>TAMAN SENTORIA</t>
  </si>
  <si>
    <t>SEKSYEN 5 BANDAR BARU BANGI</t>
  </si>
  <si>
    <t>TAMAN LAKE VIEW</t>
  </si>
  <si>
    <t>SEKSYEN 15 BANDAR BARU BANGI</t>
  </si>
  <si>
    <t>TAYNTON VIEW</t>
  </si>
  <si>
    <t>BANDAR PULAI JAYA</t>
  </si>
  <si>
    <t>MUTIARA RESIDENCE</t>
  </si>
  <si>
    <t>TAMAN BUKIT MELAKA</t>
  </si>
  <si>
    <t>TAMAN PAHLAWAN</t>
  </si>
  <si>
    <t>TAMAN ANGGERIK</t>
  </si>
  <si>
    <t>TAMAN DESA IDAMAN</t>
  </si>
  <si>
    <t>TAMAN BANANG HEIGHTS</t>
  </si>
  <si>
    <t>DIAMOND RESIDENCE</t>
  </si>
  <si>
    <t>TAMAN KERIAN INDAH</t>
  </si>
  <si>
    <t>TAMAN SRI LALANG</t>
  </si>
  <si>
    <t>TAMAN TASEK</t>
  </si>
  <si>
    <t>TAMAN SEROJA</t>
  </si>
  <si>
    <t>BANDAR SERI EHSAN</t>
  </si>
  <si>
    <t>TAMAN JELITA BLOK 30</t>
  </si>
  <si>
    <t>TAMAN PERWIRA INDAH</t>
  </si>
  <si>
    <t>KINGFISHER PARK PH2</t>
  </si>
  <si>
    <t>Taman Daya - Jalan Nibong 28</t>
  </si>
  <si>
    <t>PKNS Seksyen 24</t>
  </si>
  <si>
    <t>Taman Mawar</t>
  </si>
  <si>
    <t>Utama @ Utropolis</t>
  </si>
  <si>
    <t>Anggerik Villa 2</t>
  </si>
  <si>
    <t>Miharja (LRT Maluri)</t>
  </si>
  <si>
    <t>Petrie Condominium</t>
  </si>
  <si>
    <t>USJ One Avenue Condo</t>
  </si>
  <si>
    <t>Sri Cempaka</t>
  </si>
  <si>
    <t>Iskandar Residences</t>
  </si>
  <si>
    <t>D'Rich Executive Suites</t>
  </si>
  <si>
    <t>Sri Alam Condominium</t>
  </si>
  <si>
    <t>Taman Lone Pine (Medium Low Cost)</t>
  </si>
  <si>
    <t>De Tropicana</t>
  </si>
  <si>
    <t>Taman Lembah Maju</t>
  </si>
  <si>
    <t>Abadi Villa</t>
  </si>
  <si>
    <t>Cheras Ria</t>
  </si>
  <si>
    <t>Bandar Baru Ampang</t>
  </si>
  <si>
    <t>Villa Bestari Apartment</t>
  </si>
  <si>
    <t>7 Tree Seven Residence</t>
  </si>
  <si>
    <t>Sunway Court</t>
  </si>
  <si>
    <t>Skudai Villa</t>
  </si>
  <si>
    <t>18 Madge</t>
  </si>
  <si>
    <t>Ampang Hilir</t>
  </si>
  <si>
    <t>Koi Tropika</t>
  </si>
  <si>
    <t>Ria 2 Apartment</t>
  </si>
  <si>
    <t>Aman Puri Apartment</t>
  </si>
  <si>
    <t>Casa Ria</t>
  </si>
  <si>
    <t>Desa Villa Condominium</t>
  </si>
  <si>
    <t>Pauh Damai</t>
  </si>
  <si>
    <t>Zennith Suites (Pangsapuri Kebun Teh)</t>
  </si>
  <si>
    <t>Hillview Loft</t>
  </si>
  <si>
    <t>Prai Inai</t>
  </si>
  <si>
    <t>Le Yuan Residence</t>
  </si>
  <si>
    <t>Desa Sri Puteri</t>
  </si>
  <si>
    <t>The Oval</t>
  </si>
  <si>
    <t>The Westside One</t>
  </si>
  <si>
    <t>Taman Air Itam</t>
  </si>
  <si>
    <t>Gemilang Indah</t>
  </si>
  <si>
    <t>P' Residence</t>
  </si>
  <si>
    <t>Anjali North Kiara</t>
  </si>
  <si>
    <t>Lily &amp; Jasmine Apartment</t>
  </si>
  <si>
    <t>Apartment Harmoni</t>
  </si>
  <si>
    <t>The Place @ Cyberjaya</t>
  </si>
  <si>
    <t>Mawar Apartment</t>
  </si>
  <si>
    <t>Molek Pine 1</t>
  </si>
  <si>
    <t>Ketumbar Hill</t>
  </si>
  <si>
    <t>Apartment Seri Bakawali</t>
  </si>
  <si>
    <t>Glory Beach Resort</t>
  </si>
  <si>
    <t>Taman Bukit Erskine</t>
  </si>
  <si>
    <t>Bayu Villa</t>
  </si>
  <si>
    <t>Warisan City View</t>
  </si>
  <si>
    <t>Stulang Laut</t>
  </si>
  <si>
    <t>Holiday Place (D-Villa Residence)</t>
  </si>
  <si>
    <t>D'Piazza</t>
  </si>
  <si>
    <t>Swiss Garden Residences</t>
  </si>
  <si>
    <t>Nautica Lake Suites</t>
  </si>
  <si>
    <t>Prominence</t>
  </si>
  <si>
    <t>Prisma Cheras</t>
  </si>
  <si>
    <t>The Grand Subang Jaya SS13</t>
  </si>
  <si>
    <t>Vista Bayu</t>
  </si>
  <si>
    <t>Pusat Komersial Seksyen 7</t>
  </si>
  <si>
    <t>Bistari Lavender Condominium</t>
  </si>
  <si>
    <t>City Centre</t>
  </si>
  <si>
    <t>The Wadihana</t>
  </si>
  <si>
    <t>Batu Caves Centerpoint</t>
  </si>
  <si>
    <t>Sun Moon City</t>
  </si>
  <si>
    <t>Sri Lempah</t>
  </si>
  <si>
    <t>Fairway Suites</t>
  </si>
  <si>
    <t>The Riviera</t>
  </si>
  <si>
    <t>Tiffani Kiara</t>
  </si>
  <si>
    <t>Alpine Village</t>
  </si>
  <si>
    <t>Tun Perak</t>
  </si>
  <si>
    <t>Genting Permai Resort</t>
  </si>
  <si>
    <t>Casa Desa</t>
  </si>
  <si>
    <t>Taman Merak Jaya</t>
  </si>
  <si>
    <t>Pavilion Residences</t>
  </si>
  <si>
    <t>Skyvilla Residences</t>
  </si>
  <si>
    <t>Birchwood Court</t>
  </si>
  <si>
    <t>MJC Courtyard Sanctuary</t>
  </si>
  <si>
    <t>Taman Orkid</t>
  </si>
  <si>
    <t>Cempaka</t>
  </si>
  <si>
    <t>Taman Inderawasih</t>
  </si>
  <si>
    <t>Tree Sparina</t>
  </si>
  <si>
    <t>Garden Plaza</t>
  </si>
  <si>
    <t>Widuri Apartment</t>
  </si>
  <si>
    <t>Impian Sentosa</t>
  </si>
  <si>
    <t>The Rainz</t>
  </si>
  <si>
    <t>Pertiwi Indah</t>
  </si>
  <si>
    <t>Mahsuri Square</t>
  </si>
  <si>
    <t>Halaman Kenanga</t>
  </si>
  <si>
    <t>Grandeur Tower</t>
  </si>
  <si>
    <t>Frinza Court</t>
  </si>
  <si>
    <t>Puncak Seri Kelana</t>
  </si>
  <si>
    <t>Concerto North Kiara</t>
  </si>
  <si>
    <t>Suria @ Hijau E-Komuniti</t>
  </si>
  <si>
    <t>Taman Desa Cheras</t>
  </si>
  <si>
    <t>Mutiara Ville</t>
  </si>
  <si>
    <t>Ascenda Residence @ Skyarena</t>
  </si>
  <si>
    <t>Hann's Residence</t>
  </si>
  <si>
    <t>Menara Avenue (Menara Promenade)</t>
  </si>
  <si>
    <t>Paramount Utropolis</t>
  </si>
  <si>
    <t>Pangsapuri Cempaka</t>
  </si>
  <si>
    <t>Taman Daya - Jalan Sagu 34</t>
  </si>
  <si>
    <t>BANDAR SUNWAY SEMENYIH</t>
  </si>
  <si>
    <t>TAMAN MERANTI JAYA</t>
  </si>
  <si>
    <t>TAMAN CEMPAKA INDAH</t>
  </si>
  <si>
    <t>TAMAN SRI HARTAMAS</t>
  </si>
  <si>
    <t>Sri Hartamas</t>
  </si>
  <si>
    <t>TAMAN KASA HEIGHTS</t>
  </si>
  <si>
    <t>Cluster House, Town House, Terrace House</t>
  </si>
  <si>
    <t>RPA BEMBAN II</t>
  </si>
  <si>
    <t>TAMAN BIDARA</t>
  </si>
  <si>
    <t>TAMAN SERI PAYA RUMPUT</t>
  </si>
  <si>
    <t>SUBANG BESTARI</t>
  </si>
  <si>
    <t>TAMAN KOTA SARANG SEMUT</t>
  </si>
  <si>
    <t>Kota Sarang Semut</t>
  </si>
  <si>
    <t>TAMAN DESA DUYUNG</t>
  </si>
  <si>
    <t>DESA PANTAI INDAH</t>
  </si>
  <si>
    <t>Teluk Kumbar</t>
  </si>
  <si>
    <t>TAMAN SERI KERAMAT</t>
  </si>
  <si>
    <t>TAMAN SERING UKAY</t>
  </si>
  <si>
    <t>TAMAN MANIS</t>
  </si>
  <si>
    <t>TAMAN TAN YEW LAI</t>
  </si>
  <si>
    <t>TAMAN KERAMAT PERMAI</t>
  </si>
  <si>
    <t>BANDAR NUSA RHU</t>
  </si>
  <si>
    <t>SS4 PETALING JAYA</t>
  </si>
  <si>
    <t>TAMAN LANGAT UTAMA 2</t>
  </si>
  <si>
    <t>TAMAN CAHAYA KRISTAL II</t>
  </si>
  <si>
    <t>Bandar Baharu</t>
  </si>
  <si>
    <t>TAMAN SEMANTAN INDAH</t>
  </si>
  <si>
    <t>BANDAR SEJAHTERA FASA 3</t>
  </si>
  <si>
    <t>TAMAN SCIENTEX UTAMA</t>
  </si>
  <si>
    <t>TAMAN PAHLAWAN 2</t>
  </si>
  <si>
    <t>Gemas</t>
  </si>
  <si>
    <t>TAMAN SERI SEMENTA</t>
  </si>
  <si>
    <t>TAMAN OSCAR, SUNGAI BESAR</t>
  </si>
  <si>
    <t>Sungai Besar</t>
  </si>
  <si>
    <t>TAMAN PADANG TEMU PERMATA</t>
  </si>
  <si>
    <t>TAMAN MENGKUANG JAYA</t>
  </si>
  <si>
    <t>TAMAN KULIM SQUARE</t>
  </si>
  <si>
    <t>TAMAN MESRA, OFF JALAN SUNGAI JATI</t>
  </si>
  <si>
    <t>TAMAN WANGSA INDAH</t>
  </si>
  <si>
    <t>TAMAN MEGA RIA 2</t>
  </si>
  <si>
    <t>TAMAN NESA DELIMA</t>
  </si>
  <si>
    <t>TAMAN SERI ROTAN</t>
  </si>
  <si>
    <t>SAMARIANG AMAN</t>
  </si>
  <si>
    <t>TAMAN PGBF HARMONI PASIR BESAR</t>
  </si>
  <si>
    <t>RESIDENSI EMERALD DAMAI (EMERALD HILLS)</t>
  </si>
  <si>
    <t>P/L : 2195 (PT24541-PT24570)</t>
  </si>
  <si>
    <t>P/L 3487(LABU)</t>
  </si>
  <si>
    <t>TAMAN RAMAL KLASIK</t>
  </si>
  <si>
    <t>IDAMAN GRAND RESIDENCE/SENTOSA IDAMAN</t>
  </si>
  <si>
    <t>TAMAN MH PERMATANG BADAK FASA 6 (P/L30398)</t>
  </si>
  <si>
    <t>TAMAN MUHIBAH FASA 16</t>
  </si>
  <si>
    <t>TAMAN DENAI HIJAU</t>
  </si>
  <si>
    <t>Gerik</t>
  </si>
  <si>
    <t>TAMAN BUKIT TUNKU</t>
  </si>
  <si>
    <t>TAMAN SRI JAYA, SRI AMAN</t>
  </si>
  <si>
    <t>Sri Aman</t>
  </si>
  <si>
    <t>TAMAN SIKAMAT PERDANA</t>
  </si>
  <si>
    <t>TAMAN ARMANI SUNGAI PANDAN 2 (PL8492)</t>
  </si>
  <si>
    <t>ARDEN HILL @SEREMBAN FOREST HEIGHTS</t>
  </si>
  <si>
    <t>TAMAN KUANTAN JAYA</t>
  </si>
  <si>
    <t>TAMAN RAMBAI TENGAH SENTOSA</t>
  </si>
  <si>
    <t>TAMAN BUKIT KEMAYAN (KEMAYAN HEIGHTS)</t>
  </si>
  <si>
    <t>TAMAN PERMAI INDAH FASA 2</t>
  </si>
  <si>
    <t>MAHKOTA IMPIAN (P/L 164414)</t>
  </si>
  <si>
    <t>TAMAN CEMPAKA [SENAWANG]</t>
  </si>
  <si>
    <t>TAMAN KUCAI INDAH II</t>
  </si>
  <si>
    <t>YARRA PARK SPRINGFIELD</t>
  </si>
  <si>
    <t>BB SETIA AWAN PERDANA RESIDEN 1</t>
  </si>
  <si>
    <t>TAMAN SUNGAI SERDANG JAYA</t>
  </si>
  <si>
    <t>DAHLIA GARDEN</t>
  </si>
  <si>
    <t>TAMAN LUKUT ERA</t>
  </si>
  <si>
    <t>TAMAN SINAR PELANGI</t>
  </si>
  <si>
    <t>TAMAN PERMAI PUTEH</t>
  </si>
  <si>
    <t>TAMAN PENAGA INDAH</t>
  </si>
  <si>
    <t>TAMAN PD RESTU</t>
  </si>
  <si>
    <t>TAMAN SEMARANG TROPIKA</t>
  </si>
  <si>
    <t>TAMAN PERMATANG BAIDURI</t>
  </si>
  <si>
    <t>Kuala Sungai Baru</t>
  </si>
  <si>
    <t>TAMAN DESA INTAN</t>
  </si>
  <si>
    <t>TAMAN JERNIH</t>
  </si>
  <si>
    <t>GLENMARIE HEIGHTS</t>
  </si>
  <si>
    <t>MUKIM MACHANG</t>
  </si>
  <si>
    <t>Machang</t>
  </si>
  <si>
    <t>KAMPUNG PANDAN DALAM</t>
  </si>
  <si>
    <t>PEKAN BARU</t>
  </si>
  <si>
    <t>TAMAN SAUJANA HARMONI</t>
  </si>
  <si>
    <t>TAMAN SAUJANA SEKSYEN 2 (TAMAN SETIA)</t>
  </si>
  <si>
    <t>Semi D, Town House</t>
  </si>
  <si>
    <t>TAMAN ILMU</t>
  </si>
  <si>
    <t>BANDAR BARU KUANTAN PUTRI</t>
  </si>
  <si>
    <t>TAMAN MELAKA BARU FASA 3A</t>
  </si>
  <si>
    <t>CYBERIA SMART HOMES</t>
  </si>
  <si>
    <t>PUTERI RESIDENCE</t>
  </si>
  <si>
    <t>TAMAN RAUB JAYA 3</t>
  </si>
  <si>
    <t>TAMAN BERCHAM RAYA</t>
  </si>
  <si>
    <t>TAMAN ECO MEADOW</t>
  </si>
  <si>
    <t>TAMAN DESARIA</t>
  </si>
  <si>
    <t>BANDAR TIRAM</t>
  </si>
  <si>
    <t>TAMAN FLORA HEIGHTS</t>
  </si>
  <si>
    <t>JALAN STAMPIN</t>
  </si>
  <si>
    <t>DESA SALAK PEKERTI</t>
  </si>
  <si>
    <t>BERJAYA PERMAI</t>
  </si>
  <si>
    <t>TAMAN LIP SIN</t>
  </si>
  <si>
    <t>GREENWOOD PARK</t>
  </si>
  <si>
    <t>TAMAN GUNUNG PULAI</t>
  </si>
  <si>
    <t>LAMAN INDAH 1</t>
  </si>
  <si>
    <t>MEDAN BEMBAN MESRA</t>
  </si>
  <si>
    <t>SEKSYEN 4</t>
  </si>
  <si>
    <t>BUKIT SAUJANA</t>
  </si>
  <si>
    <t>TAMAN BUNGA MAWAR</t>
  </si>
  <si>
    <t>TAMAN BENTONG MAKMUR</t>
  </si>
  <si>
    <t>RPA RIMBA PANJANG</t>
  </si>
  <si>
    <t>SETIA IMPIAN 7</t>
  </si>
  <si>
    <t>TAMAN SENTOSA IMPIAN</t>
  </si>
  <si>
    <t>TAMAN PAYA RUMPUT INDAH</t>
  </si>
  <si>
    <t>TAMAN BERTAM PUTRA</t>
  </si>
  <si>
    <t>TAMAN SRI SENAI</t>
  </si>
  <si>
    <t>TAMAN ANDALAS JAYA</t>
  </si>
  <si>
    <t>TAMAN ANJUNG BERCHAM MEGAH</t>
  </si>
  <si>
    <t>TAMAN PUNCAK JELAPANG MAJU</t>
  </si>
  <si>
    <t>TAMAN TIONG UNG SIEW</t>
  </si>
  <si>
    <t>TAMAN DESA RISHAH INDAH</t>
  </si>
  <si>
    <t>Sum of Median_Price</t>
  </si>
  <si>
    <t>Sum of Median_PSF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</si>
</sst>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806.962479861111" createdVersion="8" refreshedVersion="8" minRefreshableVersion="3" recordCount="2000" xr:uid="{59C2AD45-9476-614F-9C22-86185FE6781B}">
  <cacheSource type="worksheet">
    <worksheetSource ref="A1:H2001" sheet="malaysia_house_price_data_2025"/>
  </cacheSource>
  <cacheFields count="8">
    <cacheField name="Township" numFmtId="0">
      <sharedItems/>
    </cacheField>
    <cacheField name="Area" numFmtId="0">
      <sharedItems/>
    </cacheField>
    <cacheField name="State" numFmtId="0">
      <sharedItems count="16">
        <s v="Penang"/>
        <s v="Johor"/>
        <s v="Perak"/>
        <s v="Melaka"/>
        <s v="Selangor"/>
        <s v="Negeri Sembilan"/>
        <s v="Kedah"/>
        <s v="Kuala Lumpur"/>
        <s v="Pahang"/>
        <s v="Terengganu"/>
        <s v="Sarawak"/>
        <s v="Sabah"/>
        <s v="Perlis"/>
        <s v="Labuan"/>
        <s v="Putrajaya"/>
        <s v="Kelantan"/>
      </sharedItems>
    </cacheField>
    <cacheField name="Tenure" numFmtId="0">
      <sharedItems/>
    </cacheField>
    <cacheField name="Type" numFmtId="0">
      <sharedItems/>
    </cacheField>
    <cacheField name="Median_Price" numFmtId="0">
      <sharedItems containsSemiMixedTypes="0" containsString="0" containsNumber="1" containsInteger="1" minValue="27049" maxValue="11420500"/>
    </cacheField>
    <cacheField name="Median_PSF" numFmtId="0">
      <sharedItems containsSemiMixedTypes="0" containsString="0" containsNumber="1" containsInteger="1" minValue="38" maxValue="3017"/>
    </cacheField>
    <cacheField name="Transactions" numFmtId="0">
      <sharedItems containsSemiMixedTypes="0" containsString="0" containsNumber="1" containsInteger="1" minValue="10" maxValue="5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SCIENTEX SUNGAI DUA"/>
    <s v="Tasek Gelugor"/>
    <x v="0"/>
    <s v="Freehold"/>
    <s v="Terrace House"/>
    <n v="331800"/>
    <n v="304"/>
    <n v="593"/>
  </r>
  <r>
    <s v="BANDAR PUTRA"/>
    <s v="Kulai"/>
    <x v="1"/>
    <s v="Freehold"/>
    <s v="Cluster House, Terrace House"/>
    <n v="590900"/>
    <n v="322"/>
    <n v="519"/>
  </r>
  <r>
    <s v="TAMAN LAGENDA TROPIKA TAPAH"/>
    <s v="Chenderiang"/>
    <x v="2"/>
    <s v="Freehold"/>
    <s v="Terrace House"/>
    <n v="229954"/>
    <n v="130"/>
    <n v="414"/>
  </r>
  <r>
    <s v="SCIENTEX JASIN MUTIARA"/>
    <s v="Bemban"/>
    <x v="3"/>
    <s v="Freehold"/>
    <s v="Terrace House"/>
    <n v="255600"/>
    <n v="218"/>
    <n v="391"/>
  </r>
  <r>
    <s v="TAMAN LAGENDA AMAN"/>
    <s v="Tapah"/>
    <x v="2"/>
    <s v="Leasehold"/>
    <s v="Terrace House"/>
    <n v="219300"/>
    <n v="168"/>
    <n v="363"/>
  </r>
  <r>
    <s v="TAMAN IMPIAN EMAS"/>
    <s v="Tebrau"/>
    <x v="1"/>
    <s v="Freehold"/>
    <s v="Terrace House, Semi D"/>
    <n v="738000"/>
    <n v="328"/>
    <n v="349"/>
  </r>
  <r>
    <s v="TAMAN KOTA MASAI"/>
    <s v="Pasir Gudang"/>
    <x v="1"/>
    <s v="Freehold"/>
    <s v="Terrace House"/>
    <n v="345000"/>
    <n v="323"/>
    <n v="319"/>
  </r>
  <r>
    <s v="TAMAN LAGENDA TELUK INTAN"/>
    <s v="Teluk Intan"/>
    <x v="2"/>
    <s v="Leasehold"/>
    <s v="Terrace House, Cluster House"/>
    <n v="236594"/>
    <n v="126"/>
    <n v="309"/>
  </r>
  <r>
    <s v="BANDAR SCIENTEX JASIN"/>
    <s v="Jasin"/>
    <x v="3"/>
    <s v="Freehold"/>
    <s v="Terrace House"/>
    <n v="180000"/>
    <n v="188"/>
    <n v="301"/>
  </r>
  <r>
    <s v="BANDAR BUKIT RAJA"/>
    <s v="Kapar"/>
    <x v="4"/>
    <s v="Freehold"/>
    <s v="Terrace House"/>
    <n v="793888"/>
    <n v="496"/>
    <n v="292"/>
  </r>
  <r>
    <s v="TAMAN IMPIANA KESANG"/>
    <s v="Bemban"/>
    <x v="3"/>
    <s v="Leasehold"/>
    <s v="Terrace House"/>
    <n v="128730"/>
    <n v="92"/>
    <n v="288"/>
  </r>
  <r>
    <s v="TAMAN BUKIT INDAH"/>
    <s v="Iskandar Puteri (Nusajaya)"/>
    <x v="1"/>
    <s v="Freehold"/>
    <s v="Terrace House"/>
    <n v="695000"/>
    <n v="425"/>
    <n v="259"/>
  </r>
  <r>
    <s v="TAMAN NUSA SERI CENGAL 2 &amp; 3"/>
    <s v="Nilai"/>
    <x v="5"/>
    <s v="Leasehold"/>
    <s v="Terrace House"/>
    <n v="359000"/>
    <n v="194"/>
    <n v="210"/>
  </r>
  <r>
    <s v="BANDAR DATO' ONN"/>
    <s v="Tebrau"/>
    <x v="1"/>
    <s v="Freehold"/>
    <s v="Terrace House, Semi D"/>
    <n v="750000"/>
    <n v="450"/>
    <n v="203"/>
  </r>
  <r>
    <s v="TAMAN UNIVERSITI"/>
    <s v="Skudai"/>
    <x v="1"/>
    <s v="Freehold"/>
    <s v="Terrace House"/>
    <n v="394000"/>
    <n v="307"/>
    <n v="202"/>
  </r>
  <r>
    <s v="TAMAN JOHOR JAYA"/>
    <s v="Johor Bahru"/>
    <x v="1"/>
    <s v="Freehold"/>
    <s v="Terrace House"/>
    <n v="450000"/>
    <n v="326"/>
    <n v="195"/>
  </r>
  <r>
    <s v="TAMAN PUTERA INDAH"/>
    <s v="Batu Pahat"/>
    <x v="1"/>
    <s v="Freehold"/>
    <s v="Terrace House, Cluster House"/>
    <n v="400000"/>
    <n v="214"/>
    <n v="193"/>
  </r>
  <r>
    <s v="TAMAN KIRANA"/>
    <s v="Kluang"/>
    <x v="1"/>
    <s v="Leasehold"/>
    <s v="Terrace House"/>
    <n v="170800"/>
    <n v="125"/>
    <n v="188"/>
  </r>
  <r>
    <s v="TAMAN BESTARI INDAH"/>
    <s v="Ulu Tiram"/>
    <x v="1"/>
    <s v="Freehold"/>
    <s v="Terrace House"/>
    <n v="832000"/>
    <n v="471"/>
    <n v="184"/>
  </r>
  <r>
    <s v="TAMAN MUTIARA RINI"/>
    <s v="Skudai"/>
    <x v="1"/>
    <s v="Leasehold"/>
    <s v="Terrace House"/>
    <n v="672000"/>
    <n v="396"/>
    <n v="183"/>
  </r>
  <r>
    <s v="TAMAN BUKIT PERDANA"/>
    <s v="Kluang"/>
    <x v="1"/>
    <s v="Freehold"/>
    <s v="Cluster House"/>
    <n v="343400"/>
    <n v="140"/>
    <n v="181"/>
  </r>
  <r>
    <s v="TAMAN SCIENTEX"/>
    <s v="Pasir Gudang"/>
    <x v="1"/>
    <s v="Freehold"/>
    <s v="Terrace House, Cluster House"/>
    <n v="380000"/>
    <n v="387"/>
    <n v="177"/>
  </r>
  <r>
    <s v="BANDAR BARU PERMAS JAYA"/>
    <s v="Permas Jaya"/>
    <x v="1"/>
    <s v="Freehold"/>
    <s v="Terrace House"/>
    <n v="500000"/>
    <n v="392"/>
    <n v="173"/>
  </r>
  <r>
    <s v="TAMAN DAYA"/>
    <s v="Tebrau"/>
    <x v="1"/>
    <s v="Freehold"/>
    <s v="Cluster House, Terrace House"/>
    <n v="504000"/>
    <n v="331"/>
    <n v="172"/>
  </r>
  <r>
    <s v="HORIZON HILLS"/>
    <s v="Iskandar Puteri (Nusajaya)"/>
    <x v="1"/>
    <s v="Freehold"/>
    <s v="Terrace House"/>
    <n v="1180000"/>
    <n v="500"/>
    <n v="171"/>
  </r>
  <r>
    <s v="BUKIT SENTOSA"/>
    <s v="Serendah"/>
    <x v="4"/>
    <s v="Freehold"/>
    <s v="Bungalow, Terrace House"/>
    <n v="290000"/>
    <n v="232"/>
    <n v="166"/>
  </r>
  <r>
    <s v="D'Summit Residences"/>
    <s v="Skudai"/>
    <x v="1"/>
    <s v="Freehold"/>
    <s v="Service Residence"/>
    <n v="452900"/>
    <n v="602"/>
    <n v="165"/>
  </r>
  <r>
    <s v="BANDAR BARU SRI KLEBANG"/>
    <s v="Chemor"/>
    <x v="2"/>
    <s v="Freehold"/>
    <s v="Terrace House, Semi D"/>
    <n v="472800"/>
    <n v="235"/>
    <n v="164"/>
  </r>
  <r>
    <s v="TAMAN DESA TEBRAU"/>
    <s v="Tebrau"/>
    <x v="1"/>
    <s v="Freehold"/>
    <s v="Terrace House, Cluster House"/>
    <n v="930000"/>
    <n v="470"/>
    <n v="163"/>
  </r>
  <r>
    <s v="TAMAN PAGOH JAYA - TR 428"/>
    <s v="Pagoh"/>
    <x v="1"/>
    <s v="Freehold"/>
    <s v="Terrace House"/>
    <n v="80000"/>
    <n v="74"/>
    <n v="156"/>
  </r>
  <r>
    <s v="BANDAR BARU KANGKAR PULAI"/>
    <s v="Kulai"/>
    <x v="1"/>
    <s v="Freehold, Leasehold"/>
    <s v="Cluster House, Terrace House"/>
    <n v="553200"/>
    <n v="297"/>
    <n v="155"/>
  </r>
  <r>
    <s v="TAMAN AROWANA [LENGGENG]"/>
    <s v="Lenggeng"/>
    <x v="5"/>
    <s v="Leasehold"/>
    <s v="Terrace House"/>
    <n v="476240"/>
    <n v="310"/>
    <n v="152"/>
  </r>
  <r>
    <s v="TAMAN PERLING"/>
    <s v="Perling"/>
    <x v="1"/>
    <s v="Freehold"/>
    <s v="Terrace House"/>
    <n v="527500"/>
    <n v="286"/>
    <n v="152"/>
  </r>
  <r>
    <s v="LAYANGGKASA"/>
    <s v="Pasir Gudang"/>
    <x v="1"/>
    <s v="Freehold"/>
    <s v="Terrace House"/>
    <n v="551650"/>
    <n v="384"/>
    <n v="149"/>
  </r>
  <r>
    <s v="INDAHPURA"/>
    <s v="Kulai"/>
    <x v="1"/>
    <s v="Freehold"/>
    <s v="Terrace House"/>
    <n v="680000"/>
    <n v="377"/>
    <n v="145"/>
  </r>
  <r>
    <s v="TAMAN BUNGA RAYA"/>
    <s v="Serendah"/>
    <x v="4"/>
    <s v="Leasehold"/>
    <s v="Terrace House"/>
    <n v="200000"/>
    <n v="186"/>
    <n v="144"/>
  </r>
  <r>
    <s v="TAMAN SEPADU JAYA (D'HALONA PLACE)"/>
    <s v="Penaga"/>
    <x v="0"/>
    <s v="Freehold"/>
    <s v="Terrace House"/>
    <n v="307000"/>
    <n v="277"/>
    <n v="141"/>
  </r>
  <r>
    <s v="TAMAN SENTOSA"/>
    <s v="Klang"/>
    <x v="4"/>
    <s v="Freehold"/>
    <s v="Terrace House"/>
    <n v="450000"/>
    <n v="357"/>
    <n v="141"/>
  </r>
  <r>
    <s v="TAMAN ANJUNG SUNGAI PETAI"/>
    <s v="Sungei Petai"/>
    <x v="3"/>
    <s v="Freehold"/>
    <s v="Terrace House, Semi D"/>
    <n v="298800"/>
    <n v="194"/>
    <n v="140"/>
  </r>
  <r>
    <s v="SEKSYEN 30 SHAH ALAM"/>
    <s v="Shah Alam"/>
    <x v="4"/>
    <s v="Freehold"/>
    <s v="Semi D, Terrace House"/>
    <n v="495000"/>
    <n v="308"/>
    <n v="140"/>
  </r>
  <r>
    <s v="TAMAN PUTERI WANGSA"/>
    <s v="Ulu Tiram"/>
    <x v="1"/>
    <s v="Freehold"/>
    <s v="Terrace House"/>
    <n v="450000"/>
    <n v="294"/>
    <n v="138"/>
  </r>
  <r>
    <s v="TAMAN SERAI RESIDENSI"/>
    <s v="Padang Serai"/>
    <x v="6"/>
    <s v="Freehold"/>
    <s v="Terrace House, Semi D"/>
    <n v="199800"/>
    <n v="143"/>
    <n v="136"/>
  </r>
  <r>
    <s v="TANJUNG PUTERI RESORT"/>
    <s v="Pasir Gudang"/>
    <x v="1"/>
    <s v="Freehold"/>
    <s v="Bungalow, Terrace House"/>
    <n v="397800"/>
    <n v="258"/>
    <n v="135"/>
  </r>
  <r>
    <s v="BANDAR BARU SETIA AWAN PERDANA"/>
    <s v="Sitiawan"/>
    <x v="2"/>
    <s v="Freehold"/>
    <s v="Cluster House, Terrace House"/>
    <n v="245000"/>
    <n v="139"/>
    <n v="128"/>
  </r>
  <r>
    <s v="TAMAN SRI IMPIAN / BANDAR SRI IMPIAN"/>
    <s v="Kluang"/>
    <x v="1"/>
    <s v="Freehold"/>
    <s v="Terrace House"/>
    <n v="419444"/>
    <n v="200"/>
    <n v="124"/>
  </r>
  <r>
    <s v="BANDAR SERI COALFIELDS"/>
    <s v="Ijok"/>
    <x v="4"/>
    <s v="Freehold"/>
    <s v="Terrace House, Cluster House"/>
    <n v="913800"/>
    <n v="432"/>
    <n v="123"/>
  </r>
  <r>
    <s v="TAMAN TASIK UTAMA"/>
    <s v="Bukit Katil"/>
    <x v="3"/>
    <s v="Leasehold"/>
    <s v="Terrace House"/>
    <n v="270000"/>
    <n v="175"/>
    <n v="123"/>
  </r>
  <r>
    <s v="PULAU INDAH"/>
    <s v="Klang"/>
    <x v="4"/>
    <s v="Freehold"/>
    <s v="Terrace House"/>
    <n v="350000"/>
    <n v="252"/>
    <n v="122"/>
  </r>
  <r>
    <s v="TAMAN UNGKU TUN AMINAH"/>
    <s v="Skudai"/>
    <x v="1"/>
    <s v="Freehold"/>
    <s v="Terrace House"/>
    <n v="530000"/>
    <n v="322"/>
    <n v="122"/>
  </r>
  <r>
    <s v="ELMINA WEST"/>
    <s v="Shah Alam"/>
    <x v="4"/>
    <s v="Freehold"/>
    <s v="Terrace House"/>
    <n v="1060888"/>
    <n v="550"/>
    <n v="120"/>
  </r>
  <r>
    <s v="TAMAN SETIA INDAH"/>
    <s v="Tebrau"/>
    <x v="1"/>
    <s v="Freehold"/>
    <s v="Terrace House"/>
    <n v="610000"/>
    <n v="382"/>
    <n v="118"/>
  </r>
  <r>
    <s v="SEKSYEN 29 SHAH ALAM"/>
    <s v="Shah Alam"/>
    <x v="4"/>
    <s v="Leasehold"/>
    <s v="Terrace House"/>
    <n v="472800"/>
    <n v="309"/>
    <n v="118"/>
  </r>
  <r>
    <s v="TAMAN BANANG JAYA"/>
    <s v="Batu Pahat"/>
    <x v="1"/>
    <s v="Freehold"/>
    <s v="Terrace House"/>
    <n v="618500"/>
    <n v="388"/>
    <n v="118"/>
  </r>
  <r>
    <s v="TAMAN SAUJANA"/>
    <s v="Kluang"/>
    <x v="1"/>
    <s v="Freehold"/>
    <s v="Terrace House"/>
    <n v="150000"/>
    <n v="107"/>
    <n v="117"/>
  </r>
  <r>
    <s v="Flat Taman Ungku Tun Aminah"/>
    <s v="Skudai"/>
    <x v="1"/>
    <s v="Freehold"/>
    <s v="Flat"/>
    <n v="140000"/>
    <n v="283"/>
    <n v="117"/>
  </r>
  <r>
    <s v="MERIDIN EAST"/>
    <s v="Pasir Gudang"/>
    <x v="1"/>
    <s v="Freehold"/>
    <s v="Terrace House"/>
    <n v="580000"/>
    <n v="414"/>
    <n v="115"/>
  </r>
  <r>
    <s v="TAMAN SKUDAI BARU"/>
    <s v="Skudai"/>
    <x v="1"/>
    <s v="Freehold"/>
    <s v="Terrace House"/>
    <n v="435000"/>
    <n v="325"/>
    <n v="114"/>
  </r>
  <r>
    <s v="TAMAN MUTIARA BESTARI"/>
    <s v="Skudai"/>
    <x v="1"/>
    <s v="Freehold"/>
    <s v="Cluster House, Semi D"/>
    <n v="1114310"/>
    <n v="483"/>
    <n v="114"/>
  </r>
  <r>
    <s v="BUKIT BERUNTUNG"/>
    <s v="Serendah"/>
    <x v="4"/>
    <s v="Freehold"/>
    <s v="Terrace House"/>
    <n v="300000"/>
    <n v="222"/>
    <n v="113"/>
  </r>
  <r>
    <s v="TAMAN RINTING"/>
    <s v="Masai"/>
    <x v="1"/>
    <s v="Freehold"/>
    <s v="Terrace House"/>
    <n v="430000"/>
    <n v="279"/>
    <n v="111"/>
  </r>
  <r>
    <s v="SETIA TROPIKA"/>
    <s v="Tampoi"/>
    <x v="1"/>
    <s v="Freehold"/>
    <s v="Cluster House, Terrace House"/>
    <n v="911890"/>
    <n v="435"/>
    <n v="110"/>
  </r>
  <r>
    <s v="CALEDONIA"/>
    <s v="Ijok"/>
    <x v="4"/>
    <s v="Freehold"/>
    <s v="Terrace House"/>
    <n v="509800"/>
    <n v="392"/>
    <n v="109"/>
  </r>
  <r>
    <s v="ALAM NUSANTARA"/>
    <s v="Setia Alam"/>
    <x v="4"/>
    <s v="Freehold"/>
    <s v="Terrace House"/>
    <n v="872999"/>
    <n v="496"/>
    <n v="109"/>
  </r>
  <r>
    <s v="TAMAN SCIENTEX KOTA TINGGI"/>
    <s v="Kota Tinggi"/>
    <x v="1"/>
    <s v="Leasehold"/>
    <s v="Terrace House"/>
    <n v="80000"/>
    <n v="104"/>
    <n v="105"/>
  </r>
  <r>
    <s v="LAMAN ASPIRASI (BANTING)"/>
    <s v="Banting"/>
    <x v="4"/>
    <s v="Freehold"/>
    <s v="Semi D, Terrace House"/>
    <n v="180000"/>
    <n v="129"/>
    <n v="104"/>
  </r>
  <r>
    <s v="BANDAR MAHKOTA CHERAS"/>
    <s v="Cheras"/>
    <x v="4"/>
    <s v="Freehold"/>
    <s v="Terrace House, Semi D, Town House"/>
    <n v="640000"/>
    <n v="422"/>
    <n v="103"/>
  </r>
  <r>
    <s v="PRIMA @ SITIAWAN"/>
    <s v="Sitiawan"/>
    <x v="2"/>
    <s v="Freehold"/>
    <s v="Terrace House"/>
    <n v="270610"/>
    <n v="193"/>
    <n v="102"/>
  </r>
  <r>
    <s v="BANDAR MAHKOTA BANTING (BANDAR BARU BROOKLANDS)"/>
    <s v="Tanjong Duabelas"/>
    <x v="4"/>
    <s v="Freehold"/>
    <s v="Terrace House"/>
    <n v="400000"/>
    <n v="258"/>
    <n v="102"/>
  </r>
  <r>
    <s v="OUG Parklane"/>
    <s v="Jalan Klang Lama (Old Klang Road)"/>
    <x v="7"/>
    <s v="Freehold"/>
    <s v="Service Residence"/>
    <n v="580000"/>
    <n v="611"/>
    <n v="102"/>
  </r>
  <r>
    <s v="ALAM IMPIAN"/>
    <s v="Shah Alam"/>
    <x v="4"/>
    <s v="Freehold"/>
    <s v="Terrace House"/>
    <n v="887800"/>
    <n v="488"/>
    <n v="99"/>
  </r>
  <r>
    <s v="Dorsett Residences Bukit Bintang"/>
    <s v="Bukit Bintang"/>
    <x v="7"/>
    <s v="Freehold"/>
    <s v="Service Residence"/>
    <n v="1482000"/>
    <n v="1664"/>
    <n v="94"/>
  </r>
  <r>
    <s v="BANDAR TASIK PUTERI"/>
    <s v="Rawang"/>
    <x v="4"/>
    <s v="Leasehold"/>
    <s v="Terrace House"/>
    <n v="400000"/>
    <n v="281"/>
    <n v="93"/>
  </r>
  <r>
    <s v="BANDAR UTAMA"/>
    <s v="Bandar Utama"/>
    <x v="4"/>
    <s v="Freehold"/>
    <s v="Terrace House"/>
    <n v="1510000"/>
    <n v="849"/>
    <n v="92"/>
  </r>
  <r>
    <s v="PERWIRA SERI ISKANDAR"/>
    <s v="Seri Iskandar"/>
    <x v="2"/>
    <s v="Leasehold"/>
    <s v="Terrace House"/>
    <n v="145000"/>
    <n v="104"/>
    <n v="92"/>
  </r>
  <r>
    <s v="TAMAN AUSTIN DUTA"/>
    <s v="Tebrau"/>
    <x v="1"/>
    <s v="Freehold"/>
    <s v="Terrace House, Cluster House"/>
    <n v="781000"/>
    <n v="493"/>
    <n v="92"/>
  </r>
  <r>
    <s v="TAMAN PULAI INDAH"/>
    <s v="Skudai"/>
    <x v="1"/>
    <s v="Freehold"/>
    <s v="Terrace House, Cluster House"/>
    <n v="460000"/>
    <n v="321"/>
    <n v="92"/>
  </r>
  <r>
    <s v="BANDAR BARU LAPANGAN"/>
    <s v="Ipoh"/>
    <x v="2"/>
    <s v="Leasehold"/>
    <s v="Terrace House"/>
    <n v="588800"/>
    <n v="369"/>
    <n v="91"/>
  </r>
  <r>
    <s v="TAMAN PUTERIMAS (KLUANG)"/>
    <s v="Kluang"/>
    <x v="1"/>
    <s v="Freehold"/>
    <s v="Terrace House"/>
    <n v="250750"/>
    <n v="119"/>
    <n v="89"/>
  </r>
  <r>
    <s v="D'ART HILLS RESIDENCE"/>
    <s v="Senai"/>
    <x v="1"/>
    <s v="Freehold"/>
    <s v="Terrace House"/>
    <n v="839000"/>
    <n v="591"/>
    <n v="89"/>
  </r>
  <r>
    <s v="TAMAN DESA BERTAM"/>
    <s v="Tanjong Minyak"/>
    <x v="3"/>
    <s v="Freehold"/>
    <s v="Semi D, Cluster House"/>
    <n v="453000"/>
    <n v="185"/>
    <n v="89"/>
  </r>
  <r>
    <s v="TAMAN REM"/>
    <s v="Kota Tinggi"/>
    <x v="1"/>
    <s v="Leasehold"/>
    <s v="Terrace House"/>
    <n v="246600"/>
    <n v="160"/>
    <n v="89"/>
  </r>
  <r>
    <s v="TAMAN PULAI MUTIARA 2"/>
    <s v="Skudai"/>
    <x v="1"/>
    <s v="Freehold"/>
    <s v="Terrace House, Cluster House"/>
    <n v="564230"/>
    <n v="252"/>
    <n v="88"/>
  </r>
  <r>
    <s v="KOTA BAYUEMAS"/>
    <s v="Klang"/>
    <x v="4"/>
    <s v="Freehold"/>
    <s v="Terrace House, Semi D"/>
    <n v="804000"/>
    <n v="446"/>
    <n v="88"/>
  </r>
  <r>
    <s v="TAMAN KOTA IMPIAN @ IMPIAN HILLS"/>
    <s v="Kota Tinggi"/>
    <x v="1"/>
    <s v="Freehold"/>
    <s v="Terrace House"/>
    <n v="713000"/>
    <n v="405"/>
    <n v="87"/>
  </r>
  <r>
    <s v="EKA HEIGHTS - PRECINCT 3B"/>
    <s v="Labu"/>
    <x v="5"/>
    <s v="Freehold"/>
    <s v="Terrace House"/>
    <n v="400000"/>
    <n v="267"/>
    <n v="87"/>
  </r>
  <r>
    <s v="BANDAR SPRINGHILL"/>
    <s v="Jimah"/>
    <x v="5"/>
    <s v="Freehold"/>
    <s v="Terrace House"/>
    <n v="220000"/>
    <n v="179"/>
    <n v="86"/>
  </r>
  <r>
    <s v="TAMAN HIJAUAN VALDOR"/>
    <s v="Sungai Bakap"/>
    <x v="0"/>
    <s v="Freehold"/>
    <s v="Terrace House, Semi D"/>
    <n v="675000"/>
    <n v="241"/>
    <n v="85"/>
  </r>
  <r>
    <s v="TAMAN SRI GOMBAK"/>
    <s v="Batu Caves"/>
    <x v="4"/>
    <s v="Freehold"/>
    <s v="Terrace House"/>
    <n v="450000"/>
    <n v="556"/>
    <n v="85"/>
  </r>
  <r>
    <s v="Flora Damansara Apartment"/>
    <s v="Damansara Perdana"/>
    <x v="4"/>
    <s v="Leasehold"/>
    <s v="Apartment"/>
    <n v="380000"/>
    <n v="447"/>
    <n v="85"/>
  </r>
  <r>
    <s v="TAMAN KOTA SRI AHMAD SHAH"/>
    <s v="Kuantan"/>
    <x v="8"/>
    <s v="Leasehold"/>
    <s v="Terrace House"/>
    <n v="582222"/>
    <n v="334"/>
    <n v="84"/>
  </r>
  <r>
    <s v="TAMAN MESRA IMPIAN"/>
    <s v="Kampar"/>
    <x v="2"/>
    <s v="Leasehold"/>
    <s v="Terrace House"/>
    <n v="300000"/>
    <n v="214"/>
    <n v="83"/>
  </r>
  <r>
    <s v="S2 HEIGHTS"/>
    <s v="Seremban 2"/>
    <x v="5"/>
    <s v="Freehold"/>
    <s v="Terrace House"/>
    <n v="775800"/>
    <n v="464"/>
    <n v="83"/>
  </r>
  <r>
    <s v="TAMAN SERI MAHKOTA"/>
    <s v="Sitiawan"/>
    <x v="2"/>
    <s v="Freehold"/>
    <s v="Terrace House"/>
    <n v="250000"/>
    <n v="179"/>
    <n v="82"/>
  </r>
  <r>
    <s v="TAMAN KINDING AKASIA"/>
    <s v="Ipoh"/>
    <x v="2"/>
    <s v="Leasehold"/>
    <s v="Terrace House"/>
    <n v="260000"/>
    <n v="186"/>
    <n v="82"/>
  </r>
  <r>
    <s v="TAMAN SHOREA HARTAMAS"/>
    <s v="Pasir Panjang"/>
    <x v="5"/>
    <s v="Freehold"/>
    <s v="Terrace House"/>
    <n v="250000"/>
    <n v="183"/>
    <n v="82"/>
  </r>
  <r>
    <s v="PRIMA D'MARINA"/>
    <s v="Kuantan"/>
    <x v="8"/>
    <s v="Leasehold"/>
    <s v="Terrace House"/>
    <n v="431167"/>
    <n v="271"/>
    <n v="82"/>
  </r>
  <r>
    <s v="BUKIT JELUTONG"/>
    <s v="Shah Alam"/>
    <x v="4"/>
    <s v="Freehold"/>
    <s v="Semi D, Terrace House, Bungalow"/>
    <n v="980000"/>
    <n v="437"/>
    <n v="81"/>
  </r>
  <r>
    <s v="BERIS MERAGA"/>
    <s v="Kijal"/>
    <x v="9"/>
    <s v="Freehold"/>
    <s v="Semi D, Terrace House"/>
    <n v="320000"/>
    <n v="126"/>
    <n v="81"/>
  </r>
  <r>
    <s v="BAYU SUTERA - PRECINCT 3B"/>
    <s v="Jimah"/>
    <x v="5"/>
    <s v="Freehold"/>
    <s v="Terrace House"/>
    <n v="675888"/>
    <n v="483"/>
    <n v="80"/>
  </r>
  <r>
    <s v="BANDAR IOI"/>
    <s v="Segamat"/>
    <x v="1"/>
    <s v="Freehold"/>
    <s v="Terrace House"/>
    <n v="349350"/>
    <n v="208"/>
    <n v="80"/>
  </r>
  <r>
    <s v="BANDAR COUNTRY HOMES"/>
    <s v="Rawang"/>
    <x v="4"/>
    <s v="Freehold"/>
    <s v="Terrace House, Semi D"/>
    <n v="420000"/>
    <n v="313"/>
    <n v="79"/>
  </r>
  <r>
    <s v="Setia Sky 88"/>
    <s v="Johor Bahru"/>
    <x v="1"/>
    <s v="Freehold"/>
    <s v="Service Residence"/>
    <n v="1386800"/>
    <n v="1270"/>
    <n v="79"/>
  </r>
  <r>
    <s v="PER. PERMATANG BADAK PERDANA (PL 177521)"/>
    <s v="Kuantan"/>
    <x v="8"/>
    <s v="Leasehold"/>
    <s v="Terrace House"/>
    <n v="325000"/>
    <n v="232"/>
    <n v="78"/>
  </r>
  <r>
    <s v="EKA HEIGHTS - PRECINCT 3A"/>
    <s v="Labu"/>
    <x v="5"/>
    <s v="Freehold"/>
    <s v="Terrace House"/>
    <n v="380000"/>
    <n v="267"/>
    <n v="78"/>
  </r>
  <r>
    <s v="TAMAN PUTRI KULAI"/>
    <s v="Kulai"/>
    <x v="1"/>
    <s v="Freehold"/>
    <s v="Terrace House"/>
    <n v="450000"/>
    <n v="292"/>
    <n v="78"/>
  </r>
  <r>
    <s v="TAMAN CENTURY"/>
    <s v="Johor Bahru"/>
    <x v="1"/>
    <s v="Freehold"/>
    <s v="Terrace House, Semi D"/>
    <n v="609000"/>
    <n v="327"/>
    <n v="78"/>
  </r>
  <r>
    <s v="BANDAR BARU UDA"/>
    <s v="Johor Bahru"/>
    <x v="1"/>
    <s v="Leasehold, Freehold"/>
    <s v="Terrace House"/>
    <n v="500000"/>
    <n v="279"/>
    <n v="78"/>
  </r>
  <r>
    <s v="BANDAR SAUJANA PUTRA"/>
    <s v="Tanjong Duabelas"/>
    <x v="4"/>
    <s v="Leasehold"/>
    <s v="Terrace House"/>
    <n v="450000"/>
    <n v="339"/>
    <n v="78"/>
  </r>
  <r>
    <s v="TAMAN PUNCAK JALIL"/>
    <s v="Seri Kembangan"/>
    <x v="4"/>
    <s v="Leasehold"/>
    <s v="Terrace House"/>
    <n v="580000"/>
    <n v="400"/>
    <n v="78"/>
  </r>
  <r>
    <s v="TAMAN NADA EMBUN"/>
    <s v="Rantau"/>
    <x v="5"/>
    <s v="Freehold"/>
    <s v="Terrace House"/>
    <n v="522000"/>
    <n v="368"/>
    <n v="77"/>
  </r>
  <r>
    <s v="RESIDENSI MESRA"/>
    <s v="Gurun"/>
    <x v="6"/>
    <s v="Freehold"/>
    <s v="Terrace House"/>
    <n v="232000"/>
    <n v="141"/>
    <n v="76"/>
  </r>
  <r>
    <s v="TAMAN MEGAH RIA"/>
    <s v="Masai"/>
    <x v="1"/>
    <s v="Freehold"/>
    <s v="Terrace House, Semi D"/>
    <n v="436440"/>
    <n v="320"/>
    <n v="76"/>
  </r>
  <r>
    <s v="TAMAN SAFFRON"/>
    <s v="Serendah"/>
    <x v="4"/>
    <s v="Freehold"/>
    <s v="Terrace House"/>
    <n v="437100"/>
    <n v="357"/>
    <n v="75"/>
  </r>
  <r>
    <s v="SERENIA CITY"/>
    <s v="Dengkil"/>
    <x v="4"/>
    <s v="Freehold"/>
    <s v="Terrace House"/>
    <n v="828888"/>
    <n v="532"/>
    <n v="75"/>
  </r>
  <r>
    <s v="PUTRA HEIGHTS"/>
    <s v="Subang Jaya"/>
    <x v="4"/>
    <s v="Freehold"/>
    <s v="Terrace House"/>
    <n v="855000"/>
    <n v="448"/>
    <n v="75"/>
  </r>
  <r>
    <s v="TAMAN AROWANA"/>
    <s v="Sungai Petani"/>
    <x v="6"/>
    <s v="Freehold"/>
    <s v="Terrace House"/>
    <n v="276800"/>
    <n v="230"/>
    <n v="74"/>
  </r>
  <r>
    <s v="KOTA KEMUNING"/>
    <s v="Shah Alam"/>
    <x v="4"/>
    <s v="Freehold"/>
    <s v="Terrace House"/>
    <n v="844000"/>
    <n v="417"/>
    <n v="74"/>
  </r>
  <r>
    <s v="BANDAR PUTERI KLANG"/>
    <s v="Klang"/>
    <x v="4"/>
    <s v="Freehold"/>
    <s v="Terrace House"/>
    <n v="682500"/>
    <n v="434"/>
    <n v="74"/>
  </r>
  <r>
    <s v="BANDAR PUCHONG JAYA"/>
    <s v="Puchong"/>
    <x v="4"/>
    <s v="Freehold"/>
    <s v="Terrace House"/>
    <n v="725000"/>
    <n v="513"/>
    <n v="74"/>
  </r>
  <r>
    <s v="TAMAN PONDEROSA"/>
    <s v="Johor Bahru"/>
    <x v="1"/>
    <s v="Freehold"/>
    <s v="Semi D"/>
    <n v="1110900"/>
    <n v="535"/>
    <n v="74"/>
  </r>
  <r>
    <s v="TAMAN DESA JAYA"/>
    <s v="Johor Bahru"/>
    <x v="1"/>
    <s v="Freehold"/>
    <s v="Terrace House"/>
    <n v="440000"/>
    <n v="338"/>
    <n v="73"/>
  </r>
  <r>
    <s v="LAMAN SETIA"/>
    <s v="Iskandar Puteri (Nusajaya)"/>
    <x v="1"/>
    <s v="Freehold"/>
    <s v="Terrace House"/>
    <n v="650000"/>
    <n v="389"/>
    <n v="73"/>
  </r>
  <r>
    <s v="TAMAN PELANGI INDAH"/>
    <s v="Ulu Tiram"/>
    <x v="1"/>
    <s v="Freehold"/>
    <s v="Terrace House, Semi D"/>
    <n v="600000"/>
    <n v="308"/>
    <n v="73"/>
  </r>
  <r>
    <s v="TAMAN PUTERI"/>
    <s v="Padang Serai"/>
    <x v="6"/>
    <s v="Freehold"/>
    <s v="Terrace House"/>
    <n v="204000"/>
    <n v="159"/>
    <n v="72"/>
  </r>
  <r>
    <s v="TAMAN SENGKANG"/>
    <s v="Pasir Panjang"/>
    <x v="5"/>
    <s v="Freehold"/>
    <s v="Terrace House"/>
    <n v="279000"/>
    <n v="192"/>
    <n v="72"/>
  </r>
  <r>
    <s v="Mkh Boulevard"/>
    <s v="Kajang"/>
    <x v="4"/>
    <s v="Leasehold"/>
    <s v="Service Residence"/>
    <n v="299000"/>
    <n v="503"/>
    <n v="72"/>
  </r>
  <r>
    <s v="LA CASA LUNAS"/>
    <s v="Lunas"/>
    <x v="6"/>
    <s v="Freehold"/>
    <s v="Semi D"/>
    <n v="516888"/>
    <n v="227"/>
    <n v="71"/>
  </r>
  <r>
    <s v="TAMAN RAIA UTAMA"/>
    <s v="Gopeng"/>
    <x v="2"/>
    <s v="Freehold"/>
    <s v="Terrace House"/>
    <n v="268000"/>
    <n v="192"/>
    <n v="71"/>
  </r>
  <r>
    <s v="MEKARSARI UNGGUL (FASA III)"/>
    <s v="Kepala Batas"/>
    <x v="0"/>
    <s v="Freehold"/>
    <s v="Terrace House"/>
    <n v="613000"/>
    <n v="366"/>
    <n v="71"/>
  </r>
  <r>
    <s v="PUNCAK ALAM"/>
    <s v="Bandar Puncak Alam"/>
    <x v="4"/>
    <s v="Leasehold"/>
    <s v="Cluster House, Terrace House"/>
    <n v="400000"/>
    <n v="288"/>
    <n v="71"/>
  </r>
  <r>
    <s v="Palmyra Residences"/>
    <s v="Bangi"/>
    <x v="4"/>
    <s v="Freehold"/>
    <s v="Service Residence"/>
    <n v="432000"/>
    <n v="508"/>
    <n v="71"/>
  </r>
  <r>
    <s v="TAMAN SERI AUSTIN"/>
    <s v="Tebrau"/>
    <x v="1"/>
    <s v="Freehold"/>
    <s v="Terrace House, Cluster House"/>
    <n v="719000"/>
    <n v="464"/>
    <n v="70"/>
  </r>
  <r>
    <s v="BANDAR SRI ASTANA"/>
    <s v="Sungai Petani"/>
    <x v="6"/>
    <s v="Freehold"/>
    <s v="Terrace House"/>
    <n v="260000"/>
    <n v="177"/>
    <n v="70"/>
  </r>
  <r>
    <s v="BANDAR BARU SRI DAMANSARA"/>
    <s v="Bandar Sri Damansara"/>
    <x v="4"/>
    <s v="Freehold"/>
    <s v="Terrace House"/>
    <n v="894000"/>
    <n v="564"/>
    <n v="70"/>
  </r>
  <r>
    <s v="TAMAN DESA CEMERLANG"/>
    <s v="Ulu Tiram"/>
    <x v="1"/>
    <s v="Freehold"/>
    <s v="Terrace House"/>
    <n v="495000"/>
    <n v="357"/>
    <n v="70"/>
  </r>
  <r>
    <s v="BANDAR DAMAI PERDANA"/>
    <s v="Cheras"/>
    <x v="4"/>
    <s v="Freehold"/>
    <s v="Terrace House"/>
    <n v="775000"/>
    <n v="543"/>
    <n v="70"/>
  </r>
  <r>
    <s v="SERELYN AVENUE"/>
    <s v="Kuantan"/>
    <x v="8"/>
    <s v="Leasehold"/>
    <s v="Terrace House"/>
    <n v="388000"/>
    <n v="231"/>
    <n v="69"/>
  </r>
  <r>
    <s v="TAMAN PELANGI"/>
    <s v="Johor Bahru"/>
    <x v="1"/>
    <s v="Freehold"/>
    <s v="Semi D, Terrace House"/>
    <n v="750000"/>
    <n v="325"/>
    <n v="69"/>
  </r>
  <r>
    <s v="TAMAN SETIA MUTIARA"/>
    <s v="Kluang"/>
    <x v="1"/>
    <s v="Freehold"/>
    <s v="Terrace House, Semi D"/>
    <n v="150000"/>
    <n v="107"/>
    <n v="69"/>
  </r>
  <r>
    <s v="BANDAR CEMERLANG"/>
    <s v="Tebrau"/>
    <x v="1"/>
    <s v="Freehold"/>
    <s v="Cluster House, Semi D"/>
    <n v="828000"/>
    <n v="345"/>
    <n v="69"/>
  </r>
  <r>
    <s v="SETIA IMPIAN 3"/>
    <s v="Setia Alam"/>
    <x v="4"/>
    <s v="Freehold"/>
    <s v="Terrace House, Semi D"/>
    <n v="930000"/>
    <n v="584"/>
    <n v="69"/>
  </r>
  <r>
    <s v="ECO BOTANIC"/>
    <s v="Iskandar Puteri (Nusajaya)"/>
    <x v="1"/>
    <s v="Freehold"/>
    <s v="Terrace House"/>
    <n v="1260000"/>
    <n v="580"/>
    <n v="68"/>
  </r>
  <r>
    <s v="TAMAN PULAI MUTIARA"/>
    <s v="Skudai"/>
    <x v="1"/>
    <s v="Freehold"/>
    <s v="Terrace House, Cluster House"/>
    <n v="550000"/>
    <n v="426"/>
    <n v="68"/>
  </r>
  <r>
    <s v="GOODVIEW HEIGHTS"/>
    <s v="Kajang"/>
    <x v="4"/>
    <s v="Freehold"/>
    <s v="Terrace House, Town House"/>
    <n v="768800"/>
    <n v="542"/>
    <n v="67"/>
  </r>
  <r>
    <s v="TAMAN KERSANI"/>
    <s v="Kuala Pilah"/>
    <x v="5"/>
    <s v="Freehold"/>
    <s v="Terrace House"/>
    <n v="298000"/>
    <n v="192"/>
    <n v="67"/>
  </r>
  <r>
    <s v="IRAMA SENDAYAN 2C"/>
    <s v="Labu"/>
    <x v="5"/>
    <s v="Freehold"/>
    <s v="Terrace House"/>
    <n v="584999"/>
    <n v="417"/>
    <n v="67"/>
  </r>
  <r>
    <s v="BANDAR SERI BOTANI"/>
    <s v="Ipoh"/>
    <x v="2"/>
    <s v="Freehold, Leasehold"/>
    <s v="Terrace House, Semi D"/>
    <n v="496800"/>
    <n v="344"/>
    <n v="67"/>
  </r>
  <r>
    <s v="TAMAN KLANG UTAMA"/>
    <s v="Kapar"/>
    <x v="4"/>
    <s v="Freehold"/>
    <s v="Terrace House"/>
    <n v="427500"/>
    <n v="403"/>
    <n v="66"/>
  </r>
  <r>
    <s v="TAMAN DESA PD"/>
    <s v="Linggi"/>
    <x v="5"/>
    <s v="Freehold"/>
    <s v="Terrace House"/>
    <n v="180000"/>
    <n v="131"/>
    <n v="66"/>
  </r>
  <r>
    <s v="Mentari Court"/>
    <s v="Bandar Sunway"/>
    <x v="4"/>
    <s v="Leasehold"/>
    <s v="Apartment"/>
    <n v="400000"/>
    <n v="516"/>
    <n v="66"/>
  </r>
  <r>
    <s v="TAMAN BENTARA"/>
    <s v="Telok Panglima Garang"/>
    <x v="4"/>
    <s v="Leasehold"/>
    <s v="Terrace House"/>
    <n v="455000"/>
    <n v="287"/>
    <n v="65"/>
  </r>
  <r>
    <s v="BANDAR TASIK KESUMA"/>
    <s v="Beranang"/>
    <x v="4"/>
    <s v="Freehold"/>
    <s v="Semi D, Town House, Terrace House"/>
    <n v="400000"/>
    <n v="293"/>
    <n v="64"/>
  </r>
  <r>
    <s v="TAMAN POLO LAGUNA @ TAMBUN"/>
    <s v="Ipoh"/>
    <x v="2"/>
    <s v="Leasehold"/>
    <s v="Terrace House"/>
    <n v="487800"/>
    <n v="349"/>
    <n v="64"/>
  </r>
  <r>
    <s v="TAMAN HARMONIS FASA 2"/>
    <s v="Seri Iskandar"/>
    <x v="2"/>
    <s v="Leasehold"/>
    <s v="Terrace House, Cluster House"/>
    <n v="240000"/>
    <n v="175"/>
    <n v="64"/>
  </r>
  <r>
    <s v="TAMAN TUN DR ISMAIL"/>
    <s v="Taman Tun Dr Ismail"/>
    <x v="7"/>
    <s v="Freehold"/>
    <s v="Terrace House"/>
    <n v="1585000"/>
    <n v="768"/>
    <n v="64"/>
  </r>
  <r>
    <s v="TAMAN KAMUNTING PUTRA FASA 1"/>
    <s v="Kamunting"/>
    <x v="2"/>
    <s v="Leasehold"/>
    <s v="Terrace House"/>
    <n v="171000"/>
    <n v="131"/>
    <n v="63"/>
  </r>
  <r>
    <s v="BANDAR SUNGAI LONG"/>
    <s v="Bandar Sungai Long"/>
    <x v="4"/>
    <s v="Freehold"/>
    <s v="Terrace House"/>
    <n v="690000"/>
    <n v="440"/>
    <n v="63"/>
  </r>
  <r>
    <s v="BANDAR BARU SRI PETALING"/>
    <s v="Sri Petaling"/>
    <x v="7"/>
    <s v="Leasehold"/>
    <s v="Terrace House, Semi D"/>
    <n v="845000"/>
    <n v="511"/>
    <n v="63"/>
  </r>
  <r>
    <s v="BANDAR AMANJAYA (ZON ANGGERIK)"/>
    <s v="Sungai Petani"/>
    <x v="6"/>
    <s v="Freehold"/>
    <s v="Semi D, Terrace House"/>
    <n v="215000"/>
    <n v="166"/>
    <n v="63"/>
  </r>
  <r>
    <s v="CHEMOR KAYANGAN"/>
    <s v="Ipoh"/>
    <x v="2"/>
    <s v="Leasehold"/>
    <s v="Terrace House"/>
    <n v="228000"/>
    <n v="156"/>
    <n v="62"/>
  </r>
  <r>
    <s v="BANDAR JAYA PUTRA"/>
    <s v="Tebrau"/>
    <x v="1"/>
    <s v="Freehold"/>
    <s v="Terrace House, Cluster House"/>
    <n v="1201200"/>
    <n v="549"/>
    <n v="62"/>
  </r>
  <r>
    <s v="BANDAR JAYA PUTRA"/>
    <s v="Ulu Tiram"/>
    <x v="1"/>
    <s v="Freehold"/>
    <s v="Terrace House"/>
    <n v="620000"/>
    <n v="501"/>
    <n v="62"/>
  </r>
  <r>
    <s v="TAMAN SRI MUDA"/>
    <s v="Shah Alam"/>
    <x v="4"/>
    <s v="Freehold"/>
    <s v="Terrace House"/>
    <n v="330000"/>
    <n v="321"/>
    <n v="61"/>
  </r>
  <r>
    <s v="TAMAN PENAWAR HARMONI"/>
    <s v="Pengerang"/>
    <x v="1"/>
    <s v="Leasehold"/>
    <s v="Terrace House"/>
    <n v="80000"/>
    <n v="67"/>
    <n v="60"/>
  </r>
  <r>
    <s v="TAMAN GADONG JAYA"/>
    <s v="Labu"/>
    <x v="5"/>
    <s v="Freehold"/>
    <s v="Terrace House, Town House"/>
    <n v="280000"/>
    <n v="207"/>
    <n v="60"/>
  </r>
  <r>
    <s v="TAMAN MOLEK"/>
    <s v="Johor Bahru"/>
    <x v="1"/>
    <s v="Freehold"/>
    <s v="Terrace House"/>
    <n v="600000"/>
    <n v="322"/>
    <n v="60"/>
  </r>
  <r>
    <s v="ALAM SARI BANGI"/>
    <s v="Bangi"/>
    <x v="4"/>
    <s v="Freehold"/>
    <s v="Terrace House, Cluster House"/>
    <n v="857000"/>
    <n v="416"/>
    <n v="60"/>
  </r>
  <r>
    <s v="BANDAR SUNGAI BUAYA"/>
    <s v="Serendah"/>
    <x v="4"/>
    <s v="Leasehold"/>
    <s v="Terrace House"/>
    <n v="300000"/>
    <n v="188"/>
    <n v="60"/>
  </r>
  <r>
    <s v="Sri Putramas"/>
    <s v="Jalan Kuching"/>
    <x v="7"/>
    <s v="Freehold"/>
    <s v="Condominium"/>
    <n v="650000"/>
    <n v="619"/>
    <n v="60"/>
  </r>
  <r>
    <s v="TAMAN RIA"/>
    <s v="Sungai Petani"/>
    <x v="6"/>
    <s v="Freehold"/>
    <s v="Terrace House"/>
    <n v="220000"/>
    <n v="152"/>
    <n v="59"/>
  </r>
  <r>
    <s v="KOTA PUTERI BANDAR BARU BATU ARANG"/>
    <s v="Batu Arang"/>
    <x v="4"/>
    <s v="Leasehold"/>
    <s v="Terrace House"/>
    <n v="590000"/>
    <n v="272"/>
    <n v="59"/>
  </r>
  <r>
    <s v="TAMAN SAMARINDAH"/>
    <s v="Kota Samarahan"/>
    <x v="10"/>
    <s v="Freehold, Leasehold"/>
    <s v="Terrace House"/>
    <n v="300000"/>
    <n v="168"/>
    <n v="59"/>
  </r>
  <r>
    <s v="TAMAN TUNKU"/>
    <s v="Miri"/>
    <x v="10"/>
    <s v="Leasehold"/>
    <s v="Terrace House"/>
    <n v="288000"/>
    <n v="182"/>
    <n v="59"/>
  </r>
  <r>
    <s v="Royal Domain Sri Putramas 2"/>
    <s v="Jalan Kuching"/>
    <x v="7"/>
    <s v="Freehold"/>
    <s v="Condominium"/>
    <n v="850000"/>
    <n v="669"/>
    <n v="59"/>
  </r>
  <r>
    <s v="SETIA ECOHILL"/>
    <s v="Semenyih"/>
    <x v="4"/>
    <s v="Freehold"/>
    <s v="Terrace House"/>
    <n v="670000"/>
    <n v="354"/>
    <n v="58"/>
  </r>
  <r>
    <s v="SS2 PETALING JAYA"/>
    <s v="Petaling Jaya"/>
    <x v="4"/>
    <s v="Freehold"/>
    <s v="Terrace House"/>
    <n v="1120000"/>
    <n v="625"/>
    <n v="58"/>
  </r>
  <r>
    <s v="AMBANG BOTANIC"/>
    <s v="Klang"/>
    <x v="4"/>
    <s v="Freehold"/>
    <s v="Semi D, Bungalow"/>
    <n v="1590000"/>
    <n v="546"/>
    <n v="58"/>
  </r>
  <r>
    <s v="BANDAR TASEK MUTIARA"/>
    <s v="Simpang Ampat"/>
    <x v="0"/>
    <s v="Freehold"/>
    <s v="Terrace House"/>
    <n v="425000"/>
    <n v="270"/>
    <n v="58"/>
  </r>
  <r>
    <s v="ECO MAJESTIC"/>
    <s v="Beranang"/>
    <x v="4"/>
    <s v="Freehold"/>
    <s v="Cluster House, Terrace House"/>
    <n v="854000"/>
    <n v="431"/>
    <n v="58"/>
  </r>
  <r>
    <s v="TAMAN TASIK INDAH"/>
    <s v="Kluang"/>
    <x v="1"/>
    <s v="Freehold"/>
    <s v="Terrace House"/>
    <n v="614000"/>
    <n v="258"/>
    <n v="58"/>
  </r>
  <r>
    <s v="TAMAN KRUBONG HEIGHTS"/>
    <s v="Krubong"/>
    <x v="3"/>
    <s v="Freehold"/>
    <s v="Terrace House"/>
    <n v="405800"/>
    <n v="290"/>
    <n v="57"/>
  </r>
  <r>
    <s v="TAMAN KAMUNTING PELANGI"/>
    <s v="Taiping"/>
    <x v="2"/>
    <s v="Freehold"/>
    <s v="Terrace House"/>
    <n v="299000"/>
    <n v="203"/>
    <n v="57"/>
  </r>
  <r>
    <s v="TAMAN PUNCAK CERIA (IDAMAN HILLS)"/>
    <s v="Kluang"/>
    <x v="1"/>
    <s v="Freehold"/>
    <s v="Terrace House"/>
    <n v="538000"/>
    <n v="253"/>
    <n v="57"/>
  </r>
  <r>
    <s v="TAMAN NUSA BAYU"/>
    <s v="Iskandar Puteri (Nusajaya)"/>
    <x v="1"/>
    <s v="Freehold"/>
    <s v="Terrace House"/>
    <n v="600000"/>
    <n v="464"/>
    <n v="57"/>
  </r>
  <r>
    <s v="BANDAR LAGUNA MERBOK (TERES)"/>
    <s v="Sungai Petani"/>
    <x v="6"/>
    <s v="Freehold"/>
    <s v="Terrace House"/>
    <n v="400000"/>
    <n v="264"/>
    <n v="57"/>
  </r>
  <r>
    <s v="Palm Spring @ Damansara"/>
    <s v="Kota Damansara"/>
    <x v="4"/>
    <s v="Leasehold"/>
    <s v="Condominium"/>
    <n v="530000"/>
    <n v="525"/>
    <n v="57"/>
  </r>
  <r>
    <s v="TAMAN PERAKKU SERDANG"/>
    <s v="Sitiawan"/>
    <x v="2"/>
    <s v="Leasehold"/>
    <s v="Terrace House"/>
    <n v="116000"/>
    <n v="50"/>
    <n v="56"/>
  </r>
  <r>
    <s v="BANDAR SERI ALAM"/>
    <s v="Masai"/>
    <x v="1"/>
    <s v="Freehold"/>
    <s v="Terrace House"/>
    <n v="496500"/>
    <n v="305"/>
    <n v="56"/>
  </r>
  <r>
    <s v="BANDAR JASIN BISTARI"/>
    <s v="Bemban"/>
    <x v="3"/>
    <s v="Leasehold"/>
    <s v="Terrace House"/>
    <n v="230435"/>
    <n v="150"/>
    <n v="56"/>
  </r>
  <r>
    <s v="BERTAM PERDANA"/>
    <s v="Kepala Batas"/>
    <x v="0"/>
    <s v="Freehold"/>
    <s v="Cluster House, Terrace House"/>
    <n v="310000"/>
    <n v="260"/>
    <n v="55"/>
  </r>
  <r>
    <s v="BANDAR PUTERI JAYA SEKSYEN 1"/>
    <s v="Sungai Petani"/>
    <x v="6"/>
    <s v="Freehold"/>
    <s v="Terrace House"/>
    <n v="228000"/>
    <n v="200"/>
    <n v="55"/>
  </r>
  <r>
    <s v="TAMAN MOUNT AUSTIN"/>
    <s v="Tebrau"/>
    <x v="1"/>
    <s v="Freehold"/>
    <s v="Terrace House, Semi D"/>
    <n v="700000"/>
    <n v="441"/>
    <n v="55"/>
  </r>
  <r>
    <s v="RESIDENSI MERBOK"/>
    <s v="Nibong Tebal"/>
    <x v="0"/>
    <s v="Freehold"/>
    <s v="Semi D, Bungalow"/>
    <n v="960000"/>
    <n v="274"/>
    <n v="55"/>
  </r>
  <r>
    <s v="TAMAN DESA IMPIAN 2 (FASA 2)"/>
    <s v="Bukit Mertajam"/>
    <x v="0"/>
    <s v="Freehold"/>
    <s v="Semi D"/>
    <n v="900000"/>
    <n v="311"/>
    <n v="54"/>
  </r>
  <r>
    <s v="LAKE GARDEN RESIDENCE(TAMAN KLEBANG TEKOMA"/>
    <s v="Ipoh"/>
    <x v="2"/>
    <s v="Leasehold"/>
    <s v="Terrace House, Semi D"/>
    <n v="499800"/>
    <n v="357"/>
    <n v="54"/>
  </r>
  <r>
    <s v="BANDAR BOTANIC"/>
    <s v="Klang"/>
    <x v="4"/>
    <s v="Freehold"/>
    <s v="Terrace House"/>
    <n v="767500"/>
    <n v="468"/>
    <n v="54"/>
  </r>
  <r>
    <s v="TAMAN SRI SAUJANA"/>
    <s v="Kota Tinggi"/>
    <x v="1"/>
    <s v="Freehold"/>
    <s v="Terrace House"/>
    <n v="380000"/>
    <n v="271"/>
    <n v="54"/>
  </r>
  <r>
    <s v="BANDAR AMANJAYA (KEMBOJA)"/>
    <s v="Sungai Petani"/>
    <x v="6"/>
    <s v="Freehold"/>
    <s v="Terrace House"/>
    <n v="230000"/>
    <n v="165"/>
    <n v="54"/>
  </r>
  <r>
    <s v="Seksyen 2 Wangsa Maju Flat"/>
    <s v="Wangsa Maju"/>
    <x v="7"/>
    <s v="Leasehold"/>
    <s v="Flat"/>
    <n v="224500"/>
    <n v="380"/>
    <n v="54"/>
  </r>
  <r>
    <s v="Melinsung Summer Bay Resort"/>
    <s v="Papar"/>
    <x v="11"/>
    <s v="Leasehold"/>
    <s v="Apartment"/>
    <n v="115000"/>
    <n v="218"/>
    <n v="54"/>
  </r>
  <r>
    <s v="TAMAN POLITEKNIK"/>
    <s v="Telok Kemang"/>
    <x v="5"/>
    <s v="Freehold"/>
    <s v="Terrace House"/>
    <n v="230000"/>
    <n v="177"/>
    <n v="53"/>
  </r>
  <r>
    <s v="KUALA BERANG"/>
    <s v="Hulu Terengganu"/>
    <x v="9"/>
    <s v="Freehold, Leasehold"/>
    <s v="Bungalow, Terrace House"/>
    <n v="200000"/>
    <n v="62"/>
    <n v="53"/>
  </r>
  <r>
    <s v="TAMAN ALAMANDA, BANDAR BARU SEGARI"/>
    <s v="Lumut"/>
    <x v="2"/>
    <s v="Leasehold"/>
    <s v="Terrace House"/>
    <n v="155500"/>
    <n v="120"/>
    <n v="53"/>
  </r>
  <r>
    <s v="TAMAN PUNCAK KASIH MERLIMAU PASIR"/>
    <s v="Merlimau"/>
    <x v="3"/>
    <s v="Freehold"/>
    <s v="Terrace House"/>
    <n v="179800"/>
    <n v="127"/>
    <n v="53"/>
  </r>
  <r>
    <s v="TAMAN NUSANTARA"/>
    <s v="Iskandar Puteri (Nusajaya)"/>
    <x v="1"/>
    <s v="Freehold"/>
    <s v="Terrace House"/>
    <n v="420000"/>
    <n v="372"/>
    <n v="53"/>
  </r>
  <r>
    <s v="TAMAN NUSA BESTARI 2"/>
    <s v="Iskandar Puteri (Nusajaya)"/>
    <x v="1"/>
    <s v="Freehold"/>
    <s v="Terrace House"/>
    <n v="540000"/>
    <n v="363"/>
    <n v="53"/>
  </r>
  <r>
    <s v="SETIA ECO PARK"/>
    <s v="Setia Alam"/>
    <x v="4"/>
    <s v="Freehold"/>
    <s v="Bungalow, Semi D"/>
    <n v="2450000"/>
    <n v="534"/>
    <n v="53"/>
  </r>
  <r>
    <s v="BANDAR TASIK SENANGIN"/>
    <s v="Lenggeng"/>
    <x v="5"/>
    <s v="Freehold"/>
    <s v="Bungalow"/>
    <n v="435000"/>
    <n v="105"/>
    <n v="53"/>
  </r>
  <r>
    <s v="TAMAN SENTOSA"/>
    <s v="Johor Bahru"/>
    <x v="1"/>
    <s v="Freehold"/>
    <s v="Semi D, Terrace House"/>
    <n v="700000"/>
    <n v="321"/>
    <n v="53"/>
  </r>
  <r>
    <s v="TAMAN LANGAT UTAMA 3"/>
    <s v="Tanjong Duabelas"/>
    <x v="4"/>
    <s v="Leasehold"/>
    <s v="Terrace House"/>
    <n v="410000"/>
    <n v="282"/>
    <n v="53"/>
  </r>
  <r>
    <s v="AMBER 2 @ BUKIT SENTOSA"/>
    <s v="Serendah"/>
    <x v="4"/>
    <s v="Freehold"/>
    <s v="Terrace House"/>
    <n v="452000"/>
    <n v="385"/>
    <n v="52"/>
  </r>
  <r>
    <s v="TAMAN BUKIT SENAWANG PERDANA"/>
    <s v="Rantau"/>
    <x v="5"/>
    <s v="Freehold"/>
    <s v="Terrace House"/>
    <n v="80000"/>
    <n v="67"/>
    <n v="52"/>
  </r>
  <r>
    <s v="KOTA EMERALD"/>
    <s v="Rawang"/>
    <x v="4"/>
    <s v="Freehold"/>
    <s v="Terrace House, Semi D"/>
    <n v="795000"/>
    <n v="383"/>
    <n v="52"/>
  </r>
  <r>
    <s v="TAMAN MELAWATI"/>
    <s v="Ulu Klang"/>
    <x v="4"/>
    <s v="Freehold"/>
    <s v="Terrace House, Semi D"/>
    <n v="686000"/>
    <n v="483"/>
    <n v="51"/>
  </r>
  <r>
    <s v="BUKIT BANYAN"/>
    <s v="Sungai Petani"/>
    <x v="6"/>
    <s v="Freehold"/>
    <s v="Town House, Terrace House, Semi D"/>
    <n v="499900"/>
    <n v="267"/>
    <n v="51"/>
  </r>
  <r>
    <s v="BANDAR RINCHING"/>
    <s v="Semenyih"/>
    <x v="4"/>
    <s v="Freehold"/>
    <s v="Terrace House"/>
    <n v="400000"/>
    <n v="292"/>
    <n v="51"/>
  </r>
  <r>
    <s v="DAMANSARA HEIGHTS (BUKIT DAMANSARA)"/>
    <s v="Damansara Heights"/>
    <x v="7"/>
    <s v="Freehold"/>
    <s v="Bungalow, Semi D"/>
    <n v="3600000"/>
    <n v="700"/>
    <n v="51"/>
  </r>
  <r>
    <s v="TAMAN NILAM SARI"/>
    <s v="Seremban"/>
    <x v="5"/>
    <s v="Leasehold"/>
    <s v="Terrace House"/>
    <n v="411800"/>
    <n v="317"/>
    <n v="50"/>
  </r>
  <r>
    <s v="TAMAN AIR MANIS"/>
    <s v="Sabak Bernam"/>
    <x v="4"/>
    <s v="Leasehold"/>
    <s v="Cluster House, Terrace House"/>
    <n v="250000"/>
    <n v="179"/>
    <n v="50"/>
  </r>
  <r>
    <s v="TAMAN BERTAM HEIGHTS"/>
    <s v="Tanjong Minyak"/>
    <x v="3"/>
    <s v="Freehold"/>
    <s v="Terrace House"/>
    <n v="180000"/>
    <n v="138"/>
    <n v="50"/>
  </r>
  <r>
    <s v="TAMAN PASIR PUTIH"/>
    <s v="Pasir Gudang"/>
    <x v="1"/>
    <s v="Freehold"/>
    <s v="Terrace House"/>
    <n v="375000"/>
    <n v="273"/>
    <n v="50"/>
  </r>
  <r>
    <s v="BANDAR PUTERA 2"/>
    <s v="Klang"/>
    <x v="4"/>
    <s v="Leasehold"/>
    <s v="Terrace House"/>
    <n v="411640"/>
    <n v="344"/>
    <n v="50"/>
  </r>
  <r>
    <s v="TAMAN KERIAN SENTOSA"/>
    <s v="Parit Buntar"/>
    <x v="2"/>
    <s v="Leasehold"/>
    <s v="Terrace House"/>
    <n v="368800"/>
    <n v="267"/>
    <n v="50"/>
  </r>
  <r>
    <s v="Medini Signature"/>
    <s v="Iskandar Puteri (Nusajaya)"/>
    <x v="1"/>
    <s v="Freehold"/>
    <s v="Condominium"/>
    <n v="814800"/>
    <n v="505"/>
    <n v="50"/>
  </r>
  <r>
    <s v="Angkasa Condominiums"/>
    <s v="Cheras"/>
    <x v="7"/>
    <s v="Freehold"/>
    <s v="Condominium"/>
    <n v="600000"/>
    <n v="648"/>
    <n v="50"/>
  </r>
  <r>
    <s v="BANDAR SEBERANG JAYA"/>
    <s v="Seberang Jaya"/>
    <x v="0"/>
    <s v="Leasehold"/>
    <s v="Terrace House"/>
    <n v="280000"/>
    <n v="294"/>
    <n v="49"/>
  </r>
  <r>
    <s v="AMBER 1@BUKIT SENTOSA"/>
    <s v="Serendah"/>
    <x v="4"/>
    <s v="Freehold"/>
    <s v="Terrace House"/>
    <n v="430000"/>
    <n v="332"/>
    <n v="49"/>
  </r>
  <r>
    <s v="TAMAN SRI SKUDAI"/>
    <s v="Skudai"/>
    <x v="1"/>
    <s v="Freehold"/>
    <s v="Terrace House"/>
    <n v="400000"/>
    <n v="283"/>
    <n v="49"/>
  </r>
  <r>
    <s v="TAMAN AIR BIRU"/>
    <s v="Pasir Gudang"/>
    <x v="1"/>
    <s v="Leasehold"/>
    <s v="Semi D, Terrace House"/>
    <n v="270000"/>
    <n v="245"/>
    <n v="49"/>
  </r>
  <r>
    <s v="TAMAN SRI PULAI PERDANA"/>
    <s v="Kulai"/>
    <x v="1"/>
    <s v="Freehold"/>
    <s v="Terrace House"/>
    <n v="499000"/>
    <n v="382"/>
    <n v="49"/>
  </r>
  <r>
    <s v="TAMAN LESTARI PUCHONG"/>
    <s v="Seri Kembangan"/>
    <x v="4"/>
    <s v="Leasehold"/>
    <s v="Terrace House"/>
    <n v="508000"/>
    <n v="338"/>
    <n v="49"/>
  </r>
  <r>
    <s v="NUSA SENTRAL"/>
    <s v="Iskandar Puteri (Nusajaya)"/>
    <x v="1"/>
    <s v="Freehold"/>
    <s v="Semi D, Terrace House"/>
    <n v="770000"/>
    <n v="485"/>
    <n v="49"/>
  </r>
  <r>
    <s v="TAMAN CEMPAKA"/>
    <s v="Ipoh"/>
    <x v="2"/>
    <s v="Freehold, Leasehold"/>
    <s v="Terrace House"/>
    <n v="199000"/>
    <n v="202"/>
    <n v="49"/>
  </r>
  <r>
    <s v="IRAMA SENDAYAN 2A"/>
    <s v="Labu"/>
    <x v="5"/>
    <s v="Freehold"/>
    <s v="Terrace House"/>
    <n v="559444"/>
    <n v="379"/>
    <n v="48"/>
  </r>
  <r>
    <s v="TAMAN BAKTI [YNS]"/>
    <s v="Labu"/>
    <x v="5"/>
    <s v="Freehold"/>
    <s v="Terrace House"/>
    <n v="80000"/>
    <n v="67"/>
    <n v="48"/>
  </r>
  <r>
    <s v="BANDAR PUTERI PUCHONG"/>
    <s v="Puchong"/>
    <x v="4"/>
    <s v="Freehold"/>
    <s v="Terrace House"/>
    <n v="1225000"/>
    <n v="620"/>
    <n v="48"/>
  </r>
  <r>
    <s v="KEPONG BARU"/>
    <s v="Kepong"/>
    <x v="7"/>
    <s v="Leasehold, Freehold"/>
    <s v="Terrace House"/>
    <n v="667500"/>
    <n v="445"/>
    <n v="48"/>
  </r>
  <r>
    <s v="BANDAR KINRARA"/>
    <s v="Bandar Kinrara"/>
    <x v="4"/>
    <s v="Freehold"/>
    <s v="Terrace House"/>
    <n v="1415000"/>
    <n v="621"/>
    <n v="48"/>
  </r>
  <r>
    <s v="TAMAN RIA JAYA FASA 2"/>
    <s v="Sungai Petani"/>
    <x v="6"/>
    <s v="Freehold"/>
    <s v="Terrace House"/>
    <n v="197500"/>
    <n v="146"/>
    <n v="48"/>
  </r>
  <r>
    <s v="TAMAN CAHAYA MASAI"/>
    <s v="Pasir Gudang"/>
    <x v="1"/>
    <s v="Leasehold"/>
    <s v="Terrace House"/>
    <n v="300000"/>
    <n v="381"/>
    <n v="48"/>
  </r>
  <r>
    <s v="Nusa Perdana Apartment"/>
    <s v="Iskandar Puteri (Nusajaya)"/>
    <x v="1"/>
    <s v="Freehold"/>
    <s v="Service Residence"/>
    <n v="360000"/>
    <n v="386"/>
    <n v="48"/>
  </r>
  <r>
    <s v="TAMAN MELOR JAYA"/>
    <s v="Gerisek"/>
    <x v="1"/>
    <s v="Freehold"/>
    <s v="Terrace House"/>
    <n v="165000"/>
    <n v="100"/>
    <n v="47"/>
  </r>
  <r>
    <s v="TANJUNG TEMASEK"/>
    <s v="Ipoh"/>
    <x v="2"/>
    <s v="Leasehold"/>
    <s v="Terrace House"/>
    <n v="303800"/>
    <n v="226"/>
    <n v="47"/>
  </r>
  <r>
    <s v="ALAM PERDANA"/>
    <s v="Ijok"/>
    <x v="4"/>
    <s v="Leasehold"/>
    <s v="Terrace House"/>
    <n v="310000"/>
    <n v="189"/>
    <n v="47"/>
  </r>
  <r>
    <s v="TAMAN KRUBONG JAYA"/>
    <s v="Krubong"/>
    <x v="3"/>
    <s v="Leasehold"/>
    <s v="Terrace House"/>
    <n v="290000"/>
    <n v="223"/>
    <n v="47"/>
  </r>
  <r>
    <s v="TAMAN ADDA"/>
    <s v="Tebrau"/>
    <x v="1"/>
    <s v="Freehold"/>
    <s v="Terrace House, Cluster House"/>
    <n v="1000000"/>
    <n v="387"/>
    <n v="47"/>
  </r>
  <r>
    <s v="TAMAN BANDAR UTAMA TAMPIN"/>
    <s v="Tampin"/>
    <x v="5"/>
    <s v="Freehold"/>
    <s v="Semi D, Terrace House"/>
    <n v="299473"/>
    <n v="145"/>
    <n v="47"/>
  </r>
  <r>
    <s v="Taman Terubong Indah (Majestic Heights)"/>
    <s v="Ayer Itam"/>
    <x v="0"/>
    <s v="Freehold"/>
    <s v="Flat"/>
    <n v="170000"/>
    <n v="243"/>
    <n v="47"/>
  </r>
  <r>
    <s v="TAMAN CASSIA BAHAU"/>
    <s v="Bahau"/>
    <x v="5"/>
    <s v="Leasehold"/>
    <s v="Terrace House"/>
    <n v="249000"/>
    <n v="192"/>
    <n v="46"/>
  </r>
  <r>
    <s v="TAMAN MAHSURI"/>
    <s v="Padang Serai"/>
    <x v="6"/>
    <s v="Freehold"/>
    <s v="Terrace House"/>
    <n v="270000"/>
    <n v="208"/>
    <n v="46"/>
  </r>
  <r>
    <s v="TAMAN BUKIT PERDANA"/>
    <s v="Batu Pahat"/>
    <x v="1"/>
    <s v="Freehold"/>
    <s v="Terrace House"/>
    <n v="390000"/>
    <n v="253"/>
    <n v="46"/>
  </r>
  <r>
    <s v="TAMAN PUCHONG UTAMA"/>
    <s v="Puchong"/>
    <x v="4"/>
    <s v="Freehold"/>
    <s v="Terrace House"/>
    <n v="600000"/>
    <n v="454"/>
    <n v="46"/>
  </r>
  <r>
    <s v="USJ 3"/>
    <s v="Subang Jaya"/>
    <x v="4"/>
    <s v="Freehold"/>
    <s v="Terrace House"/>
    <n v="765000"/>
    <n v="482"/>
    <n v="46"/>
  </r>
  <r>
    <s v="TAMAN EVERGREEN HEIGHTS"/>
    <s v="Batu Pahat"/>
    <x v="1"/>
    <s v="Freehold"/>
    <s v="Terrace House"/>
    <n v="420000"/>
    <n v="244"/>
    <n v="46"/>
  </r>
  <r>
    <s v="TAMAN LAGENDA"/>
    <s v="Padang Serai"/>
    <x v="6"/>
    <s v="Freehold"/>
    <s v="Terrace House"/>
    <n v="292500"/>
    <n v="214"/>
    <n v="46"/>
  </r>
  <r>
    <s v="Molek Regency"/>
    <s v="Johor Bahru"/>
    <x v="1"/>
    <s v="Freehold"/>
    <s v="Service Residence"/>
    <n v="580000"/>
    <n v="536"/>
    <n v="46"/>
  </r>
  <r>
    <s v="Platinum Suites (The Face Suites)"/>
    <s v="KLCC"/>
    <x v="7"/>
    <s v="Freehold"/>
    <s v="Service Residence"/>
    <n v="1453150"/>
    <n v="1827"/>
    <n v="46"/>
  </r>
  <r>
    <s v="TAMAN SAUJANA MANJUNG"/>
    <s v="Sitiawan"/>
    <x v="2"/>
    <s v="Leasehold"/>
    <s v="Semi D, Terrace House"/>
    <n v="329890"/>
    <n v="279"/>
    <n v="45"/>
  </r>
  <r>
    <s v="MERU SENTOSA"/>
    <s v="Ipoh"/>
    <x v="2"/>
    <s v="Leasehold"/>
    <s v="Terrace House"/>
    <n v="340194"/>
    <n v="235"/>
    <n v="45"/>
  </r>
  <r>
    <s v="TAMAN TERATAI"/>
    <s v="Kulai"/>
    <x v="1"/>
    <s v="Freehold"/>
    <s v="Terrace House"/>
    <n v="330000"/>
    <n v="273"/>
    <n v="45"/>
  </r>
  <r>
    <s v="TAMAN SEMENTA PERMAI"/>
    <s v="Kapar"/>
    <x v="4"/>
    <s v="Freehold"/>
    <s v="Terrace House"/>
    <n v="358000"/>
    <n v="254"/>
    <n v="45"/>
  </r>
  <r>
    <s v="TAMAN KOTA JAYA"/>
    <s v="Kota Tinggi"/>
    <x v="1"/>
    <s v="Freehold"/>
    <s v="Semi D, Terrace House"/>
    <n v="310000"/>
    <n v="198"/>
    <n v="45"/>
  </r>
  <r>
    <s v="TAMAN SENAI JAYA"/>
    <s v="Senai"/>
    <x v="1"/>
    <s v="Freehold"/>
    <s v="Terrace House"/>
    <n v="170000"/>
    <n v="110"/>
    <n v="45"/>
  </r>
  <r>
    <s v="PR1MA @ PORT DICKSON"/>
    <s v="Lukut"/>
    <x v="5"/>
    <s v="Freehold"/>
    <s v="Terrace House"/>
    <n v="287850"/>
    <n v="210"/>
    <n v="45"/>
  </r>
  <r>
    <s v="TAMAN SCIENTEX SENAI"/>
    <s v="Senai"/>
    <x v="1"/>
    <s v="Freehold"/>
    <s v="Terrace House"/>
    <n v="480000"/>
    <n v="446"/>
    <n v="45"/>
  </r>
  <r>
    <s v="Green Garden"/>
    <s v="Ayer Itam"/>
    <x v="0"/>
    <s v="Freehold"/>
    <s v="Flat"/>
    <n v="180000"/>
    <n v="335"/>
    <n v="45"/>
  </r>
  <r>
    <s v="SCIENTEX SEREMBAN"/>
    <s v="Seremban"/>
    <x v="5"/>
    <s v="Freehold"/>
    <s v="Terrace House"/>
    <n v="380000"/>
    <n v="272"/>
    <n v="44"/>
  </r>
  <r>
    <s v="BANDAR UTAMA BATANG KALI"/>
    <s v="Batang Kali"/>
    <x v="4"/>
    <s v="Freehold"/>
    <s v="Terrace House, Cluster House"/>
    <n v="232500"/>
    <n v="208"/>
    <n v="44"/>
  </r>
  <r>
    <s v="TAMAN BUKIT TIRAM"/>
    <s v="Ulu Tiram"/>
    <x v="1"/>
    <s v="Freehold"/>
    <s v="Terrace House"/>
    <n v="380000"/>
    <n v="366"/>
    <n v="44"/>
  </r>
  <r>
    <s v="PULAI JAYA"/>
    <s v="Kulai"/>
    <x v="1"/>
    <s v="Freehold"/>
    <s v="Terrace House"/>
    <n v="520000"/>
    <n v="346"/>
    <n v="43"/>
  </r>
  <r>
    <s v="BANDAR UNIVERSITI"/>
    <s v="Seri Iskandar"/>
    <x v="2"/>
    <s v="Leasehold"/>
    <s v="Terrace House, Semi D"/>
    <n v="250000"/>
    <n v="175"/>
    <n v="43"/>
  </r>
  <r>
    <s v="SERENE HEIGHTS"/>
    <s v="Semenyih"/>
    <x v="4"/>
    <s v="Freehold"/>
    <s v="Terrace House"/>
    <n v="781800"/>
    <n v="445"/>
    <n v="43"/>
  </r>
  <r>
    <s v="TAS"/>
    <s v="Kuantan"/>
    <x v="8"/>
    <s v="Freehold"/>
    <s v="Terrace House"/>
    <n v="185000"/>
    <n v="158"/>
    <n v="43"/>
  </r>
  <r>
    <s v="BANDAR TUN HUSSEIN ONN"/>
    <s v="Cheras"/>
    <x v="4"/>
    <s v="Freehold"/>
    <s v="Terrace House, Semi D"/>
    <n v="800000"/>
    <n v="390"/>
    <n v="43"/>
  </r>
  <r>
    <s v="TAMAN BUKIT DAHLIA"/>
    <s v="Pasir Gudang"/>
    <x v="1"/>
    <s v="Freehold, Leasehold"/>
    <s v="Terrace House"/>
    <n v="480000"/>
    <n v="353"/>
    <n v="43"/>
  </r>
  <r>
    <s v="TAMAN BUKIT KEMPAS"/>
    <s v="Tampoi"/>
    <x v="1"/>
    <s v="Freehold"/>
    <s v="Terrace House"/>
    <n v="480000"/>
    <n v="291"/>
    <n v="43"/>
  </r>
  <r>
    <s v="TAMAN PUTRA PRIMA"/>
    <s v="Puchong"/>
    <x v="4"/>
    <s v="Freehold"/>
    <s v="Terrace House"/>
    <n v="780000"/>
    <n v="454"/>
    <n v="43"/>
  </r>
  <r>
    <s v="DESA MAYANG SARI"/>
    <s v="Nilai"/>
    <x v="5"/>
    <s v="Freehold"/>
    <s v="Terrace House"/>
    <n v="718000"/>
    <n v="511"/>
    <n v="42"/>
  </r>
  <r>
    <s v="TAMAN DAMAI JAYA"/>
    <s v="Skudai"/>
    <x v="1"/>
    <s v="Freehold"/>
    <s v="Terrace House"/>
    <n v="325000"/>
    <n v="387"/>
    <n v="42"/>
  </r>
  <r>
    <s v="USJ 11"/>
    <s v="Subang Jaya"/>
    <x v="4"/>
    <s v="Freehold"/>
    <s v="Terrace House"/>
    <n v="900000"/>
    <n v="513"/>
    <n v="42"/>
  </r>
  <r>
    <s v="TAMAN WIDURI"/>
    <s v="Sungai Jawi"/>
    <x v="0"/>
    <s v="Freehold"/>
    <s v="Terrace House"/>
    <n v="260000"/>
    <n v="224"/>
    <n v="42"/>
  </r>
  <r>
    <s v="BANDAR EKAR"/>
    <s v="Rantau"/>
    <x v="5"/>
    <s v="Freehold"/>
    <s v="Terrace House"/>
    <n v="235789"/>
    <n v="145"/>
    <n v="42"/>
  </r>
  <r>
    <s v="Greenfield Regency"/>
    <s v="Tampoi"/>
    <x v="1"/>
    <s v="Freehold"/>
    <s v="Service Residence"/>
    <n v="391500"/>
    <n v="485"/>
    <n v="42"/>
  </r>
  <r>
    <s v="OVERSEAS UNION GARDEN"/>
    <s v="Jalan Klang Lama (Old Klang Road)"/>
    <x v="7"/>
    <s v="Freehold"/>
    <s v="Bungalow, Terrace House"/>
    <n v="923000"/>
    <n v="519"/>
    <n v="41"/>
  </r>
  <r>
    <s v="TAMAN PARKLAND"/>
    <s v="Kluang"/>
    <x v="1"/>
    <s v="Freehold"/>
    <s v="Terrace House"/>
    <n v="150000"/>
    <n v="107"/>
    <n v="41"/>
  </r>
  <r>
    <s v="TAMAN TEHEL INDAH"/>
    <s v="Bemban"/>
    <x v="3"/>
    <s v="Freehold"/>
    <s v="Terrace House"/>
    <n v="497000"/>
    <n v="337"/>
    <n v="41"/>
  </r>
  <r>
    <s v="TAMAN KLEMERU (P/L : 48396)"/>
    <s v="Ipoh"/>
    <x v="2"/>
    <s v="Leasehold"/>
    <s v="Terrace House"/>
    <n v="403000"/>
    <n v="229"/>
    <n v="41"/>
  </r>
  <r>
    <s v="TAMAN BUKIT PERMATA"/>
    <s v="Selayang"/>
    <x v="4"/>
    <s v="Freehold"/>
    <s v="Terrace House"/>
    <n v="310281"/>
    <n v="56"/>
    <n v="41"/>
  </r>
  <r>
    <s v="RPA SRI TANJUNG"/>
    <s v="Sungai Petani"/>
    <x v="6"/>
    <s v="Freehold"/>
    <s v="Terrace House"/>
    <n v="27049"/>
    <n v="43"/>
    <n v="41"/>
  </r>
  <r>
    <s v="TAMAN BANDAR BARU SUNGAI LALANG"/>
    <s v="Sungai Petani"/>
    <x v="6"/>
    <s v="Freehold"/>
    <s v="Terrace House"/>
    <n v="200000"/>
    <n v="151"/>
    <n v="41"/>
  </r>
  <r>
    <s v="UDA UTAMA"/>
    <s v="Johor Bahru"/>
    <x v="1"/>
    <s v="Freehold"/>
    <s v="Terrace House"/>
    <n v="809662"/>
    <n v="487"/>
    <n v="41"/>
  </r>
  <r>
    <s v="NILAI IMPIAN"/>
    <s v="Nilai"/>
    <x v="5"/>
    <s v="Freehold"/>
    <s v="Terrace House"/>
    <n v="639888"/>
    <n v="383"/>
    <n v="41"/>
  </r>
  <r>
    <s v="TAMAN KELANA, RANTAU PANJANG"/>
    <s v="Kapar"/>
    <x v="4"/>
    <s v="Freehold"/>
    <s v="Terrace House"/>
    <n v="473000"/>
    <n v="354"/>
    <n v="40"/>
  </r>
  <r>
    <s v="TIARA SENDAYAN - PRESINT 14C"/>
    <s v="Labu"/>
    <x v="5"/>
    <s v="Freehold"/>
    <s v="Terrace House"/>
    <n v="512650"/>
    <n v="350"/>
    <n v="40"/>
  </r>
  <r>
    <s v="TAMAN DESA IMPIAN"/>
    <s v="Simpang Ampat"/>
    <x v="0"/>
    <s v="Freehold"/>
    <s v="Cluster House"/>
    <n v="880000"/>
    <n v="314"/>
    <n v="40"/>
  </r>
  <r>
    <s v="BANDAR BESTARI@CANARY GARDEN"/>
    <s v="Klang"/>
    <x v="4"/>
    <s v="Freehold"/>
    <s v="Cluster House"/>
    <n v="1449665"/>
    <n v="620"/>
    <n v="40"/>
  </r>
  <r>
    <s v="TAMAN SRI PENAWAR"/>
    <s v="Pengerang"/>
    <x v="1"/>
    <s v="Leasehold"/>
    <s v="Terrace House"/>
    <n v="525000"/>
    <n v="375"/>
    <n v="40"/>
  </r>
  <r>
    <s v="BANDAR SERI BOTANI"/>
    <s v="Simpang Pulai"/>
    <x v="2"/>
    <s v="Freehold, Leasehold"/>
    <s v="Terrace House"/>
    <n v="448800"/>
    <n v="288"/>
    <n v="40"/>
  </r>
  <r>
    <s v="TAMAN RASA UTAMA"/>
    <s v="Batang Kali"/>
    <x v="4"/>
    <s v="Leasehold"/>
    <s v="Terrace House"/>
    <n v="250000"/>
    <n v="187"/>
    <n v="40"/>
  </r>
  <r>
    <s v="TAMAN DESA TANJUNG MINYAK (SERI BERTAM)"/>
    <s v="Tanjong Minyak"/>
    <x v="3"/>
    <s v="Leasehold"/>
    <s v="Terrace House"/>
    <n v="260000"/>
    <n v="181"/>
    <n v="39"/>
  </r>
  <r>
    <s v="TAMAN CANNING"/>
    <s v="Ipoh"/>
    <x v="2"/>
    <s v="Freehold, Leasehold"/>
    <s v="Terrace House, Semi D, Bungalow"/>
    <n v="425000"/>
    <n v="171"/>
    <n v="39"/>
  </r>
  <r>
    <s v="TAMAN PUSING SAKURA"/>
    <s v="Batu Gajah"/>
    <x v="2"/>
    <s v="Leasehold"/>
    <s v="Terrace House"/>
    <n v="330880"/>
    <n v="236"/>
    <n v="39"/>
  </r>
  <r>
    <s v="M SENYUM SALAK TINGGI"/>
    <s v="Sepang"/>
    <x v="4"/>
    <s v="Leasehold"/>
    <s v="Terrace House"/>
    <n v="555210"/>
    <n v="463"/>
    <n v="39"/>
  </r>
  <r>
    <s v="BB SETIA AWAN PERDANA RESIDEN 8"/>
    <s v="Sitiawan"/>
    <x v="2"/>
    <s v="Freehold"/>
    <s v="Terrace House"/>
    <n v="245000"/>
    <n v="205"/>
    <n v="39"/>
  </r>
  <r>
    <s v="TAMAN KLUANG PERDANA"/>
    <s v="Kluang"/>
    <x v="1"/>
    <s v="Freehold"/>
    <s v="Semi D, Terrace House"/>
    <n v="199900"/>
    <n v="110"/>
    <n v="39"/>
  </r>
  <r>
    <s v="TAMAN MENGKIBOL"/>
    <s v="Kluang"/>
    <x v="1"/>
    <s v="Freehold"/>
    <s v="Terrace House"/>
    <n v="379000"/>
    <n v="237"/>
    <n v="39"/>
  </r>
  <r>
    <s v="RPR BANDAR BARU SAMARIANG"/>
    <s v="Kuching"/>
    <x v="10"/>
    <s v="Leasehold"/>
    <s v="Terrace House"/>
    <n v="200000"/>
    <n v="195"/>
    <n v="39"/>
  </r>
  <r>
    <s v="TAMAN PULAI UTAMA"/>
    <s v="Skudai"/>
    <x v="1"/>
    <s v="Freehold"/>
    <s v="Terrace House"/>
    <n v="595000"/>
    <n v="340"/>
    <n v="39"/>
  </r>
  <r>
    <s v="TAMAN SUTERA"/>
    <s v="Perling"/>
    <x v="1"/>
    <s v="Freehold"/>
    <s v="Terrace House"/>
    <n v="780000"/>
    <n v="306"/>
    <n v="39"/>
  </r>
  <r>
    <s v="SEKSYEN 17"/>
    <s v="Petaling Jaya"/>
    <x v="4"/>
    <s v="Freehold"/>
    <s v="Bungalow, Terrace House, Semi D"/>
    <n v="948000"/>
    <n v="464"/>
    <n v="39"/>
  </r>
  <r>
    <s v="Taman Pandan Jaya"/>
    <s v="Cheras"/>
    <x v="4"/>
    <s v="Leasehold"/>
    <s v="Flat"/>
    <n v="185000"/>
    <n v="313"/>
    <n v="39"/>
  </r>
  <r>
    <s v="Venice Hill"/>
    <s v="Cheras"/>
    <x v="4"/>
    <s v="Freehold"/>
    <s v="Condominium"/>
    <n v="250000"/>
    <n v="162"/>
    <n v="39"/>
  </r>
  <r>
    <s v="Green Haven"/>
    <s v="Masai"/>
    <x v="1"/>
    <s v="Freehold"/>
    <s v="Service Residence"/>
    <n v="631950"/>
    <n v="530"/>
    <n v="39"/>
  </r>
  <r>
    <s v="Sri Penara"/>
    <s v="Cheras"/>
    <x v="7"/>
    <s v="Leasehold"/>
    <s v="Apartment"/>
    <n v="280000"/>
    <n v="433"/>
    <n v="39"/>
  </r>
  <r>
    <s v="TAMAN BUKIT KATIL DAMAI"/>
    <s v="Bukit Katil"/>
    <x v="3"/>
    <s v="Leasehold"/>
    <s v="Semi D, Terrace House"/>
    <n v="488000"/>
    <n v="338"/>
    <n v="38"/>
  </r>
  <r>
    <s v="HAPPY GARDEN"/>
    <s v="Jalan Klang Lama (Old Klang Road)"/>
    <x v="7"/>
    <s v="Leasehold, Freehold"/>
    <s v="Terrace House"/>
    <n v="912500"/>
    <n v="445"/>
    <n v="38"/>
  </r>
  <r>
    <s v="BERCHAM NOBEL RESIDENCES"/>
    <s v="Ipoh"/>
    <x v="2"/>
    <s v="Freehold"/>
    <s v="Terrace House"/>
    <n v="335000"/>
    <n v="238"/>
    <n v="38"/>
  </r>
  <r>
    <s v="TAMAN MERPATI INDAH"/>
    <s v="Kulim"/>
    <x v="6"/>
    <s v="Freehold"/>
    <s v="Terrace House"/>
    <n v="462000"/>
    <n v="330"/>
    <n v="38"/>
  </r>
  <r>
    <s v="MUTIARA HILLS @ SEMENYIH"/>
    <s v="Semenyih"/>
    <x v="4"/>
    <s v="Freehold"/>
    <s v="Terrace House"/>
    <n v="547770"/>
    <n v="391"/>
    <n v="38"/>
  </r>
  <r>
    <s v="LEXVIEW"/>
    <s v="Ipoh"/>
    <x v="2"/>
    <s v="Freehold, Leasehold"/>
    <s v="Terrace House"/>
    <n v="458880"/>
    <n v="298"/>
    <n v="38"/>
  </r>
  <r>
    <s v="BANDAR SERI ALAM"/>
    <s v="Pasir Gudang"/>
    <x v="1"/>
    <s v="Freehold"/>
    <s v="Terrace House"/>
    <n v="340000"/>
    <n v="361"/>
    <n v="38"/>
  </r>
  <r>
    <s v="TAMAN PINGGIR PENGKALAN PERMAI"/>
    <s v="Ipoh"/>
    <x v="2"/>
    <s v="Freehold"/>
    <s v="Cluster House"/>
    <n v="688000"/>
    <n v="262"/>
    <n v="38"/>
  </r>
  <r>
    <s v="BANDAR PUTRA BERTAM"/>
    <s v="Kepala Batas"/>
    <x v="0"/>
    <s v="Freehold"/>
    <s v="Terrace House, Cluster House"/>
    <n v="350000"/>
    <n v="275"/>
    <n v="38"/>
  </r>
  <r>
    <s v="TAMAN PULAI HIJAUAN"/>
    <s v="Skudai"/>
    <x v="1"/>
    <s v="Freehold"/>
    <s v="Terrace House, Cluster House"/>
    <n v="655000"/>
    <n v="329"/>
    <n v="38"/>
  </r>
  <r>
    <s v="KAMPUNG BARU KERTIH"/>
    <s v="Kerteh"/>
    <x v="9"/>
    <s v="Freehold, Leasehold"/>
    <s v="Semi D, Terrace House"/>
    <n v="350000"/>
    <n v="108"/>
    <n v="38"/>
  </r>
  <r>
    <s v="TAMAN PANDAN INDAH"/>
    <s v="Ampang"/>
    <x v="4"/>
    <s v="Leasehold"/>
    <s v="Terrace House, Town House"/>
    <n v="522500"/>
    <n v="511"/>
    <n v="38"/>
  </r>
  <r>
    <s v="SAUJANA IMPIAN"/>
    <s v="Kajang"/>
    <x v="4"/>
    <s v="Freehold"/>
    <s v="Terrace House, Bungalow"/>
    <n v="540000"/>
    <n v="330"/>
    <n v="38"/>
  </r>
  <r>
    <s v="TAMAN GAYA"/>
    <s v="Ulu Tiram"/>
    <x v="1"/>
    <s v="Freehold"/>
    <s v="Cluster House"/>
    <n v="1034400"/>
    <n v="409"/>
    <n v="38"/>
  </r>
  <r>
    <s v="P/L 104445 &amp; P/L 104476(LOT 2507)"/>
    <s v="Kuantan"/>
    <x v="8"/>
    <s v="Freehold"/>
    <s v="Terrace House"/>
    <n v="271790"/>
    <n v="174"/>
    <n v="38"/>
  </r>
  <r>
    <s v="SCIENTEX KUNDANG JAYA"/>
    <s v="Rawang"/>
    <x v="4"/>
    <s v="Freehold"/>
    <s v="Terrace House"/>
    <n v="504339"/>
    <n v="403"/>
    <n v="37"/>
  </r>
  <r>
    <s v="SPRINGVILLE @VICTORIA COUNTRY"/>
    <s v="Sitiawan"/>
    <x v="2"/>
    <s v="Freehold"/>
    <s v="Terrace House"/>
    <n v="435000"/>
    <n v="288"/>
    <n v="37"/>
  </r>
  <r>
    <s v="TAMAN MOLEK RESIDEN"/>
    <s v="Ayer Molek"/>
    <x v="3"/>
    <s v="Freehold"/>
    <s v="Terrace House"/>
    <n v="435800"/>
    <n v="312"/>
    <n v="37"/>
  </r>
  <r>
    <s v="TAMAN EMAS BIDOR"/>
    <s v="Bidor"/>
    <x v="2"/>
    <s v="Leasehold"/>
    <s v="Terrace House"/>
    <n v="90000"/>
    <n v="75"/>
    <n v="37"/>
  </r>
  <r>
    <s v="SETIA ECOHILL"/>
    <s v="Beranang"/>
    <x v="4"/>
    <s v="Freehold"/>
    <s v="Cluster House, Terrace House"/>
    <n v="680000"/>
    <n v="419"/>
    <n v="37"/>
  </r>
  <r>
    <s v="TAMAN SRI TEBRAU"/>
    <s v="Johor Bahru"/>
    <x v="1"/>
    <s v="Freehold"/>
    <s v="Terrace House"/>
    <n v="680000"/>
    <n v="336"/>
    <n v="37"/>
  </r>
  <r>
    <s v="BANDAR BUKIT TINGGI"/>
    <s v="Klang"/>
    <x v="4"/>
    <s v="Freehold"/>
    <s v="Terrace House"/>
    <n v="750000"/>
    <n v="468"/>
    <n v="37"/>
  </r>
  <r>
    <s v="TAMAN KELADI FASA 1"/>
    <s v="Sungai Petani"/>
    <x v="6"/>
    <s v="Freehold"/>
    <s v="Terrace House"/>
    <n v="200000"/>
    <n v="152"/>
    <n v="37"/>
  </r>
  <r>
    <s v="BAYAN BARU"/>
    <s v="Bayan Baru"/>
    <x v="0"/>
    <s v="Leasehold"/>
    <s v="Cluster House, Terrace House, Semi D"/>
    <n v="570000"/>
    <n v="376"/>
    <n v="37"/>
  </r>
  <r>
    <s v="TAMAN MUHIBAH"/>
    <s v="Kulai"/>
    <x v="1"/>
    <s v="Freehold"/>
    <s v="Terrace House"/>
    <n v="290000"/>
    <n v="342"/>
    <n v="37"/>
  </r>
  <r>
    <s v="BANDAR BUKIT PUCHONG"/>
    <s v="Puchong"/>
    <x v="4"/>
    <s v="Freehold"/>
    <s v="Terrace House"/>
    <n v="640000"/>
    <n v="418"/>
    <n v="37"/>
  </r>
  <r>
    <s v="BANDAR AMANJAYA (ZON KENANGA)"/>
    <s v="Sungai Petani"/>
    <x v="6"/>
    <s v="Freehold"/>
    <s v="Semi D"/>
    <n v="320000"/>
    <n v="136"/>
    <n v="37"/>
  </r>
  <r>
    <s v="Rifle Range"/>
    <s v="Ayer Itam"/>
    <x v="0"/>
    <s v="Leasehold"/>
    <s v="Flat"/>
    <n v="72000"/>
    <n v="188"/>
    <n v="37"/>
  </r>
  <r>
    <s v="Tebrau City Residences"/>
    <s v="Tebrau"/>
    <x v="1"/>
    <s v="Freehold"/>
    <s v="Service Residence"/>
    <n v="380000"/>
    <n v="365"/>
    <n v="37"/>
  </r>
  <r>
    <s v="Pangsapuri Lagoon Perdana"/>
    <s v="Bandar Sunway"/>
    <x v="4"/>
    <s v="Leasehold"/>
    <s v="Apartment"/>
    <n v="210000"/>
    <n v="235"/>
    <n v="37"/>
  </r>
  <r>
    <s v="Farlim 4"/>
    <s v="Ayer Itam"/>
    <x v="0"/>
    <s v="Freehold"/>
    <s v="Flat"/>
    <n v="130000"/>
    <n v="254"/>
    <n v="37"/>
  </r>
  <r>
    <s v="Mahsuri Flat"/>
    <s v="Bayan Baru"/>
    <x v="0"/>
    <s v="Leasehold"/>
    <s v="Flat"/>
    <n v="156000"/>
    <n v="308"/>
    <n v="37"/>
  </r>
  <r>
    <s v="DENAI ALAM"/>
    <s v="Shah Alam"/>
    <x v="4"/>
    <s v="Freehold"/>
    <s v="Terrace House"/>
    <n v="900000"/>
    <n v="446"/>
    <n v="36"/>
  </r>
  <r>
    <s v="ECO ARDENCE"/>
    <s v="Setia Alam"/>
    <x v="4"/>
    <s v="Freehold"/>
    <s v="Bungalow, Semi D"/>
    <n v="1880000"/>
    <n v="708"/>
    <n v="36"/>
  </r>
  <r>
    <s v="SELANGOR CYBER VALLEY-RESIDENCY AURORA"/>
    <s v="Dengkil"/>
    <x v="4"/>
    <s v="Leasehold"/>
    <s v="Terrace House"/>
    <n v="1042000"/>
    <n v="573"/>
    <n v="36"/>
  </r>
  <r>
    <s v="TAMAN IDAMAN, SUNGAI SEGAMAT"/>
    <s v="Segamat"/>
    <x v="1"/>
    <s v="Leasehold"/>
    <s v="Terrace House"/>
    <n v="117500"/>
    <n v="81"/>
    <n v="36"/>
  </r>
  <r>
    <s v="BAYU SUTERA - PRECINCT 4A"/>
    <s v="Jimah"/>
    <x v="5"/>
    <s v="Freehold"/>
    <s v="Terrace House"/>
    <n v="700888"/>
    <n v="483"/>
    <n v="36"/>
  </r>
  <r>
    <s v="BANDAR BARU BIDOR"/>
    <s v="Bidor"/>
    <x v="2"/>
    <s v="Leasehold"/>
    <s v="Terrace House"/>
    <n v="268000"/>
    <n v="187"/>
    <n v="36"/>
  </r>
  <r>
    <s v="IRAMA SENDAYAN 2D"/>
    <s v="Labu"/>
    <x v="5"/>
    <s v="Freehold"/>
    <s v="Terrace House"/>
    <n v="628888"/>
    <n v="444"/>
    <n v="36"/>
  </r>
  <r>
    <s v="TAMAN DESA ILMU"/>
    <s v="Kota Samarahan"/>
    <x v="10"/>
    <s v="Leasehold"/>
    <s v="Terrace House, Semi D"/>
    <n v="380000"/>
    <n v="175"/>
    <n v="36"/>
  </r>
  <r>
    <s v="USJ 2"/>
    <s v="Subang Jaya"/>
    <x v="4"/>
    <s v="Freehold"/>
    <s v="Terrace House"/>
    <n v="745000"/>
    <n v="450"/>
    <n v="36"/>
  </r>
  <r>
    <s v="TAMAN SENGGARANG"/>
    <s v="Senggarang"/>
    <x v="1"/>
    <s v="Freehold"/>
    <s v="Terrace House"/>
    <n v="150000"/>
    <n v="107"/>
    <n v="36"/>
  </r>
  <r>
    <s v="ELMINA EAST"/>
    <s v="Shah Alam"/>
    <x v="4"/>
    <s v="Freehold"/>
    <s v="Terrace House, Semi D"/>
    <n v="921500"/>
    <n v="547"/>
    <n v="36"/>
  </r>
  <r>
    <s v="TAMAN SUTERA UTAMA"/>
    <s v="Skudai"/>
    <x v="1"/>
    <s v="Freehold"/>
    <s v="Cluster House, Terrace House"/>
    <n v="1065000"/>
    <n v="474"/>
    <n v="36"/>
  </r>
  <r>
    <s v="BANDAR PUTERI JAYA SEKSYEN 2"/>
    <s v="Sungai Petani"/>
    <x v="6"/>
    <s v="Freehold"/>
    <s v="Terrace House"/>
    <n v="275000"/>
    <n v="180"/>
    <n v="36"/>
  </r>
  <r>
    <s v="LAMAN HARIS @ ECO GRANDEUR"/>
    <s v="Ijok"/>
    <x v="4"/>
    <s v="Leasehold"/>
    <s v="Terrace House"/>
    <n v="455000"/>
    <n v="325"/>
    <n v="36"/>
  </r>
  <r>
    <s v="MATANG JAYA"/>
    <s v="Kuching"/>
    <x v="10"/>
    <s v="Leasehold"/>
    <s v="Semi D, Terrace House, Bungalow"/>
    <n v="350000"/>
    <n v="151"/>
    <n v="36"/>
  </r>
  <r>
    <s v="BANDAR BOTANI PARKLAND"/>
    <s v="Jasin"/>
    <x v="3"/>
    <s v="Freehold"/>
    <s v="Terrace House"/>
    <n v="120700"/>
    <n v="100"/>
    <n v="35"/>
  </r>
  <r>
    <s v="TAMAN PERWIRA JAYA"/>
    <s v="Tapah"/>
    <x v="2"/>
    <s v="Leasehold"/>
    <s v="Terrace House"/>
    <n v="169000"/>
    <n v="121"/>
    <n v="35"/>
  </r>
  <r>
    <s v="TANJUNG TEMASEK FASA 1"/>
    <s v="Ipoh"/>
    <x v="2"/>
    <s v="Leasehold"/>
    <s v="Terrace House"/>
    <n v="298800"/>
    <n v="226"/>
    <n v="35"/>
  </r>
  <r>
    <s v="TAMAN SELASIH INDAH"/>
    <s v="Kulim"/>
    <x v="6"/>
    <s v="Freehold"/>
    <s v="Terrace House"/>
    <n v="542200"/>
    <n v="387"/>
    <n v="35"/>
  </r>
  <r>
    <s v="OSKAR RESIDENCE @SEREMBAN FOREST HEIGHTS"/>
    <s v="Ampangan"/>
    <x v="5"/>
    <s v="Freehold"/>
    <s v="Terrace House"/>
    <n v="669000"/>
    <n v="454"/>
    <n v="35"/>
  </r>
  <r>
    <s v="TAMAN PANTAI SEPANG PUTRA"/>
    <s v="Sepang"/>
    <x v="4"/>
    <s v="Freehold"/>
    <s v="Bungalow"/>
    <n v="400000"/>
    <n v="109"/>
    <n v="35"/>
  </r>
  <r>
    <s v="SETIA ECO GARDEN"/>
    <s v="Gelang Patah"/>
    <x v="1"/>
    <s v="Freehold"/>
    <s v="Terrace House"/>
    <n v="527680"/>
    <n v="403"/>
    <n v="35"/>
  </r>
  <r>
    <s v="TAMAN SRI PULAI"/>
    <s v="Kulai"/>
    <x v="1"/>
    <s v="Freehold"/>
    <s v="Terrace House"/>
    <n v="380000"/>
    <n v="273"/>
    <n v="35"/>
  </r>
  <r>
    <s v="TAMAN NUSA IDAMAN"/>
    <s v="Iskandar Puteri (Nusajaya)"/>
    <x v="1"/>
    <s v="Freehold"/>
    <s v="Semi D"/>
    <n v="780000"/>
    <n v="368"/>
    <n v="35"/>
  </r>
  <r>
    <s v="TAMAN LINTANG BISTARI"/>
    <s v="Sungai Siput"/>
    <x v="2"/>
    <s v="Leasehold"/>
    <s v="Terrace House"/>
    <n v="267284"/>
    <n v="175"/>
    <n v="35"/>
  </r>
  <r>
    <s v="TAMAN KEMPAS UTAMA"/>
    <s v="Skudai"/>
    <x v="1"/>
    <s v="Freehold"/>
    <s v="Semi D, Cluster House"/>
    <n v="1000000"/>
    <n v="427"/>
    <n v="35"/>
  </r>
  <r>
    <s v="ECO GRANDEUR"/>
    <s v="Ijok"/>
    <x v="4"/>
    <s v="Leasehold"/>
    <s v="Bungalow, Terrace House"/>
    <n v="700000"/>
    <n v="438"/>
    <n v="35"/>
  </r>
  <r>
    <s v="TAMAN KELISA RIA FASA 1"/>
    <s v="Sungai Petani"/>
    <x v="6"/>
    <s v="Freehold"/>
    <s v="Terrace House, Semi D"/>
    <n v="250000"/>
    <n v="153"/>
    <n v="35"/>
  </r>
  <r>
    <s v="TAMAN RIA JAYA FASA 1"/>
    <s v="Sungai Petani"/>
    <x v="6"/>
    <s v="Freehold"/>
    <s v="Terrace House"/>
    <n v="210000"/>
    <n v="155"/>
    <n v="35"/>
  </r>
  <r>
    <s v="PANORAMA LAPANGAN PERDANA"/>
    <s v="Ipoh"/>
    <x v="2"/>
    <s v="Freehold"/>
    <s v="Terrace House"/>
    <n v="568000"/>
    <n v="289"/>
    <n v="35"/>
  </r>
  <r>
    <s v="TAMAN RIA JAYA FASA 3"/>
    <s v="Sungai Petani"/>
    <x v="6"/>
    <s v="Freehold"/>
    <s v="Terrace House"/>
    <n v="250000"/>
    <n v="158"/>
    <n v="35"/>
  </r>
  <r>
    <s v="TAMAN SRIKANDI"/>
    <s v="Telok Panglima Garang"/>
    <x v="4"/>
    <s v="Leasehold"/>
    <s v="Semi D, Terrace House"/>
    <n v="454220"/>
    <n v="258"/>
    <n v="35"/>
  </r>
  <r>
    <s v="Beverly Hills 3"/>
    <s v="Kota Kinabalu"/>
    <x v="11"/>
    <s v="Leasehold"/>
    <s v="Apartment"/>
    <n v="250000"/>
    <n v="415"/>
    <n v="35"/>
  </r>
  <r>
    <s v="Kipark Apartment"/>
    <s v="Tampoi"/>
    <x v="1"/>
    <s v="Leasehold"/>
    <s v="Apartment"/>
    <n v="380000"/>
    <n v="443"/>
    <n v="35"/>
  </r>
  <r>
    <s v="Cyber City Apartment 1"/>
    <s v="Penampang"/>
    <x v="11"/>
    <s v="Freehold"/>
    <s v="Apartment"/>
    <n v="240000"/>
    <n v="480"/>
    <n v="35"/>
  </r>
  <r>
    <s v="D'aman Crimson"/>
    <s v="Ara Damansara"/>
    <x v="4"/>
    <s v="Freehold"/>
    <s v="Condominium"/>
    <n v="443000"/>
    <n v="420"/>
    <n v="35"/>
  </r>
  <r>
    <s v="TAMAN NUSAPUTRA TIMUR (REFLEXION)"/>
    <s v="Dengkil"/>
    <x v="4"/>
    <s v="Leasehold"/>
    <s v="Terrace House"/>
    <n v="1450000"/>
    <n v="944"/>
    <n v="34"/>
  </r>
  <r>
    <s v="TAMAN TIANG DUA BESTARI"/>
    <s v="Ayer Molek"/>
    <x v="3"/>
    <s v="Freehold"/>
    <s v="Cluster House, Terrace House"/>
    <n v="269100"/>
    <n v="175"/>
    <n v="34"/>
  </r>
  <r>
    <s v="TAMAN BUKIT SEMPANG"/>
    <s v="Merlimau"/>
    <x v="3"/>
    <s v="Freehold"/>
    <s v="Terrace House"/>
    <n v="311650"/>
    <n v="186"/>
    <n v="34"/>
  </r>
  <r>
    <s v="BANDAR PERDANA (TERES)"/>
    <s v="Sungai Petani"/>
    <x v="6"/>
    <s v="Freehold"/>
    <s v="Terrace House"/>
    <n v="271000"/>
    <n v="175"/>
    <n v="34"/>
  </r>
  <r>
    <s v="TAMAN SRI KLUANG"/>
    <s v="Kluang"/>
    <x v="1"/>
    <s v="Freehold"/>
    <s v="Terrace House"/>
    <n v="307500"/>
    <n v="210"/>
    <n v="34"/>
  </r>
  <r>
    <s v="BANDAR UTAMA"/>
    <s v="Sungai Petani"/>
    <x v="6"/>
    <s v="Freehold"/>
    <s v="Terrace House, Bungalow"/>
    <n v="262500"/>
    <n v="164"/>
    <n v="34"/>
  </r>
  <r>
    <s v="ALAM DAMAI"/>
    <s v="Cheras"/>
    <x v="7"/>
    <s v="Leasehold"/>
    <s v="Terrace House"/>
    <n v="859000"/>
    <n v="458"/>
    <n v="34"/>
  </r>
  <r>
    <s v="TAMAN MIDAH"/>
    <s v="Cheras"/>
    <x v="7"/>
    <s v="Freehold"/>
    <s v="Terrace House"/>
    <n v="815000"/>
    <n v="490"/>
    <n v="34"/>
  </r>
  <r>
    <s v="TAMAN DATO HORMAT"/>
    <s v="Telok Panglima Garang"/>
    <x v="4"/>
    <s v="Freehold"/>
    <s v="Terrace House"/>
    <n v="435000"/>
    <n v="293"/>
    <n v="34"/>
  </r>
  <r>
    <s v="BANDAR CYBER IPOH"/>
    <s v="Ipoh"/>
    <x v="2"/>
    <s v="Leasehold"/>
    <s v="Semi D"/>
    <n v="609000"/>
    <n v="252"/>
    <n v="34"/>
  </r>
  <r>
    <s v="TAMAN DESA HARMONI"/>
    <s v="Masai"/>
    <x v="1"/>
    <s v="Freehold"/>
    <s v="Terrace House"/>
    <n v="450000"/>
    <n v="306"/>
    <n v="34"/>
  </r>
  <r>
    <s v="TAMAN SRI SINAR"/>
    <s v="Segambut"/>
    <x v="7"/>
    <s v="Freehold"/>
    <s v="Terrace House"/>
    <n v="495000"/>
    <n v="663"/>
    <n v="34"/>
  </r>
  <r>
    <s v="TAMAN NUSA BESTARI"/>
    <s v="Iskandar Puteri (Nusajaya)"/>
    <x v="1"/>
    <s v="Freehold"/>
    <s v="Terrace House"/>
    <n v="810000"/>
    <n v="407"/>
    <n v="34"/>
  </r>
  <r>
    <s v="BANDAR SRI INDAH"/>
    <s v="Tawau"/>
    <x v="11"/>
    <s v="Leasehold"/>
    <s v="Terrace House"/>
    <n v="385000"/>
    <n v="169"/>
    <n v="34"/>
  </r>
  <r>
    <s v="Villa Wangsamas"/>
    <s v="Wangsa Maju"/>
    <x v="7"/>
    <s v="Freehold"/>
    <s v="Condominium"/>
    <n v="500000"/>
    <n v="386"/>
    <n v="34"/>
  </r>
  <r>
    <s v="Taman Terubong Jaya"/>
    <s v="Ayer Itam"/>
    <x v="0"/>
    <s v="Leasehold"/>
    <s v="Flat"/>
    <n v="165000"/>
    <n v="272"/>
    <n v="34"/>
  </r>
  <r>
    <s v="Lake View Suites"/>
    <s v="Tebrau"/>
    <x v="1"/>
    <s v="Freehold"/>
    <s v="Apartment"/>
    <n v="293000"/>
    <n v="359"/>
    <n v="34"/>
  </r>
  <r>
    <s v="9Ine (Residensi Sembilan)"/>
    <s v="Cheras"/>
    <x v="4"/>
    <s v="Freehold"/>
    <s v="Condominium"/>
    <n v="970000"/>
    <n v="801"/>
    <n v="34"/>
  </r>
  <r>
    <s v="Villa Krystal Apartment"/>
    <s v="Skudai"/>
    <x v="1"/>
    <s v="Freehold"/>
    <s v="Apartment"/>
    <n v="300000"/>
    <n v="336"/>
    <n v="34"/>
  </r>
  <r>
    <s v="SIERRA PERDANA"/>
    <s v="Masai"/>
    <x v="1"/>
    <s v="Freehold"/>
    <s v="Terrace House, Cluster House"/>
    <n v="495000"/>
    <n v="361"/>
    <n v="33"/>
  </r>
  <r>
    <s v="TAMAN BUKIT MALURI"/>
    <s v="Kepong"/>
    <x v="7"/>
    <s v="Leasehold"/>
    <s v="Terrace House"/>
    <n v="890000"/>
    <n v="456"/>
    <n v="33"/>
  </r>
  <r>
    <s v="TAMAN WARISAN PUTERI"/>
    <s v="Ampangan"/>
    <x v="5"/>
    <s v="Freehold"/>
    <s v="Semi D, Terrace House, Cluster House"/>
    <n v="433680"/>
    <n v="279"/>
    <n v="33"/>
  </r>
  <r>
    <s v="SETIA ECO GARDEN"/>
    <s v="Skudai"/>
    <x v="1"/>
    <s v="Freehold"/>
    <s v="Terrace House"/>
    <n v="650000"/>
    <n v="429"/>
    <n v="33"/>
  </r>
  <r>
    <s v="The Seed"/>
    <s v="Skudai"/>
    <x v="1"/>
    <s v="Freehold"/>
    <s v="Apartment"/>
    <n v="650000"/>
    <n v="516"/>
    <n v="33"/>
  </r>
  <r>
    <s v="The Garden Residences"/>
    <s v="Skudai"/>
    <x v="1"/>
    <s v="Leasehold, Freehold"/>
    <s v="Service Residence"/>
    <n v="365000"/>
    <n v="437"/>
    <n v="33"/>
  </r>
  <r>
    <s v="Taman Cempaka"/>
    <s v="Tampoi"/>
    <x v="1"/>
    <s v="Leasehold"/>
    <s v="Flat"/>
    <n v="136000"/>
    <n v="246"/>
    <n v="33"/>
  </r>
  <r>
    <s v="TAMAN RAMBAI IDAMAN"/>
    <s v="Bukit Rambai"/>
    <x v="3"/>
    <s v="Freehold, Leasehold"/>
    <s v="Terrace House"/>
    <n v="295000"/>
    <n v="164"/>
    <n v="32"/>
  </r>
  <r>
    <s v="SS19"/>
    <s v="Subang Jaya"/>
    <x v="4"/>
    <s v="Freehold"/>
    <s v="Terrace House, Semi D"/>
    <n v="505000"/>
    <n v="541"/>
    <n v="32"/>
  </r>
  <r>
    <s v="SS3 PETALING JAYA"/>
    <s v="Petaling Jaya"/>
    <x v="4"/>
    <s v="Freehold"/>
    <s v="Terrace House, Bungalow"/>
    <n v="1565000"/>
    <n v="423"/>
    <n v="32"/>
  </r>
  <r>
    <s v="BK 5 - PERUMAHAN KINRARA"/>
    <s v="Bandar Kinrara"/>
    <x v="4"/>
    <s v="Freehold"/>
    <s v="Terrace House"/>
    <n v="885000"/>
    <n v="540"/>
    <n v="32"/>
  </r>
  <r>
    <s v="TAMAN ANJUNG GAPAM"/>
    <s v="Bemban"/>
    <x v="3"/>
    <s v="Leasehold"/>
    <s v="Bungalow"/>
    <n v="632000"/>
    <n v="136"/>
    <n v="32"/>
  </r>
  <r>
    <s v="USJ 6"/>
    <s v="Subang Jaya"/>
    <x v="4"/>
    <s v="Freehold"/>
    <s v="Terrace House"/>
    <n v="694000"/>
    <n v="536"/>
    <n v="32"/>
  </r>
  <r>
    <s v="DESA RENING"/>
    <s v="Rasa"/>
    <x v="4"/>
    <s v="Leasehold"/>
    <s v="Terrace House, Semi D"/>
    <n v="439928"/>
    <n v="125"/>
    <n v="32"/>
  </r>
  <r>
    <s v="SEKSYEN 7 SHAH ALAM"/>
    <s v="Shah Alam"/>
    <x v="4"/>
    <s v="Leasehold"/>
    <s v="Terrace House"/>
    <n v="740000"/>
    <n v="390"/>
    <n v="32"/>
  </r>
  <r>
    <s v="TAMAN SELASIH FASA 1"/>
    <s v="Kulim"/>
    <x v="6"/>
    <s v="Freehold"/>
    <s v="Terrace House"/>
    <n v="275000"/>
    <n v="189"/>
    <n v="32"/>
  </r>
  <r>
    <s v="EAST LEDANG"/>
    <s v="Iskandar Puteri (Nusajaya)"/>
    <x v="1"/>
    <s v="Freehold"/>
    <s v="Semi D, Terrace House"/>
    <n v="1344000"/>
    <n v="340"/>
    <n v="32"/>
  </r>
  <r>
    <s v="TAMAN DURANDA EMAS"/>
    <s v="Kuching"/>
    <x v="10"/>
    <s v="Leasehold"/>
    <s v="Terrace House"/>
    <n v="180000"/>
    <n v="174"/>
    <n v="32"/>
  </r>
  <r>
    <s v="PUSAT BANDAR PUCHONG"/>
    <s v="Puchong"/>
    <x v="4"/>
    <s v="Freehold"/>
    <s v="Terrace House"/>
    <n v="762500"/>
    <n v="531"/>
    <n v="32"/>
  </r>
  <r>
    <s v="TAMAN SRI LAMBAK"/>
    <s v="Simpang Rengam"/>
    <x v="1"/>
    <s v="Leasehold"/>
    <s v="Bungalow"/>
    <n v="335000"/>
    <n v="95"/>
    <n v="32"/>
  </r>
  <r>
    <s v="TAMAN SERI DUYONG"/>
    <s v="Duyong"/>
    <x v="3"/>
    <s v="Leasehold"/>
    <s v="Terrace House"/>
    <n v="268000"/>
    <n v="157"/>
    <n v="32"/>
  </r>
  <r>
    <s v="TAMAN LAGENDA PUTRA"/>
    <s v="Kulai"/>
    <x v="1"/>
    <s v="Freehold"/>
    <s v="Terrace House, Semi D"/>
    <n v="589000"/>
    <n v="328"/>
    <n v="32"/>
  </r>
  <r>
    <s v="TAMAN ECO FLORA"/>
    <s v="Tebrau"/>
    <x v="1"/>
    <s v="Freehold"/>
    <s v="Terrace House"/>
    <n v="880000"/>
    <n v="523"/>
    <n v="32"/>
  </r>
  <r>
    <s v="BISTARI PERDANA"/>
    <s v="Pasir Gudang"/>
    <x v="1"/>
    <s v="Freehold"/>
    <s v="Terrace House"/>
    <n v="460000"/>
    <n v="384"/>
    <n v="32"/>
  </r>
  <r>
    <s v="Seni Mont Kiara"/>
    <s v="Mont Kiara"/>
    <x v="7"/>
    <s v="Freehold"/>
    <s v="Condominium"/>
    <n v="2380000"/>
    <n v="801"/>
    <n v="32"/>
  </r>
  <r>
    <s v="1 Bukit Utama"/>
    <s v="Bandar Utama"/>
    <x v="4"/>
    <s v="Freehold"/>
    <s v="Condominium"/>
    <n v="1269000"/>
    <n v="566"/>
    <n v="32"/>
  </r>
  <r>
    <s v="Pangsapuri Sri Kemuning"/>
    <s v="Shah Alam"/>
    <x v="4"/>
    <s v="Freehold"/>
    <s v="Apartment"/>
    <n v="220000"/>
    <n v="292"/>
    <n v="32"/>
  </r>
  <r>
    <s v="Green Acre"/>
    <s v="Bandar Sungai Long"/>
    <x v="4"/>
    <s v="Freehold"/>
    <s v="Condominium"/>
    <n v="550000"/>
    <n v="543"/>
    <n v="32"/>
  </r>
  <r>
    <s v="Sri Akasia"/>
    <s v="Tampoi"/>
    <x v="1"/>
    <s v="Leasehold"/>
    <s v="Apartment"/>
    <n v="380000"/>
    <n v="357"/>
    <n v="32"/>
  </r>
  <r>
    <s v="TAMAN SCIENTEX (BUKIT TAMBUN PERDANA)"/>
    <s v="Durian Tunggal"/>
    <x v="3"/>
    <s v="Freehold"/>
    <s v="Terrace House"/>
    <n v="267000"/>
    <n v="226"/>
    <n v="31"/>
  </r>
  <r>
    <s v="TAMAN LAHAT SENTOSA (MOSEY HILL)"/>
    <s v="Ipoh"/>
    <x v="2"/>
    <s v="Leasehold"/>
    <s v="Terrace House"/>
    <n v="399880"/>
    <n v="207"/>
    <n v="31"/>
  </r>
  <r>
    <s v="TAMAN BIDOR BISTARI"/>
    <s v="Bidor"/>
    <x v="2"/>
    <s v="Leasehold"/>
    <s v="Terrace House"/>
    <n v="185000"/>
    <n v="132"/>
    <n v="31"/>
  </r>
  <r>
    <s v="TAMAN ASTANA CHEMOR"/>
    <s v="Ipoh"/>
    <x v="2"/>
    <s v="Leasehold"/>
    <s v="Terrace House"/>
    <n v="90000"/>
    <n v="102"/>
    <n v="31"/>
  </r>
  <r>
    <s v="TAMAN MERU PERDANA"/>
    <s v="Ipoh"/>
    <x v="2"/>
    <s v="Freehold"/>
    <s v="Terrace House"/>
    <n v="406700"/>
    <n v="305"/>
    <n v="31"/>
  </r>
  <r>
    <s v="PUNCAK ISKANDAR"/>
    <s v="Seri Iskandar"/>
    <x v="2"/>
    <s v="Leasehold"/>
    <s v="Terrace House"/>
    <n v="343040"/>
    <n v="245"/>
    <n v="31"/>
  </r>
  <r>
    <s v="TAMAN TOK MUDA"/>
    <s v="Kapar"/>
    <x v="4"/>
    <s v="Freehold"/>
    <s v="Terrace House"/>
    <n v="397000"/>
    <n v="300"/>
    <n v="31"/>
  </r>
  <r>
    <s v="TAMAN MUTIARA PERDANA"/>
    <s v="Batu Pahat"/>
    <x v="1"/>
    <s v="Freehold"/>
    <s v="Terrace House, Semi D"/>
    <n v="573000"/>
    <n v="206"/>
    <n v="31"/>
  </r>
  <r>
    <s v="TAMAN SRI ORKID"/>
    <s v="Skudai"/>
    <x v="1"/>
    <s v="Leasehold"/>
    <s v="Terrace House"/>
    <n v="618000"/>
    <n v="440"/>
    <n v="31"/>
  </r>
  <r>
    <s v="ULU SUNGAI MERAH"/>
    <s v="Sibu"/>
    <x v="10"/>
    <s v="Leasehold"/>
    <s v="Terrace House"/>
    <n v="430000"/>
    <n v="173"/>
    <n v="31"/>
  </r>
  <r>
    <s v="TAMAN PERTAMA"/>
    <s v="Ipoh"/>
    <x v="2"/>
    <s v="Leasehold"/>
    <s v="Semi D, Terrace House"/>
    <n v="280000"/>
    <n v="174"/>
    <n v="31"/>
  </r>
  <r>
    <s v="TAMAN IRINGAN BAYU"/>
    <s v="Rantau"/>
    <x v="5"/>
    <s v="Freehold"/>
    <s v="Terrace House, Semi D"/>
    <n v="472910"/>
    <n v="331"/>
    <n v="31"/>
  </r>
  <r>
    <s v="TAMAN SRI RAMBAI"/>
    <s v="Bukit Mertajam"/>
    <x v="0"/>
    <s v="Freehold"/>
    <s v="Terrace House, Semi D"/>
    <n v="400000"/>
    <n v="179"/>
    <n v="31"/>
  </r>
  <r>
    <s v="TAMAN CHERAS PERDANA"/>
    <s v="Cheras"/>
    <x v="4"/>
    <s v="Freehold"/>
    <s v="Terrace House"/>
    <n v="445000"/>
    <n v="361"/>
    <n v="31"/>
  </r>
  <r>
    <s v="SENIBONG COVE"/>
    <s v="Permas Jaya"/>
    <x v="1"/>
    <s v="Freehold"/>
    <s v="Semi D, Terrace House"/>
    <n v="1680000"/>
    <n v="557"/>
    <n v="31"/>
  </r>
  <r>
    <s v="BANDAR SIBU JAYA"/>
    <s v="Sibu"/>
    <x v="10"/>
    <s v="Leasehold"/>
    <s v="Terrace House"/>
    <n v="200000"/>
    <n v="130"/>
    <n v="31"/>
  </r>
  <r>
    <s v="Residensi 22"/>
    <s v="Mont Kiara"/>
    <x v="7"/>
    <s v="Freehold"/>
    <s v="Condominium"/>
    <n v="2200000"/>
    <n v="1074"/>
    <n v="31"/>
  </r>
  <r>
    <s v="Flat Taman Perling"/>
    <s v="Perling"/>
    <x v="1"/>
    <s v="Freehold"/>
    <s v="Flat"/>
    <n v="150000"/>
    <n v="273"/>
    <n v="31"/>
  </r>
  <r>
    <s v="ARC @ Austin Hills"/>
    <s v="Johor Bahru"/>
    <x v="1"/>
    <s v="Freehold"/>
    <s v="Service Residence"/>
    <n v="360000"/>
    <n v="506"/>
    <n v="31"/>
  </r>
  <r>
    <s v="TAMAN KLUANG BARAT"/>
    <s v="Kluang"/>
    <x v="1"/>
    <s v="Freehold"/>
    <s v="Terrace House, Semi D"/>
    <n v="176500"/>
    <n v="215"/>
    <n v="30"/>
  </r>
  <r>
    <s v="TAMAN RIA MESRA 2"/>
    <s v="Gurun"/>
    <x v="6"/>
    <s v="Freehold"/>
    <s v="Terrace House, Semi D"/>
    <n v="210000"/>
    <n v="136"/>
    <n v="30"/>
  </r>
  <r>
    <s v="SS22 &amp; SS22A DAMANSARA JAYA"/>
    <s v="Petaling Jaya"/>
    <x v="4"/>
    <s v="Freehold"/>
    <s v="Terrace House"/>
    <n v="1565000"/>
    <n v="656"/>
    <n v="30"/>
  </r>
  <r>
    <s v="TAMAN SERI ANDALAS"/>
    <s v="Klang"/>
    <x v="4"/>
    <s v="Leasehold"/>
    <s v="Semi D, Terrace House"/>
    <n v="475000"/>
    <n v="287"/>
    <n v="30"/>
  </r>
  <r>
    <s v="TAMAN RAIA PERMAI"/>
    <s v="Simpang Pulai"/>
    <x v="2"/>
    <s v="Leasehold"/>
    <s v="Terrace House"/>
    <n v="85000"/>
    <n v="65"/>
    <n v="30"/>
  </r>
  <r>
    <s v="TAMAN CASSIA"/>
    <s v="Alor Setar"/>
    <x v="6"/>
    <s v="Freehold"/>
    <s v="Semi D"/>
    <n v="300000"/>
    <n v="117"/>
    <n v="30"/>
  </r>
  <r>
    <s v="BANDAR SELESA JAYA"/>
    <s v="Skudai"/>
    <x v="1"/>
    <s v="Freehold"/>
    <s v="Terrace House"/>
    <n v="462500"/>
    <n v="323"/>
    <n v="30"/>
  </r>
  <r>
    <s v="BANDAR PARKLANDS"/>
    <s v="Klang"/>
    <x v="4"/>
    <s v="Freehold"/>
    <s v="Terrace House"/>
    <n v="879000"/>
    <n v="430"/>
    <n v="30"/>
  </r>
  <r>
    <s v="TAMAN IPOH"/>
    <s v="Ipoh"/>
    <x v="2"/>
    <s v="Freehold"/>
    <s v="Terrace House"/>
    <n v="347500"/>
    <n v="196"/>
    <n v="30"/>
  </r>
  <r>
    <s v="TAMAN MALIM JAYA"/>
    <s v="Bachang"/>
    <x v="3"/>
    <s v="Leasehold"/>
    <s v="Terrace House"/>
    <n v="296500"/>
    <n v="243"/>
    <n v="30"/>
  </r>
  <r>
    <s v="TAMAN POKOK MANGGA"/>
    <s v="Balai Panjang"/>
    <x v="3"/>
    <s v="Freehold, Leasehold"/>
    <s v="Terrace House"/>
    <n v="325000"/>
    <n v="201"/>
    <n v="30"/>
  </r>
  <r>
    <s v="TAMAN KEMPAS INDAH"/>
    <s v="Tebrau"/>
    <x v="1"/>
    <s v="Freehold"/>
    <s v="Cluster House, Terrace House"/>
    <n v="644000"/>
    <n v="333"/>
    <n v="30"/>
  </r>
  <r>
    <s v="TAMAN PANDAN PERDANA"/>
    <s v="Ampang"/>
    <x v="4"/>
    <s v="Leasehold"/>
    <s v="Terrace House"/>
    <n v="722500"/>
    <n v="484"/>
    <n v="30"/>
  </r>
  <r>
    <s v="TAMAN GAMBANG DAMAI / DESA HIJAUAN"/>
    <s v="Hulu Lepar"/>
    <x v="8"/>
    <s v="Leasehold"/>
    <s v="Terrace House"/>
    <n v="181500"/>
    <n v="141"/>
    <n v="30"/>
  </r>
  <r>
    <s v="TAMAN SAUJANA UTAMA"/>
    <s v="Saujana Utama"/>
    <x v="4"/>
    <s v="Leasehold"/>
    <s v="Terrace House"/>
    <n v="497500"/>
    <n v="282"/>
    <n v="30"/>
  </r>
  <r>
    <s v="BUKIT ANAK DARA"/>
    <s v="Kijal"/>
    <x v="9"/>
    <s v="Freehold"/>
    <s v="Terrace House"/>
    <n v="274850"/>
    <n v="177"/>
    <n v="30"/>
  </r>
  <r>
    <s v="Endah Regal Condominium"/>
    <s v="Sri Petaling"/>
    <x v="7"/>
    <s v="Leasehold"/>
    <s v="Condominium"/>
    <n v="550000"/>
    <n v="482"/>
    <n v="30"/>
  </r>
  <r>
    <s v="The Astaka @ 1 Bukit Senyum"/>
    <s v="Johor Bahru"/>
    <x v="1"/>
    <s v="Freehold"/>
    <s v="Service Residence"/>
    <n v="2386358"/>
    <n v="1055"/>
    <n v="30"/>
  </r>
  <r>
    <s v="The Z Residence"/>
    <s v="Bukit Jalil"/>
    <x v="7"/>
    <s v="Freehold"/>
    <s v="Condominium"/>
    <n v="628000"/>
    <n v="493"/>
    <n v="30"/>
  </r>
  <r>
    <s v="Sri Saujana"/>
    <s v="Georgetown"/>
    <x v="0"/>
    <s v="Leasehold"/>
    <s v="Apartment"/>
    <n v="260000"/>
    <n v="402"/>
    <n v="30"/>
  </r>
  <r>
    <s v="TAMAN JUASSEH SENTOSA FASA 2"/>
    <s v="Juasseh"/>
    <x v="5"/>
    <s v="Freehold"/>
    <s v="Terrace House"/>
    <n v="249800"/>
    <n v="158"/>
    <n v="29"/>
  </r>
  <r>
    <s v="TAMAN MELATI INDAH, PUNDUT"/>
    <s v="Lumut"/>
    <x v="2"/>
    <s v="Freehold"/>
    <s v="Terrace House"/>
    <n v="420000"/>
    <n v="270"/>
    <n v="29"/>
  </r>
  <r>
    <s v="PANORAMA LAPANGAN MUTIARA"/>
    <s v="Ipoh"/>
    <x v="2"/>
    <s v="Leasehold"/>
    <s v="Terrace House"/>
    <n v="435000"/>
    <n v="306"/>
    <n v="29"/>
  </r>
  <r>
    <s v="TAMAN ALAMANDA (KEDIAMAN)"/>
    <s v="Bahau"/>
    <x v="5"/>
    <s v="Leasehold"/>
    <s v="Terrace House"/>
    <n v="239999"/>
    <n v="184"/>
    <n v="29"/>
  </r>
  <r>
    <s v="TAMAN SUNGAI RAMBAI MESRA"/>
    <s v="Sungai Rambai"/>
    <x v="3"/>
    <s v="Freehold"/>
    <s v="Cluster House"/>
    <n v="367000"/>
    <n v="136"/>
    <n v="29"/>
  </r>
  <r>
    <s v="TAMAN MELODIES"/>
    <s v="Johor Bahru"/>
    <x v="1"/>
    <s v="Freehold"/>
    <s v="Semi D, Bungalow"/>
    <n v="980000"/>
    <n v="275"/>
    <n v="29"/>
  </r>
  <r>
    <s v="TAMAN INTAN"/>
    <s v="Kluang"/>
    <x v="1"/>
    <s v="Freehold"/>
    <s v="Terrace House"/>
    <n v="220000"/>
    <n v="188"/>
    <n v="29"/>
  </r>
  <r>
    <s v="TAMAN DESA SAUJANA"/>
    <s v="Arau"/>
    <x v="12"/>
    <s v="Freehold"/>
    <s v="Semi D, Terrace House"/>
    <n v="414428"/>
    <n v="205"/>
    <n v="29"/>
  </r>
  <r>
    <s v="TAMAN PERDA INDAH"/>
    <s v="Tasek Gelugor"/>
    <x v="0"/>
    <s v="Freehold"/>
    <s v="Terrace House"/>
    <n v="343800"/>
    <n v="157"/>
    <n v="29"/>
  </r>
  <r>
    <s v="JADE HILLS"/>
    <s v="Kajang"/>
    <x v="4"/>
    <s v="Freehold"/>
    <s v="Semi D, Cluster House, Bungalow"/>
    <n v="2330000"/>
    <n v="495"/>
    <n v="29"/>
  </r>
  <r>
    <s v="ISLAND GLADES"/>
    <s v="Jelutong"/>
    <x v="0"/>
    <s v="Freehold"/>
    <s v="Terrace House"/>
    <n v="1000000"/>
    <n v="632"/>
    <n v="29"/>
  </r>
  <r>
    <s v="Seksyen 1 Wangsa Maju Flat"/>
    <s v="Wangsa Maju"/>
    <x v="7"/>
    <s v="Leasehold"/>
    <s v="Flat"/>
    <n v="220000"/>
    <n v="414"/>
    <n v="29"/>
  </r>
  <r>
    <s v="Taman Pelangi"/>
    <s v="Perai"/>
    <x v="0"/>
    <s v="Leasehold"/>
    <s v="Flat"/>
    <n v="100000"/>
    <n v="168"/>
    <n v="29"/>
  </r>
  <r>
    <s v="Twin Galaxy (Dwi Galaksi)"/>
    <s v="Johor Bahru"/>
    <x v="1"/>
    <s v="Freehold"/>
    <s v="Service Residence"/>
    <n v="586000"/>
    <n v="641"/>
    <n v="29"/>
  </r>
  <r>
    <s v="TAMAN RIMBAYU"/>
    <s v="Tanjong Duabelas"/>
    <x v="4"/>
    <s v="Leasehold"/>
    <s v="Terrace House"/>
    <n v="760000"/>
    <n v="500"/>
    <n v="28"/>
  </r>
  <r>
    <s v="BANGI AVENUE"/>
    <s v="Bangi"/>
    <x v="4"/>
    <s v="Freehold"/>
    <s v="Terrace House"/>
    <n v="607500"/>
    <n v="418"/>
    <n v="28"/>
  </r>
  <r>
    <s v="TAMAN BIDORIA RESIDENSI"/>
    <s v="Bidor"/>
    <x v="2"/>
    <s v="Leasehold"/>
    <s v="Terrace House"/>
    <n v="245000"/>
    <n v="175"/>
    <n v="28"/>
  </r>
  <r>
    <s v="BERTAM PERDANA 2 - LAKEVIEW"/>
    <s v="Kepala Batas"/>
    <x v="0"/>
    <s v="Freehold"/>
    <s v="Terrace House, Bungalow"/>
    <n v="618744"/>
    <n v="271"/>
    <n v="28"/>
  </r>
  <r>
    <s v="YARRA PARK (RESIDENSI SINAR)"/>
    <s v="Sungai Petani"/>
    <x v="6"/>
    <s v="Freehold"/>
    <s v="Terrace House"/>
    <n v="200000"/>
    <n v="143"/>
    <n v="28"/>
  </r>
  <r>
    <s v="TAMAN KOTA SELESA"/>
    <s v="Kota Tinggi"/>
    <x v="1"/>
    <s v="Freehold"/>
    <s v="Terrace House"/>
    <n v="424150"/>
    <n v="275"/>
    <n v="28"/>
  </r>
  <r>
    <s v="LOT 11666-11704 PERUMAHAN BALOK PERDANA"/>
    <s v="Sungai Karang"/>
    <x v="8"/>
    <s v="Leasehold"/>
    <s v="Terrace House"/>
    <n v="315000"/>
    <n v="205"/>
    <n v="28"/>
  </r>
  <r>
    <s v="GREEN PAVILION RESIDENCE"/>
    <s v="Kulai"/>
    <x v="1"/>
    <s v="Freehold"/>
    <s v="Terrace House"/>
    <n v="685000"/>
    <n v="457"/>
    <n v="28"/>
  </r>
  <r>
    <s v="BANDAR BARU KAMPAR"/>
    <s v="Kampar"/>
    <x v="2"/>
    <s v="Leasehold"/>
    <s v="Terrace House"/>
    <n v="272500"/>
    <n v="195"/>
    <n v="28"/>
  </r>
  <r>
    <s v="PROTON CITY"/>
    <s v="Ulu Bernam"/>
    <x v="2"/>
    <s v="Freehold"/>
    <s v="Terrace House"/>
    <n v="467500"/>
    <n v="211"/>
    <n v="28"/>
  </r>
  <r>
    <s v="TAMAN PAYA RUMPUT PERDANA"/>
    <s v="Paya Rumput"/>
    <x v="3"/>
    <s v="Freehold"/>
    <s v="Bungalow, Town House"/>
    <n v="627500"/>
    <n v="158"/>
    <n v="28"/>
  </r>
  <r>
    <s v="TAMAN TANJUNG MINYAK PERDANA"/>
    <s v="Tanjong Minyak"/>
    <x v="3"/>
    <s v="Leasehold"/>
    <s v="Town House, Terrace House"/>
    <n v="300000"/>
    <n v="197"/>
    <n v="28"/>
  </r>
  <r>
    <s v="TAMAN SOON HUP(JALAN PERMAI)"/>
    <s v="Sibu"/>
    <x v="10"/>
    <s v="Leasehold"/>
    <s v="Terrace House"/>
    <n v="377500"/>
    <n v="179"/>
    <n v="28"/>
  </r>
  <r>
    <s v="TAMAN SAUJANA PUCHONG"/>
    <s v="Puchong"/>
    <x v="4"/>
    <s v="Leasehold, Freehold"/>
    <s v="Terrace House"/>
    <n v="531000"/>
    <n v="374"/>
    <n v="28"/>
  </r>
  <r>
    <s v="LAMAN SETIA"/>
    <s v="Skudai"/>
    <x v="1"/>
    <s v="Freehold"/>
    <s v="Terrace House"/>
    <n v="650000"/>
    <n v="426"/>
    <n v="28"/>
  </r>
  <r>
    <s v="TAMAN KLEBANG PUTRA"/>
    <s v="Ipoh"/>
    <x v="2"/>
    <s v="Freehold"/>
    <s v="Terrace House"/>
    <n v="317600"/>
    <n v="209"/>
    <n v="28"/>
  </r>
  <r>
    <s v="TAMAN KELADI FASA 2"/>
    <s v="Sungai Petani"/>
    <x v="6"/>
    <s v="Freehold"/>
    <s v="Terrace House"/>
    <n v="215000"/>
    <n v="176"/>
    <n v="28"/>
  </r>
  <r>
    <s v="TAMAN PEREPAT INDAH"/>
    <s v="Kapar"/>
    <x v="4"/>
    <s v="Leasehold"/>
    <s v="Terrace House"/>
    <n v="371159"/>
    <n v="298"/>
    <n v="28"/>
  </r>
  <r>
    <s v="TAMAN BUKIT REBANA [SP HEIGHTS]"/>
    <s v="Sungai Petani"/>
    <x v="6"/>
    <s v="Freehold"/>
    <s v="Semi D"/>
    <n v="300000"/>
    <n v="114"/>
    <n v="28"/>
  </r>
  <r>
    <s v="TAMAN BUKIT MEWAH"/>
    <s v="Kajang"/>
    <x v="4"/>
    <s v="Freehold"/>
    <s v="Terrace House"/>
    <n v="470000"/>
    <n v="328"/>
    <n v="28"/>
  </r>
  <r>
    <s v="BANDAR METRO PUCHONG"/>
    <s v="Puchong"/>
    <x v="4"/>
    <s v="Leasehold"/>
    <s v="Terrace House"/>
    <n v="925000"/>
    <n v="547"/>
    <n v="28"/>
  </r>
  <r>
    <s v="TABUAN JAYA"/>
    <s v="Kuching"/>
    <x v="10"/>
    <s v="Leasehold"/>
    <s v="Terrace House, Semi D"/>
    <n v="625000"/>
    <n v="216"/>
    <n v="28"/>
  </r>
  <r>
    <s v="LEISURE FARM"/>
    <s v="Gelang Patah"/>
    <x v="1"/>
    <s v="Freehold"/>
    <s v="Town House, Semi D"/>
    <n v="650000"/>
    <n v="422"/>
    <n v="28"/>
  </r>
  <r>
    <s v="TAMAN NUSA DAMAI"/>
    <s v="Pasir Gudang"/>
    <x v="1"/>
    <s v="Freehold"/>
    <s v="Terrace House"/>
    <n v="365000"/>
    <n v="309"/>
    <n v="28"/>
  </r>
  <r>
    <s v="TAMAN INDAH JAYA"/>
    <s v="Sandakan"/>
    <x v="11"/>
    <s v="Leasehold"/>
    <s v="Terrace House"/>
    <n v="395000"/>
    <n v="256"/>
    <n v="28"/>
  </r>
  <r>
    <s v="BANDAR BARU TRONOH (TAMAN TRONOH BARU)"/>
    <s v="Tronoh"/>
    <x v="2"/>
    <s v="Leasehold"/>
    <s v="Terrace House"/>
    <n v="263000"/>
    <n v="190"/>
    <n v="28"/>
  </r>
  <r>
    <s v="Rampai Court"/>
    <s v="Wangsa Maju"/>
    <x v="7"/>
    <s v="Freehold"/>
    <s v="Apartment"/>
    <n v="231000"/>
    <n v="390"/>
    <n v="28"/>
  </r>
  <r>
    <s v="Nusa Heights (Nusa Puncak)"/>
    <s v="Iskandar Puteri (Nusajaya)"/>
    <x v="1"/>
    <s v="Freehold"/>
    <s v="Apartment"/>
    <n v="415000"/>
    <n v="451"/>
    <n v="28"/>
  </r>
  <r>
    <s v="Pangsapuri Persiaran Tanjung"/>
    <s v="Tampoi"/>
    <x v="1"/>
    <s v="Leasehold"/>
    <s v="Apartment"/>
    <n v="285000"/>
    <n v="297"/>
    <n v="28"/>
  </r>
  <r>
    <s v="Mutiara Condominium"/>
    <s v="Bukit Mertajam"/>
    <x v="0"/>
    <s v="Freehold"/>
    <s v="Condominium"/>
    <n v="260000"/>
    <n v="351"/>
    <n v="28"/>
  </r>
  <r>
    <s v="Ladang Tok Pelam"/>
    <s v="Kuala Terengganu"/>
    <x v="9"/>
    <s v="Leasehold"/>
    <s v="Apartment"/>
    <n v="232000"/>
    <n v="276"/>
    <n v="28"/>
  </r>
  <r>
    <s v="Seri Baiduri"/>
    <s v="Ulu Tiram"/>
    <x v="1"/>
    <s v="Freehold"/>
    <s v="Apartment"/>
    <n v="35000"/>
    <n v="50"/>
    <n v="28"/>
  </r>
  <r>
    <s v="Taman Bunga Negara"/>
    <s v="Shah Alam"/>
    <x v="4"/>
    <s v="Freehold"/>
    <s v="Flat"/>
    <n v="207500"/>
    <n v="287"/>
    <n v="28"/>
  </r>
  <r>
    <s v="Flat Taman Melati"/>
    <s v="Setapak"/>
    <x v="7"/>
    <s v="Freehold"/>
    <s v="Flat"/>
    <n v="207500"/>
    <n v="326"/>
    <n v="28"/>
  </r>
  <r>
    <s v="TAMAN ANGSAMAS 2"/>
    <s v="Rasah"/>
    <x v="5"/>
    <s v="Freehold"/>
    <s v="Terrace House"/>
    <n v="80000"/>
    <n v="67"/>
    <n v="27"/>
  </r>
  <r>
    <s v="TAMAN KIARA"/>
    <s v="Kuala Selangor"/>
    <x v="4"/>
    <s v="Freehold"/>
    <s v="Terrace House"/>
    <n v="308000"/>
    <n v="258"/>
    <n v="27"/>
  </r>
  <r>
    <s v="SKIM PERUMAHAN PERAKKU, TANJUNG TUALANG"/>
    <s v="Tanjong Tualang"/>
    <x v="2"/>
    <s v="Leasehold"/>
    <s v="Terrace House"/>
    <n v="180000"/>
    <n v="117"/>
    <n v="27"/>
  </r>
  <r>
    <s v="TAMAN KAMPAR BESTARI"/>
    <s v="Kampar"/>
    <x v="2"/>
    <s v="Leasehold"/>
    <s v="Terrace House, Semi D"/>
    <n v="269800"/>
    <n v="123"/>
    <n v="27"/>
  </r>
  <r>
    <s v="TAMAN BUKIT KOMAN 2"/>
    <s v="Raub"/>
    <x v="8"/>
    <s v="Leasehold"/>
    <s v="Terrace House"/>
    <n v="297600"/>
    <n v="208"/>
    <n v="27"/>
  </r>
  <r>
    <s v="EVERGREEN GARDEN RESIDENCE"/>
    <s v="Cyberjaya"/>
    <x v="4"/>
    <s v="Freehold"/>
    <s v="Terrace House, Semi D"/>
    <n v="1450000"/>
    <n v="457"/>
    <n v="27"/>
  </r>
  <r>
    <s v="TAMAN SERI IPIL"/>
    <s v="Nibong Tebal"/>
    <x v="0"/>
    <s v="Freehold"/>
    <s v="Semi D, Bungalow"/>
    <n v="520000"/>
    <n v="185"/>
    <n v="27"/>
  </r>
  <r>
    <s v="SETIA IMPIAN 4"/>
    <s v="Setia Alam"/>
    <x v="4"/>
    <s v="Freehold"/>
    <s v="Terrace House"/>
    <n v="705000"/>
    <n v="538"/>
    <n v="27"/>
  </r>
  <r>
    <s v="TAMAN SUNGAI KAPAR INDAH"/>
    <s v="Kapar"/>
    <x v="4"/>
    <s v="Freehold"/>
    <s v="Terrace House"/>
    <n v="450000"/>
    <n v="346"/>
    <n v="27"/>
  </r>
  <r>
    <s v="TAMAN RAWANG PERDANA"/>
    <s v="Rawang"/>
    <x v="4"/>
    <s v="Freehold"/>
    <s v="Terrace House"/>
    <n v="460000"/>
    <n v="322"/>
    <n v="27"/>
  </r>
  <r>
    <s v="TAMAN KLEBANG RIA"/>
    <s v="Chemor"/>
    <x v="2"/>
    <s v="Freehold"/>
    <s v="Terrace House"/>
    <n v="398800"/>
    <n v="279"/>
    <n v="27"/>
  </r>
  <r>
    <s v="TAMAN SELAYANG MUTIARA"/>
    <s v="Selayang"/>
    <x v="4"/>
    <s v="Leasehold"/>
    <s v="Semi D"/>
    <n v="450000"/>
    <n v="204"/>
    <n v="27"/>
  </r>
  <r>
    <s v="TAMAN DESA PUTERA"/>
    <s v="Klang"/>
    <x v="4"/>
    <s v="Leasehold, Freehold"/>
    <s v="Terrace House"/>
    <n v="548000"/>
    <n v="395"/>
    <n v="27"/>
  </r>
  <r>
    <s v="BANDAR AMANJAYA (ZON MAWAR)"/>
    <s v="Sungai Petani"/>
    <x v="6"/>
    <s v="Freehold"/>
    <s v="Terrace House, Bungalow"/>
    <n v="240000"/>
    <n v="168"/>
    <n v="27"/>
  </r>
  <r>
    <s v="TAMAN DESA MURNI"/>
    <s v="Butterworth"/>
    <x v="0"/>
    <s v="Freehold, Leasehold"/>
    <s v="Terrace House, Town House"/>
    <n v="350000"/>
    <n v="396"/>
    <n v="27"/>
  </r>
  <r>
    <s v="TAMAN INDAH SATELIT"/>
    <s v="Tampin"/>
    <x v="5"/>
    <s v="Freehold"/>
    <s v="Terrace House"/>
    <n v="285000"/>
    <n v="173"/>
    <n v="27"/>
  </r>
  <r>
    <s v="PELABUHAN KLANG"/>
    <s v="Port Klang"/>
    <x v="4"/>
    <s v="Freehold"/>
    <s v="Terrace House"/>
    <n v="420000"/>
    <n v="249"/>
    <n v="27"/>
  </r>
  <r>
    <s v="Teratai Mewah Apartment Block 15,17,19,21"/>
    <s v="Setapak"/>
    <x v="7"/>
    <s v="Freehold"/>
    <s v="Apartment"/>
    <n v="250000"/>
    <n v="373"/>
    <n v="27"/>
  </r>
  <r>
    <s v="Seksyen 24 Shah Alam"/>
    <s v="Shah Alam"/>
    <x v="4"/>
    <s v="Leasehold"/>
    <s v="Flat"/>
    <n v="185000"/>
    <n v="292"/>
    <n v="27"/>
  </r>
  <r>
    <s v="Akasia"/>
    <s v="Klang"/>
    <x v="4"/>
    <s v="Freehold"/>
    <s v="Apartment"/>
    <n v="380000"/>
    <n v="505"/>
    <n v="27"/>
  </r>
  <r>
    <s v="Taman Bunga Raya"/>
    <s v="Serendah"/>
    <x v="4"/>
    <s v="Leasehold"/>
    <s v="Flat"/>
    <n v="130000"/>
    <n v="187"/>
    <n v="27"/>
  </r>
  <r>
    <s v="BK 4 - PERUMAHAN KINRARA"/>
    <s v="Bandar Kinrara"/>
    <x v="4"/>
    <s v="Freehold"/>
    <s v="Terrace House"/>
    <n v="702500"/>
    <n v="434"/>
    <n v="26"/>
  </r>
  <r>
    <s v="IRAMA SENDAYAN 2B"/>
    <s v="Labu"/>
    <x v="5"/>
    <s v="Freehold"/>
    <s v="Terrace House"/>
    <n v="603444"/>
    <n v="424"/>
    <n v="26"/>
  </r>
  <r>
    <s v="DESA PARK CHEMOR"/>
    <s v="Ipoh"/>
    <x v="2"/>
    <s v="Freehold"/>
    <s v="Cluster House"/>
    <n v="338000"/>
    <n v="270"/>
    <n v="26"/>
  </r>
  <r>
    <s v="TAMAN KLEBANG PERDANA"/>
    <s v="Ipoh"/>
    <x v="2"/>
    <s v="Freehold"/>
    <s v="Terrace House"/>
    <n v="513967"/>
    <n v="364"/>
    <n v="26"/>
  </r>
  <r>
    <s v="TAMAN SRI PUTRI"/>
    <s v="Skudai"/>
    <x v="1"/>
    <s v="Freehold"/>
    <s v="Terrace House"/>
    <n v="540000"/>
    <n v="344"/>
    <n v="26"/>
  </r>
  <r>
    <s v="TAMAN IMPIANA BIDOR"/>
    <s v="Bidor"/>
    <x v="2"/>
    <s v="Freehold, Leasehold"/>
    <s v="Terrace House"/>
    <n v="248960"/>
    <n v="162"/>
    <n v="26"/>
  </r>
  <r>
    <s v="TAMAN DAHLIA"/>
    <s v="Tampoi"/>
    <x v="1"/>
    <s v="Leasehold"/>
    <s v="Terrace House"/>
    <n v="300000"/>
    <n v="288"/>
    <n v="26"/>
  </r>
  <r>
    <s v="TAMAN SEMARAK"/>
    <s v="Tawau"/>
    <x v="11"/>
    <s v="Leasehold"/>
    <s v="Terrace House, Cluster House"/>
    <n v="200000"/>
    <n v="205"/>
    <n v="26"/>
  </r>
  <r>
    <s v="TAMAN MAWAR"/>
    <s v="Pasir Gudang"/>
    <x v="1"/>
    <s v="Leasehold"/>
    <s v="Terrace House"/>
    <n v="390000"/>
    <n v="313"/>
    <n v="26"/>
  </r>
  <r>
    <s v="SEKSYEN 4 BANDAR BARU BANGI"/>
    <s v="Bangi"/>
    <x v="4"/>
    <s v="Leasehold"/>
    <s v="Terrace House, Bungalow"/>
    <n v="535000"/>
    <n v="279"/>
    <n v="26"/>
  </r>
  <r>
    <s v="TAMAN BISTARI MENGLEMBU"/>
    <s v="Menglembu"/>
    <x v="2"/>
    <s v="Leasehold"/>
    <s v="Terrace House"/>
    <n v="408000"/>
    <n v="372"/>
    <n v="26"/>
  </r>
  <r>
    <s v="UNI GARDEN"/>
    <s v="Kota Samarahan"/>
    <x v="10"/>
    <s v="Freehold"/>
    <s v="Terrace House"/>
    <n v="510000"/>
    <n v="238"/>
    <n v="26"/>
  </r>
  <r>
    <s v="BANDAR PUTERI HILLPARK"/>
    <s v="Sungai Petani"/>
    <x v="6"/>
    <s v="Freehold"/>
    <s v="Terrace House"/>
    <n v="300000"/>
    <n v="162"/>
    <n v="26"/>
  </r>
  <r>
    <s v="BANDAR BARU PUTRA"/>
    <s v="Ipoh"/>
    <x v="2"/>
    <s v="Freehold, Leasehold"/>
    <s v="Terrace House"/>
    <n v="212500"/>
    <n v="159"/>
    <n v="26"/>
  </r>
  <r>
    <s v="BANDAR BARU KOTA PUTRI"/>
    <s v="Masai"/>
    <x v="1"/>
    <s v="Freehold"/>
    <s v="Terrace House"/>
    <n v="335000"/>
    <n v="391"/>
    <n v="26"/>
  </r>
  <r>
    <s v="TAMAN PELANGI INDAH"/>
    <s v="Tebrau"/>
    <x v="1"/>
    <s v="Freehold"/>
    <s v="Terrace House"/>
    <n v="904900"/>
    <n v="497"/>
    <n v="26"/>
  </r>
  <r>
    <s v="TAMAN PUTERA/SURIA"/>
    <s v="Johor Bahru"/>
    <x v="1"/>
    <s v="Freehold"/>
    <s v="Terrace House"/>
    <n v="625000"/>
    <n v="343"/>
    <n v="26"/>
  </r>
  <r>
    <s v="TAMAN BUKIT CHENG"/>
    <s v="Cheng"/>
    <x v="3"/>
    <s v="Freehold"/>
    <s v="Terrace House"/>
    <n v="370000"/>
    <n v="256"/>
    <n v="26"/>
  </r>
  <r>
    <s v="TAMAN BUKIT JAYA"/>
    <s v="Ulu Tiram"/>
    <x v="1"/>
    <s v="Freehold"/>
    <s v="Terrace House"/>
    <n v="460000"/>
    <n v="310"/>
    <n v="26"/>
  </r>
  <r>
    <s v="BANDAR PUTERI JAYA SEKSYEN 3"/>
    <s v="Sungai Petani"/>
    <x v="6"/>
    <s v="Freehold"/>
    <s v="Semi D, Terrace House"/>
    <n v="370000"/>
    <n v="118"/>
    <n v="26"/>
  </r>
  <r>
    <s v="AMVERTON HILLS SUNGAI BULOH"/>
    <s v="Sungai Buloh"/>
    <x v="4"/>
    <s v="Freehold"/>
    <s v="Semi D, Bungalow"/>
    <n v="1703888"/>
    <n v="529"/>
    <n v="26"/>
  </r>
  <r>
    <s v="BANDAR TASIK IDAMAN"/>
    <s v="Batu Gajah"/>
    <x v="2"/>
    <s v="Leasehold"/>
    <s v="Terrace House"/>
    <n v="440300"/>
    <n v="270"/>
    <n v="26"/>
  </r>
  <r>
    <s v="TAMAN ANGSAMAS"/>
    <s v="Rasah"/>
    <x v="5"/>
    <s v="Freehold"/>
    <s v="Terrace House"/>
    <n v="205000"/>
    <n v="172"/>
    <n v="26"/>
  </r>
  <r>
    <s v="TAMAN KENARI FASA 1"/>
    <s v="Kulim"/>
    <x v="6"/>
    <s v="Freehold"/>
    <s v="Semi D, Terrace House"/>
    <n v="300000"/>
    <n v="207"/>
    <n v="26"/>
  </r>
  <r>
    <s v="TAMAN PENAGA MEWAH"/>
    <s v="Ampangan"/>
    <x v="5"/>
    <s v="Freehold"/>
    <s v="Terrace House"/>
    <n v="487910"/>
    <n v="349"/>
    <n v="26"/>
  </r>
  <r>
    <s v="TAMAN PUTRA PERMAI"/>
    <s v="Seri Kembangan"/>
    <x v="4"/>
    <s v="Leasehold"/>
    <s v="Terrace House"/>
    <n v="722500"/>
    <n v="342"/>
    <n v="26"/>
  </r>
  <r>
    <s v="TAMAN DESARU UTAMA"/>
    <s v="Pengerang"/>
    <x v="1"/>
    <s v="Leasehold"/>
    <s v="Terrace House, Semi D"/>
    <n v="330000"/>
    <n v="251"/>
    <n v="26"/>
  </r>
  <r>
    <s v="Sky Peak Residences"/>
    <s v="Tampoi"/>
    <x v="1"/>
    <s v="Freehold"/>
    <s v="Service Residence"/>
    <n v="445000"/>
    <n v="431"/>
    <n v="26"/>
  </r>
  <r>
    <s v="Kondo Rakyat"/>
    <s v="Kuala Ibai"/>
    <x v="9"/>
    <s v="Leasehold"/>
    <s v="Flat"/>
    <n v="66500"/>
    <n v="106"/>
    <n v="26"/>
  </r>
  <r>
    <s v="Almyra Residences"/>
    <s v="Bangi"/>
    <x v="4"/>
    <s v="Freehold"/>
    <s v="Condominium"/>
    <n v="450400"/>
    <n v="471"/>
    <n v="26"/>
  </r>
  <r>
    <s v="UDA UTAMA"/>
    <s v="Skudai"/>
    <x v="1"/>
    <s v="Freehold"/>
    <s v="Terrace House, Bungalow"/>
    <n v="600000"/>
    <n v="324"/>
    <n v="25"/>
  </r>
  <r>
    <s v="TAMAN BANDAR UNIVERSITI PARIT RAJA"/>
    <s v="Batu Pahat"/>
    <x v="1"/>
    <s v="Freehold"/>
    <s v="Terrace House"/>
    <n v="326970"/>
    <n v="209"/>
    <n v="25"/>
  </r>
  <r>
    <s v="TAMAN NUSARI BAYU 1"/>
    <s v="Bandar Sri Sendayan"/>
    <x v="5"/>
    <s v="Freehold"/>
    <s v="Terrace House"/>
    <n v="300000"/>
    <n v="207"/>
    <n v="25"/>
  </r>
  <r>
    <s v="TEMPLER RESIDENCE"/>
    <s v="Rawang"/>
    <x v="4"/>
    <s v="Freehold"/>
    <s v="Terrace House"/>
    <n v="837000"/>
    <n v="518"/>
    <n v="25"/>
  </r>
  <r>
    <s v="TAMAN TTDI GROVE"/>
    <s v="Bangi"/>
    <x v="4"/>
    <s v="Freehold"/>
    <s v="Semi D"/>
    <n v="1068000"/>
    <n v="334"/>
    <n v="25"/>
  </r>
  <r>
    <s v="BK 8 - PERUMAHAN KINRARA"/>
    <s v="Bandar Kinrara"/>
    <x v="4"/>
    <s v="Freehold"/>
    <s v="Semi D, Terrace House"/>
    <n v="2400000"/>
    <n v="610"/>
    <n v="25"/>
  </r>
  <r>
    <s v="TAMAN MAWAR INDAH"/>
    <s v="Raub"/>
    <x v="8"/>
    <s v="Freehold"/>
    <s v="Semi D"/>
    <n v="420000"/>
    <n v="131"/>
    <n v="25"/>
  </r>
  <r>
    <s v="SEKSYEN 14"/>
    <s v="Petaling Jaya"/>
    <x v="4"/>
    <s v="Leasehold"/>
    <s v="Terrace House"/>
    <n v="715000"/>
    <n v="333"/>
    <n v="25"/>
  </r>
  <r>
    <s v="TAMAN PERDANA"/>
    <s v="Simpang Ampat"/>
    <x v="0"/>
    <s v="Freehold"/>
    <s v="Terrace House"/>
    <n v="575000"/>
    <n v="374"/>
    <n v="25"/>
  </r>
  <r>
    <s v="TAMAN PSJ"/>
    <s v="Sungai Karang"/>
    <x v="8"/>
    <s v="Freehold"/>
    <s v="Terrace House, Semi D"/>
    <n v="265000"/>
    <n v="206"/>
    <n v="25"/>
  </r>
  <r>
    <s v="BANDAR MUTIARA"/>
    <s v="Sungai Petani"/>
    <x v="6"/>
    <s v="Freehold"/>
    <s v="Terrace House, Semi D"/>
    <n v="280000"/>
    <n v="186"/>
    <n v="25"/>
  </r>
  <r>
    <s v="TAMAN ANGKASA NURI"/>
    <s v="Durian Tunggal"/>
    <x v="3"/>
    <s v="Leasehold"/>
    <s v="Terrace House"/>
    <n v="280000"/>
    <n v="213"/>
    <n v="25"/>
  </r>
  <r>
    <s v="TAMAN EHSAN"/>
    <s v="Kepong"/>
    <x v="4"/>
    <s v="Leasehold"/>
    <s v="Terrace House"/>
    <n v="505000"/>
    <n v="305"/>
    <n v="25"/>
  </r>
  <r>
    <s v="TAMAN PUTERI JAYA"/>
    <s v="Batu Pahat"/>
    <x v="1"/>
    <s v="Freehold"/>
    <s v="Semi D, Terrace House"/>
    <n v="468000"/>
    <n v="286"/>
    <n v="25"/>
  </r>
  <r>
    <s v="BANDAR TROPICANA AMAN"/>
    <s v="Tanjong Duabelas"/>
    <x v="4"/>
    <s v="Leasehold"/>
    <s v="Semi D, Terrace House"/>
    <n v="1300000"/>
    <n v="488"/>
    <n v="25"/>
  </r>
  <r>
    <s v="TAMAN BUKIT TERATAI"/>
    <s v="Ampang"/>
    <x v="4"/>
    <s v="Leasehold"/>
    <s v="Terrace House, Town House"/>
    <n v="505000"/>
    <n v="442"/>
    <n v="25"/>
  </r>
  <r>
    <s v="Permata Apartment"/>
    <s v="Bukit Mertajam"/>
    <x v="0"/>
    <s v="Freehold"/>
    <s v="Apartment"/>
    <n v="180000"/>
    <n v="288"/>
    <n v="25"/>
  </r>
  <r>
    <s v="Savanna Executive Suite @ Southville City"/>
    <s v="Bangi"/>
    <x v="4"/>
    <s v="Freehold"/>
    <s v="Service Residence"/>
    <n v="360000"/>
    <n v="376"/>
    <n v="25"/>
  </r>
  <r>
    <s v="Idaman Selasih"/>
    <s v="Bayan Lepas"/>
    <x v="0"/>
    <s v="Freehold"/>
    <s v="Flat"/>
    <n v="320000"/>
    <n v="472"/>
    <n v="25"/>
  </r>
  <r>
    <s v="Bandar Tasik Selatan (Low Cost)"/>
    <s v="Bandar Tasik Selatan"/>
    <x v="7"/>
    <s v="Leasehold"/>
    <s v="Flat"/>
    <n v="190000"/>
    <n v="282"/>
    <n v="25"/>
  </r>
  <r>
    <s v="Pelangi Utama"/>
    <s v="Bandar Utama"/>
    <x v="4"/>
    <s v="Leasehold"/>
    <s v="Condominium"/>
    <n v="480000"/>
    <n v="460"/>
    <n v="25"/>
  </r>
  <r>
    <s v="Jasa"/>
    <s v="Skudai"/>
    <x v="1"/>
    <s v="Leasehold"/>
    <s v="Flat"/>
    <n v="150000"/>
    <n v="244"/>
    <n v="25"/>
  </r>
  <r>
    <s v="Taman Mutiara"/>
    <s v="Labuan"/>
    <x v="13"/>
    <s v="Leasehold"/>
    <s v="Flat"/>
    <n v="130000"/>
    <n v="169"/>
    <n v="25"/>
  </r>
  <r>
    <s v="Taman Sri Tanjung"/>
    <s v="Semenyih"/>
    <x v="4"/>
    <s v="Freehold"/>
    <s v="Apartment"/>
    <n v="296400"/>
    <n v="302"/>
    <n v="25"/>
  </r>
  <r>
    <s v="Taman Pulai Utama"/>
    <s v="Skudai"/>
    <x v="1"/>
    <s v="Freehold"/>
    <s v="Flat"/>
    <n v="150000"/>
    <n v="228"/>
    <n v="25"/>
  </r>
  <r>
    <s v="Taman Pauh Indah"/>
    <s v="Perai"/>
    <x v="0"/>
    <s v="Freehold"/>
    <s v="Flat"/>
    <n v="185000"/>
    <n v="316"/>
    <n v="25"/>
  </r>
  <r>
    <s v="Pelangi Damansara"/>
    <s v="Bandar Utama"/>
    <x v="4"/>
    <s v="Leasehold"/>
    <s v="Apartment"/>
    <n v="450000"/>
    <n v="576"/>
    <n v="25"/>
  </r>
  <r>
    <s v="SuriaMas Suites"/>
    <s v="Johor Bahru"/>
    <x v="1"/>
    <s v="Leasehold"/>
    <s v="Service Residence"/>
    <n v="400000"/>
    <n v="426"/>
    <n v="25"/>
  </r>
  <r>
    <s v="Trefoil"/>
    <s v="Setia Alam"/>
    <x v="4"/>
    <s v="Freehold"/>
    <s v="Service Residence"/>
    <n v="300000"/>
    <n v="548"/>
    <n v="25"/>
  </r>
  <r>
    <s v="Residensi Adelia"/>
    <s v="Bangi"/>
    <x v="4"/>
    <s v="Freehold"/>
    <s v="Condominium"/>
    <n v="350000"/>
    <n v="323"/>
    <n v="25"/>
  </r>
  <r>
    <s v="SS5 PETALING JAYA"/>
    <s v="Petaling Jaya"/>
    <x v="4"/>
    <s v="Freehold"/>
    <s v="Terrace House"/>
    <n v="700000"/>
    <n v="378"/>
    <n v="24"/>
  </r>
  <r>
    <s v="TAMAN LAVENDER HEIGHTS"/>
    <s v="Senawang"/>
    <x v="5"/>
    <s v="Freehold"/>
    <s v="Bungalow"/>
    <n v="440000"/>
    <n v="232"/>
    <n v="24"/>
  </r>
  <r>
    <s v="ELEMEN @ 18, PENGKALAN"/>
    <s v="Ipoh"/>
    <x v="2"/>
    <s v="Leasehold"/>
    <s v="Cluster House"/>
    <n v="428000"/>
    <n v="168"/>
    <n v="24"/>
  </r>
  <r>
    <s v="TAMAN MAWAR"/>
    <s v="Sandakan"/>
    <x v="11"/>
    <s v="Leasehold"/>
    <s v="Terrace House"/>
    <n v="325000"/>
    <n v="273"/>
    <n v="24"/>
  </r>
  <r>
    <s v="TAMAN SATU KRUBONG"/>
    <s v="Krubong"/>
    <x v="3"/>
    <s v="Freehold"/>
    <s v="Terrace House, Bungalow"/>
    <n v="685000"/>
    <n v="234"/>
    <n v="24"/>
  </r>
  <r>
    <s v="TAMAN INDERAWASIH"/>
    <s v="Perai"/>
    <x v="0"/>
    <s v="Freehold"/>
    <s v="Terrace House"/>
    <n v="514000"/>
    <n v="318"/>
    <n v="24"/>
  </r>
  <r>
    <s v="BANDAR BUKIT MAHKOTA"/>
    <s v="Bangi"/>
    <x v="4"/>
    <s v="Freehold"/>
    <s v="Cluster House, Terrace House, Semi D"/>
    <n v="447500"/>
    <n v="337"/>
    <n v="24"/>
  </r>
  <r>
    <s v="TAMAN BUKIT GALENA"/>
    <s v="Seremban"/>
    <x v="5"/>
    <s v="Freehold"/>
    <s v="Terrace House, Semi D"/>
    <n v="492500"/>
    <n v="276"/>
    <n v="24"/>
  </r>
  <r>
    <s v="TAMAN NUSANTARA PRIMA"/>
    <s v="Gelang Patah"/>
    <x v="1"/>
    <s v="Freehold"/>
    <s v="Cluster House, Terrace House"/>
    <n v="675000"/>
    <n v="337"/>
    <n v="24"/>
  </r>
  <r>
    <s v="TAMAN NUSA INDAH"/>
    <s v="Iskandar Puteri (Nusajaya)"/>
    <x v="1"/>
    <s v="Freehold"/>
    <s v="Terrace House"/>
    <n v="650000"/>
    <n v="427"/>
    <n v="24"/>
  </r>
  <r>
    <s v="TAMAN BANTING BARU"/>
    <s v="Banting"/>
    <x v="4"/>
    <s v="Freehold"/>
    <s v="Terrace House"/>
    <n v="315000"/>
    <n v="248"/>
    <n v="24"/>
  </r>
  <r>
    <s v="TAMAN JASMIN"/>
    <s v="Kajang"/>
    <x v="4"/>
    <s v="Freehold"/>
    <s v="Terrace House"/>
    <n v="442000"/>
    <n v="357"/>
    <n v="24"/>
  </r>
  <r>
    <s v="KINRARA RESIDENCE"/>
    <s v="Puchong"/>
    <x v="4"/>
    <s v="Leasehold"/>
    <s v="Terrace House, Semi D"/>
    <n v="1890000"/>
    <n v="717"/>
    <n v="24"/>
  </r>
  <r>
    <s v="TAMAN NURI"/>
    <s v="Durian Tunggal"/>
    <x v="3"/>
    <s v="Freehold"/>
    <s v="Cluster House, Semi D"/>
    <n v="699000"/>
    <n v="213"/>
    <n v="24"/>
  </r>
  <r>
    <s v="TAMAN NUSA INTAN"/>
    <s v="Ampangan"/>
    <x v="5"/>
    <s v="Freehold"/>
    <s v="Terrace House"/>
    <n v="382500"/>
    <n v="231"/>
    <n v="24"/>
  </r>
  <r>
    <s v="TAMAN UNIVERSITI INDAH"/>
    <s v="Seri Kembangan"/>
    <x v="4"/>
    <s v="Freehold"/>
    <s v="Terrace House, Semi D"/>
    <n v="582500"/>
    <n v="477"/>
    <n v="24"/>
  </r>
  <r>
    <s v="TAMAN KERJASAMA"/>
    <s v="Bukit Baru"/>
    <x v="3"/>
    <s v="Freehold"/>
    <s v="Terrace House"/>
    <n v="380000"/>
    <n v="245"/>
    <n v="24"/>
  </r>
  <r>
    <s v="SRI INDERAPURA"/>
    <s v="Kuantan"/>
    <x v="8"/>
    <s v="Leasehold"/>
    <s v="Terrace House, Semi D"/>
    <n v="192500"/>
    <n v="150"/>
    <n v="24"/>
  </r>
  <r>
    <s v="TAMAN BUKIT RANGIN PERDANA 1 &amp; 2"/>
    <s v="Kuantan"/>
    <x v="8"/>
    <s v="Leasehold"/>
    <s v="Terrace House"/>
    <n v="225000"/>
    <n v="173"/>
    <n v="24"/>
  </r>
  <r>
    <s v="TAMAN SRI SERDANG"/>
    <s v="Seri Kembangan"/>
    <x v="4"/>
    <s v="Leasehold"/>
    <s v="Terrace House"/>
    <n v="420000"/>
    <n v="286"/>
    <n v="24"/>
  </r>
  <r>
    <s v="SEKSYEN 13 SHAH ALAM"/>
    <s v="Shah Alam"/>
    <x v="4"/>
    <s v="Leasehold"/>
    <s v="Bungalow, Terrace House, Semi D"/>
    <n v="1750000"/>
    <n v="452"/>
    <n v="24"/>
  </r>
  <r>
    <s v="BANDAR SULTAN SULAIMAN"/>
    <s v="Kapar"/>
    <x v="4"/>
    <s v="Leasehold"/>
    <s v="Terrace House"/>
    <n v="260000"/>
    <n v="251"/>
    <n v="24"/>
  </r>
  <r>
    <s v="TAMAN MAWAR"/>
    <s v="Serendah"/>
    <x v="4"/>
    <s v="Freehold"/>
    <s v="Terrace House"/>
    <n v="398040"/>
    <n v="306"/>
    <n v="24"/>
  </r>
  <r>
    <s v="TANJONG PINANG"/>
    <s v="Tanjong Tokong"/>
    <x v="0"/>
    <s v="Freehold"/>
    <s v="Terrace House"/>
    <n v="3450000"/>
    <n v="1146"/>
    <n v="24"/>
  </r>
  <r>
    <s v="DESA RESTU"/>
    <s v="Sepang"/>
    <x v="4"/>
    <s v="Leasehold"/>
    <s v="Terrace House"/>
    <n v="575000"/>
    <n v="437"/>
    <n v="24"/>
  </r>
  <r>
    <s v="COUNTRY VILLAS"/>
    <s v="Bemban"/>
    <x v="3"/>
    <s v="Leasehold"/>
    <s v="Semi D, Terrace House"/>
    <n v="645000"/>
    <n v="388"/>
    <n v="24"/>
  </r>
  <r>
    <s v="Koi Kinrara"/>
    <s v="Puchong"/>
    <x v="4"/>
    <s v="Freehold"/>
    <s v="Service Residence"/>
    <n v="560000"/>
    <n v="532"/>
    <n v="24"/>
  </r>
  <r>
    <s v="Puncak Erskine"/>
    <s v="Tanjong Tokong"/>
    <x v="0"/>
    <s v="Freehold"/>
    <s v="Apartment"/>
    <n v="175000"/>
    <n v="290"/>
    <n v="24"/>
  </r>
  <r>
    <s v="Subang Perdana Goodyear Court 10"/>
    <s v="Subang Jaya"/>
    <x v="4"/>
    <s v="Freehold"/>
    <s v="Apartment"/>
    <n v="374000"/>
    <n v="368"/>
    <n v="24"/>
  </r>
  <r>
    <s v="The Park Residences 1"/>
    <s v="Kampung Kerinchi (Bangsar South)"/>
    <x v="7"/>
    <s v="Leasehold"/>
    <s v="Condominium"/>
    <n v="1180000"/>
    <n v="601"/>
    <n v="24"/>
  </r>
  <r>
    <s v="Taman Cendana"/>
    <s v="Pasir Gudang"/>
    <x v="1"/>
    <s v="Leasehold"/>
    <s v="Flat"/>
    <n v="130000"/>
    <n v="251"/>
    <n v="24"/>
  </r>
  <r>
    <s v="Pangsapuri Kasuarina"/>
    <s v="Klang"/>
    <x v="4"/>
    <s v="Freehold"/>
    <s v="Apartment"/>
    <n v="380000"/>
    <n v="420"/>
    <n v="24"/>
  </r>
  <r>
    <s v="11 Mont Kiara @ MK11"/>
    <s v="Mont Kiara"/>
    <x v="7"/>
    <s v="Freehold"/>
    <s v="Condominium"/>
    <n v="2800000"/>
    <n v="839"/>
    <n v="24"/>
  </r>
  <r>
    <s v="TAMAN DESA CHEMOR IMPIAN"/>
    <s v="Chemor"/>
    <x v="2"/>
    <s v="Leasehold"/>
    <s v="Terrace House"/>
    <n v="342240"/>
    <n v="244"/>
    <n v="23"/>
  </r>
  <r>
    <s v="TAMAN YPJ PUNGGAI"/>
    <s v="Pengerang"/>
    <x v="1"/>
    <s v="Leasehold, Freehold"/>
    <s v="Terrace House"/>
    <n v="278800"/>
    <n v="199"/>
    <n v="23"/>
  </r>
  <r>
    <s v="PINGGIRAN BAYU (MANTAU)"/>
    <s v="Rasah"/>
    <x v="5"/>
    <s v="Freehold"/>
    <s v="Terrace House"/>
    <n v="488000"/>
    <n v="349"/>
    <n v="23"/>
  </r>
  <r>
    <s v="RASAH KEMAYAN (KEMAYAN COUNTRY TOWNSHIP)"/>
    <s v="Rasah"/>
    <x v="5"/>
    <s v="Freehold"/>
    <s v="Bungalow"/>
    <n v="620000"/>
    <n v="128"/>
    <n v="23"/>
  </r>
  <r>
    <s v="LEMBAH BERINGIN"/>
    <s v="Kuala Kubu Baru"/>
    <x v="4"/>
    <s v="Freehold"/>
    <s v="Terrace House"/>
    <n v="155000"/>
    <n v="70"/>
    <n v="23"/>
  </r>
  <r>
    <s v="SEKSYEN 27 SHAH ALAM"/>
    <s v="Shah Alam"/>
    <x v="4"/>
    <s v="Freehold"/>
    <s v="Terrace House, Semi D"/>
    <n v="700000"/>
    <n v="376"/>
    <n v="23"/>
  </r>
  <r>
    <s v="TAMAN RAPAT PERMAI"/>
    <s v="Ipoh"/>
    <x v="2"/>
    <s v="Leasehold"/>
    <s v="Terrace House"/>
    <n v="368000"/>
    <n v="223"/>
    <n v="23"/>
  </r>
  <r>
    <s v="TIMUR"/>
    <s v="Bandar Enstek"/>
    <x v="5"/>
    <s v="Freehold"/>
    <s v="Terrace House"/>
    <n v="570000"/>
    <n v="264"/>
    <n v="23"/>
  </r>
  <r>
    <s v="TAMAN BUKIT RAHMAN PUTRA"/>
    <s v="Sungai Buloh"/>
    <x v="4"/>
    <s v="Freehold"/>
    <s v="Terrace House, Cluster House"/>
    <n v="700000"/>
    <n v="424"/>
    <n v="23"/>
  </r>
  <r>
    <s v="TAMAN WIRA (RPA MERGONG)"/>
    <s v="Alor Setar"/>
    <x v="6"/>
    <s v="Freehold"/>
    <s v="Terrace House"/>
    <n v="39600"/>
    <n v="38"/>
    <n v="23"/>
  </r>
  <r>
    <s v="TAMAN MERDEKA JAYA (AERONOTIK TAIPAN)"/>
    <s v="Batu Berendam"/>
    <x v="3"/>
    <s v="Leasehold"/>
    <s v="Terrace House"/>
    <n v="300000"/>
    <n v="227"/>
    <n v="23"/>
  </r>
  <r>
    <s v="TAMAN AMAN PERDANA"/>
    <s v="Kapar"/>
    <x v="4"/>
    <s v="Freehold"/>
    <s v="Semi D"/>
    <n v="850000"/>
    <n v="321"/>
    <n v="23"/>
  </r>
  <r>
    <s v="SETAPAK JAYA"/>
    <s v="Setapak"/>
    <x v="7"/>
    <s v="Leasehold"/>
    <s v="Cluster House"/>
    <n v="240000"/>
    <n v="385"/>
    <n v="23"/>
  </r>
  <r>
    <s v="TAMAN KLEBANG JAYA"/>
    <s v="Chemor"/>
    <x v="2"/>
    <s v="Leasehold"/>
    <s v="Terrace House"/>
    <n v="200000"/>
    <n v="167"/>
    <n v="23"/>
  </r>
  <r>
    <s v="VALENCIA"/>
    <s v="Sungai Buloh"/>
    <x v="4"/>
    <s v="Leasehold, Freehold"/>
    <s v="Bungalow, Terrace House"/>
    <n v="2400000"/>
    <n v="570"/>
    <n v="23"/>
  </r>
  <r>
    <s v="BANDAR BARU KUNDANG"/>
    <s v="Rawang"/>
    <x v="4"/>
    <s v="Leasehold"/>
    <s v="Terrace House"/>
    <n v="642630"/>
    <n v="456"/>
    <n v="23"/>
  </r>
  <r>
    <s v="TAMAN KELEMAK UTAMA"/>
    <s v="Alor Gajah"/>
    <x v="3"/>
    <s v="Freehold"/>
    <s v="Terrace House"/>
    <n v="398760"/>
    <n v="306"/>
    <n v="23"/>
  </r>
  <r>
    <s v="SEKSYEN 21"/>
    <s v="Petaling Jaya"/>
    <x v="4"/>
    <s v="Freehold"/>
    <s v="Terrace House, Bungalow"/>
    <n v="763000"/>
    <n v="493"/>
    <n v="23"/>
  </r>
  <r>
    <s v="BANDAR BUKIT TINGGI"/>
    <s v="Pandamaran"/>
    <x v="4"/>
    <s v="Freehold"/>
    <s v="Terrace House"/>
    <n v="686000"/>
    <n v="455"/>
    <n v="23"/>
  </r>
  <r>
    <s v="Amara"/>
    <s v="Batu Caves"/>
    <x v="4"/>
    <s v="Freehold"/>
    <s v="Service Residence"/>
    <n v="430000"/>
    <n v="440"/>
    <n v="23"/>
  </r>
  <r>
    <s v="I-Park Apartment"/>
    <s v="Sungai Ara"/>
    <x v="0"/>
    <s v="Freehold"/>
    <s v="Flat"/>
    <n v="250000"/>
    <n v="375"/>
    <n v="23"/>
  </r>
  <r>
    <s v="Desa Lembah Permai"/>
    <s v="Ampang"/>
    <x v="4"/>
    <s v="Leasehold"/>
    <s v="Flat"/>
    <n v="67000"/>
    <n v="102"/>
    <n v="23"/>
  </r>
  <r>
    <s v="Juta Mines"/>
    <s v="Seri Kembangan"/>
    <x v="4"/>
    <s v="Leasehold"/>
    <s v="Condominium"/>
    <n v="450000"/>
    <n v="370"/>
    <n v="23"/>
  </r>
  <r>
    <s v="Beverly Hills 2"/>
    <s v="Kota Kinabalu"/>
    <x v="11"/>
    <s v="Leasehold"/>
    <s v="Apartment"/>
    <n v="300000"/>
    <n v="372"/>
    <n v="23"/>
  </r>
  <r>
    <s v="Solaris Dutamas"/>
    <s v="Dutamas"/>
    <x v="7"/>
    <s v="Freehold"/>
    <s v="Service Residence"/>
    <n v="900000"/>
    <n v="801"/>
    <n v="23"/>
  </r>
  <r>
    <s v="Pangsapuri Perdana Villa"/>
    <s v="Klang"/>
    <x v="4"/>
    <s v="Freehold"/>
    <s v="Apartment"/>
    <n v="300000"/>
    <n v="310"/>
    <n v="23"/>
  </r>
  <r>
    <s v="D'Esplanade Residence"/>
    <s v="Johor Bahru"/>
    <x v="1"/>
    <s v="Freehold"/>
    <s v="Service Residence"/>
    <n v="550000"/>
    <n v="673"/>
    <n v="23"/>
  </r>
  <r>
    <s v="The Platino Serviced Apartment"/>
    <s v="Tampoi"/>
    <x v="1"/>
    <s v="Freehold"/>
    <s v="Service Residence"/>
    <n v="601900"/>
    <n v="666"/>
    <n v="23"/>
  </r>
  <r>
    <s v="Sri Impian Apartment"/>
    <s v="Johor Bahru"/>
    <x v="1"/>
    <s v="Leasehold"/>
    <s v="Apartment"/>
    <n v="280000"/>
    <n v="292"/>
    <n v="23"/>
  </r>
  <r>
    <s v="Taman Alor Vista"/>
    <s v="Bayan Lepas"/>
    <x v="0"/>
    <s v="Freehold"/>
    <s v="Apartment"/>
    <n v="200000"/>
    <n v="387"/>
    <n v="23"/>
  </r>
  <r>
    <s v="Seremban Putra"/>
    <s v="Sikamat"/>
    <x v="5"/>
    <s v="Freehold"/>
    <s v="Apartment"/>
    <n v="185000"/>
    <n v="221"/>
    <n v="23"/>
  </r>
  <r>
    <s v="Mutiara Idaman 1"/>
    <s v="Jelutong"/>
    <x v="0"/>
    <s v="Leasehold"/>
    <s v="Flat"/>
    <n v="282000"/>
    <n v="452"/>
    <n v="23"/>
  </r>
  <r>
    <s v="Taman Pandan Indah"/>
    <s v="Ampang"/>
    <x v="4"/>
    <s v="Leasehold"/>
    <s v="Flat"/>
    <n v="175000"/>
    <n v="264"/>
    <n v="23"/>
  </r>
  <r>
    <s v="TAMAN RASAH JAYA II"/>
    <s v="Rasah"/>
    <x v="5"/>
    <s v="Freehold"/>
    <s v="Terrace House"/>
    <n v="235000"/>
    <n v="182"/>
    <n v="22"/>
  </r>
  <r>
    <s v="RUMAH MAKMUR KAMPUNG TIRAM"/>
    <s v="Kuantan"/>
    <x v="8"/>
    <s v="Leasehold"/>
    <s v="Terrace House"/>
    <n v="80000"/>
    <n v="73"/>
    <n v="22"/>
  </r>
  <r>
    <s v="TAMAN GOPENG MEWAH"/>
    <s v="Gopeng"/>
    <x v="2"/>
    <s v="Leasehold"/>
    <s v="Terrace House"/>
    <n v="277235"/>
    <n v="167"/>
    <n v="22"/>
  </r>
  <r>
    <s v="TAMAN LANG RESIDENCES"/>
    <s v="Ipoh"/>
    <x v="2"/>
    <s v="Freehold"/>
    <s v="Terrace House"/>
    <n v="459800"/>
    <n v="328"/>
    <n v="22"/>
  </r>
  <r>
    <s v="ASTANA PARK HOMES - VILLA NATURA"/>
    <s v="Sungai Petani"/>
    <x v="6"/>
    <s v="Freehold"/>
    <s v="Terrace House, Semi D, Bungalow"/>
    <n v="378000"/>
    <n v="202"/>
    <n v="22"/>
  </r>
  <r>
    <s v="TAMAN PERPADUAN KOPERASI"/>
    <s v="Tambun"/>
    <x v="2"/>
    <s v="Leasehold"/>
    <s v="Terrace House"/>
    <n v="342500"/>
    <n v="216"/>
    <n v="22"/>
  </r>
  <r>
    <s v="GLENMARIE INDUSTRIAL PARK"/>
    <s v="Glenmarie"/>
    <x v="4"/>
    <s v="Freehold"/>
    <s v="Semi D, Terrace House"/>
    <n v="1875000"/>
    <n v="617"/>
    <n v="22"/>
  </r>
  <r>
    <s v="DESA SETAPAK"/>
    <s v="Wangsa Maju"/>
    <x v="7"/>
    <s v="Freehold"/>
    <s v="Terrace House"/>
    <n v="413500"/>
    <n v="659"/>
    <n v="22"/>
  </r>
  <r>
    <s v="TAMAN JUASSEH SENTOSA"/>
    <s v="Juasseh"/>
    <x v="5"/>
    <s v="Freehold"/>
    <s v="Terrace House"/>
    <n v="81500"/>
    <n v="67"/>
    <n v="22"/>
  </r>
  <r>
    <s v="TAMAN DESA"/>
    <s v="Muar"/>
    <x v="1"/>
    <s v="Freehold"/>
    <s v="Terrace House"/>
    <n v="490000"/>
    <n v="295"/>
    <n v="22"/>
  </r>
  <r>
    <s v="TAMAN KAMPAR PUTRA"/>
    <s v="Kampar"/>
    <x v="2"/>
    <s v="Leasehold"/>
    <s v="Terrace House"/>
    <n v="259000"/>
    <n v="159"/>
    <n v="22"/>
  </r>
  <r>
    <s v="TAMAN MERAK"/>
    <s v="Simpang Ampat"/>
    <x v="0"/>
    <s v="Freehold"/>
    <s v="Terrace House"/>
    <n v="297500"/>
    <n v="291"/>
    <n v="22"/>
  </r>
  <r>
    <s v="TAMAN SRI LAYANG"/>
    <s v="Mentakab"/>
    <x v="8"/>
    <s v="Freehold"/>
    <s v="Terrace House"/>
    <n v="170000"/>
    <n v="160"/>
    <n v="22"/>
  </r>
  <r>
    <s v="TAMAN PUSING PERMAI"/>
    <s v="Pusing"/>
    <x v="2"/>
    <s v="Leasehold"/>
    <s v="Terrace House"/>
    <n v="273800"/>
    <n v="229"/>
    <n v="22"/>
  </r>
  <r>
    <s v="DESA COALFIELDS"/>
    <s v="Ijok"/>
    <x v="4"/>
    <s v="Freehold"/>
    <s v="Terrace House"/>
    <n v="467500"/>
    <n v="324"/>
    <n v="22"/>
  </r>
  <r>
    <s v="TAMAN MELATI FASA II"/>
    <s v="Jenjarom"/>
    <x v="4"/>
    <s v="Freehold"/>
    <s v="Terrace House"/>
    <n v="680000"/>
    <n v="419"/>
    <n v="22"/>
  </r>
  <r>
    <s v="TAMAN DESA PUTERI"/>
    <s v="Bahau"/>
    <x v="5"/>
    <s v="Freehold"/>
    <s v="Terrace House"/>
    <n v="300000"/>
    <n v="179"/>
    <n v="22"/>
  </r>
  <r>
    <s v="TAMAN SEJATI KEHIJAUAN"/>
    <s v="Klang"/>
    <x v="4"/>
    <s v="Freehold"/>
    <s v="Terrace House"/>
    <n v="1138000"/>
    <n v="582"/>
    <n v="22"/>
  </r>
  <r>
    <s v="USJ 4"/>
    <s v="Subang Jaya"/>
    <x v="4"/>
    <s v="Freehold"/>
    <s v="Terrace House"/>
    <n v="915000"/>
    <n v="499"/>
    <n v="22"/>
  </r>
  <r>
    <s v="TAMAN SAUJANA RAWANG"/>
    <s v="Rawang"/>
    <x v="4"/>
    <s v="Leasehold"/>
    <s v="Terrace House"/>
    <n v="521000"/>
    <n v="315"/>
    <n v="22"/>
  </r>
  <r>
    <s v="BEHRANG 2020 / TAMAN WAWASAN"/>
    <s v="Ulu Bernam"/>
    <x v="2"/>
    <s v="Freehold"/>
    <s v="Terrace House"/>
    <n v="252500"/>
    <n v="198"/>
    <n v="22"/>
  </r>
  <r>
    <s v="TAMAN MENTAKAB INDAH"/>
    <s v="Mentakab"/>
    <x v="8"/>
    <s v="Freehold"/>
    <s v="Terrace House"/>
    <n v="105500"/>
    <n v="101"/>
    <n v="22"/>
  </r>
  <r>
    <s v="AVIRA GARDEN TERRACES @ MEDINI"/>
    <s v="Iskandar Puteri (Nusajaya)"/>
    <x v="1"/>
    <s v="Freehold"/>
    <s v="Terrace House"/>
    <n v="999000"/>
    <n v="569"/>
    <n v="22"/>
  </r>
  <r>
    <s v="TAMAN PUCHONG PERDANA"/>
    <s v="Puchong"/>
    <x v="4"/>
    <s v="Leasehold"/>
    <s v="Terrace House"/>
    <n v="375000"/>
    <n v="342"/>
    <n v="22"/>
  </r>
  <r>
    <s v="TAMAN PONTIAN PERDANA"/>
    <s v="Pontian"/>
    <x v="1"/>
    <s v="Freehold"/>
    <s v="Bungalow"/>
    <n v="541600"/>
    <n v="150"/>
    <n v="22"/>
  </r>
  <r>
    <s v="Bandar Baru Permas Jaya"/>
    <s v="Permas Jaya"/>
    <x v="1"/>
    <s v="Freehold"/>
    <s v="Flat"/>
    <n v="172500"/>
    <n v="232"/>
    <n v="22"/>
  </r>
  <r>
    <s v="Bandar Damai Perdana (Low Cost)"/>
    <s v="Cheras"/>
    <x v="4"/>
    <s v="Freehold"/>
    <s v="Condominium"/>
    <n v="457500"/>
    <n v="458"/>
    <n v="22"/>
  </r>
  <r>
    <s v="Prima Regency"/>
    <s v="Johor Bahru"/>
    <x v="1"/>
    <s v="Freehold"/>
    <s v="Apartment"/>
    <n v="351500"/>
    <n v="332"/>
    <n v="22"/>
  </r>
  <r>
    <s v="Seri Semarak (Asia Heights)"/>
    <s v="Ayer Itam"/>
    <x v="0"/>
    <s v="Freehold"/>
    <s v="Apartment"/>
    <n v="265000"/>
    <n v="425"/>
    <n v="22"/>
  </r>
  <r>
    <s v="Jadite Suites"/>
    <s v="Kajang"/>
    <x v="4"/>
    <s v="Freehold"/>
    <s v="Service Residence"/>
    <n v="688800"/>
    <n v="472"/>
    <n v="22"/>
  </r>
  <r>
    <s v="Cyberia Smart Homes"/>
    <s v="Cyberjaya"/>
    <x v="4"/>
    <s v="Freehold"/>
    <s v="Condominium"/>
    <n v="250000"/>
    <n v="238"/>
    <n v="22"/>
  </r>
  <r>
    <s v="Rasah Jaya Flat"/>
    <s v="Rasah"/>
    <x v="5"/>
    <s v="Freehold"/>
    <s v="Flat"/>
    <n v="68000"/>
    <n v="102"/>
    <n v="22"/>
  </r>
  <r>
    <s v="Casa Tiara Serviced Apartment"/>
    <s v="Subang Jaya"/>
    <x v="4"/>
    <s v="Freehold"/>
    <s v="Service Residence"/>
    <n v="416500"/>
    <n v="550"/>
    <n v="22"/>
  </r>
  <r>
    <s v="Danga View Apartment"/>
    <s v="Tampoi"/>
    <x v="1"/>
    <s v="Freehold"/>
    <s v="Apartment"/>
    <n v="420000"/>
    <n v="340"/>
    <n v="22"/>
  </r>
  <r>
    <s v="D'Ambience Residences (Pangsapuri Ikatan Flora)"/>
    <s v="Permas Jaya"/>
    <x v="1"/>
    <s v="Freehold"/>
    <s v="Service Residence"/>
    <n v="339000"/>
    <n v="396"/>
    <n v="22"/>
  </r>
  <r>
    <s v="Sri Lanang"/>
    <s v="Tebrau"/>
    <x v="1"/>
    <s v="Freehold"/>
    <s v="Flat"/>
    <n v="170000"/>
    <n v="226"/>
    <n v="22"/>
  </r>
  <r>
    <s v="Desa Permai Indah Flat"/>
    <s v="Sungai Dua"/>
    <x v="0"/>
    <s v="Leasehold"/>
    <s v="Flat"/>
    <n v="180000"/>
    <n v="328"/>
    <n v="22"/>
  </r>
  <r>
    <s v="The Heritage Residence"/>
    <s v="Seri Kembangan"/>
    <x v="4"/>
    <s v="Leasehold"/>
    <s v="Service Residence"/>
    <n v="297500"/>
    <n v="379"/>
    <n v="22"/>
  </r>
  <r>
    <s v="TAMAN PELANGI"/>
    <s v="Semenyih"/>
    <x v="4"/>
    <s v="Freehold"/>
    <s v="Terrace House"/>
    <n v="450000"/>
    <n v="301"/>
    <n v="21"/>
  </r>
  <r>
    <s v="SETIA ECO GLADES"/>
    <s v="Cyberjaya"/>
    <x v="4"/>
    <s v="Freehold"/>
    <s v="Bungalow, Terrace House"/>
    <n v="1200000"/>
    <n v="513"/>
    <n v="21"/>
  </r>
  <r>
    <s v="JALAN JENDERAM-SALAK"/>
    <s v="Dengkil"/>
    <x v="4"/>
    <s v="Freehold"/>
    <s v="Cluster House"/>
    <n v="1438800"/>
    <n v="616"/>
    <n v="21"/>
  </r>
  <r>
    <s v="KEMUNING UTAMA, SEKSYEN 32"/>
    <s v="Shah Alam"/>
    <x v="4"/>
    <s v="Freehold"/>
    <s v="Terrace House"/>
    <n v="828000"/>
    <n v="501"/>
    <n v="21"/>
  </r>
  <r>
    <s v="TAMAN CHEPOR MUTIARA"/>
    <s v="Ipoh"/>
    <x v="2"/>
    <s v="Leasehold"/>
    <s v="Terrace House, Cluster House"/>
    <n v="398000"/>
    <n v="235"/>
    <n v="21"/>
  </r>
  <r>
    <s v="PERUMAHAN MAKMUR KUALA LANAR INDAH JAYA"/>
    <s v="Kuala Lipis"/>
    <x v="8"/>
    <s v="Leasehold"/>
    <s v="Terrace House"/>
    <n v="80000"/>
    <n v="61"/>
    <n v="21"/>
  </r>
  <r>
    <s v="TAMAN CASSIA CEMPAKA"/>
    <s v="Batu Kawan"/>
    <x v="0"/>
    <s v="Freehold"/>
    <s v="Terrace House, Semi D"/>
    <n v="625320"/>
    <n v="395"/>
    <n v="21"/>
  </r>
  <r>
    <s v="TAMAN EKOFLORA"/>
    <s v="Tebrau"/>
    <x v="1"/>
    <s v="Freehold"/>
    <s v="Terrace House, Cluster House"/>
    <n v="960000"/>
    <n v="530"/>
    <n v="21"/>
  </r>
  <r>
    <s v="TAMAN SERULING EMAS"/>
    <s v="Sungai Jawi"/>
    <x v="0"/>
    <s v="Freehold"/>
    <s v="Terrace House"/>
    <n v="325000"/>
    <n v="195"/>
    <n v="21"/>
  </r>
  <r>
    <s v="TAMAN BANDAR SENAWANG"/>
    <s v="Senawang"/>
    <x v="5"/>
    <s v="Freehold"/>
    <s v="Terrace House"/>
    <n v="440000"/>
    <n v="246"/>
    <n v="21"/>
  </r>
  <r>
    <s v="TUNAS MAHKOTA"/>
    <s v="Kuantan"/>
    <x v="8"/>
    <s v="Freehold, Leasehold"/>
    <s v="Terrace House"/>
    <n v="195000"/>
    <n v="160"/>
    <n v="21"/>
  </r>
  <r>
    <s v="TAMAN DESA BUKIT PERMATA"/>
    <s v="Kapar"/>
    <x v="4"/>
    <s v="Freehold"/>
    <s v="Terrace House"/>
    <n v="460000"/>
    <n v="191"/>
    <n v="21"/>
  </r>
  <r>
    <s v="TAMAN RAJA MUDA MUSA II"/>
    <s v="Sitiawan"/>
    <x v="2"/>
    <s v="Freehold"/>
    <s v="Terrace House"/>
    <n v="288800"/>
    <n v="180"/>
    <n v="21"/>
  </r>
  <r>
    <s v="TAMAN PUTRA PERDANA"/>
    <s v="Puchong"/>
    <x v="4"/>
    <s v="Leasehold"/>
    <s v="Terrace House"/>
    <n v="450000"/>
    <n v="286"/>
    <n v="21"/>
  </r>
  <r>
    <s v="DESA LAHAT SRI -WANG"/>
    <s v="Lahat"/>
    <x v="2"/>
    <s v="Leasehold"/>
    <s v="Terrace House"/>
    <n v="318880"/>
    <n v="267"/>
    <n v="21"/>
  </r>
  <r>
    <s v="TAMAN SAGA"/>
    <s v="Kulim"/>
    <x v="6"/>
    <s v="Freehold"/>
    <s v="Terrace House, Semi D"/>
    <n v="269500"/>
    <n v="166"/>
    <n v="21"/>
  </r>
  <r>
    <s v="KUALA BESUT"/>
    <s v="Besut"/>
    <x v="9"/>
    <s v="Freehold"/>
    <s v="Terrace House, Bungalow, Semi D"/>
    <n v="335000"/>
    <n v="190"/>
    <n v="21"/>
  </r>
  <r>
    <s v="TAMAN BUKIT KEPAYANG"/>
    <s v="Bukit Kepayang"/>
    <x v="5"/>
    <s v="Freehold"/>
    <s v="Terrace House"/>
    <n v="380000"/>
    <n v="231"/>
    <n v="21"/>
  </r>
  <r>
    <s v="KAMPUNG PADANG 1"/>
    <s v="Kuantan"/>
    <x v="8"/>
    <s v="Leasehold"/>
    <s v="Terrace House"/>
    <n v="170000"/>
    <n v="153"/>
    <n v="21"/>
  </r>
  <r>
    <s v="TAMAN PINJI MEWAH"/>
    <s v="Ipoh"/>
    <x v="2"/>
    <s v="Leasehold"/>
    <s v="Semi D, Terrace House"/>
    <n v="285000"/>
    <n v="171"/>
    <n v="21"/>
  </r>
  <r>
    <s v="TAMAN SEJAHTERA (SPT)"/>
    <s v="Bukit Mertajam"/>
    <x v="0"/>
    <s v="Freehold"/>
    <s v="Terrace House"/>
    <n v="350000"/>
    <n v="297"/>
    <n v="21"/>
  </r>
  <r>
    <s v="KEPONG GARDEN"/>
    <s v="Kepong"/>
    <x v="7"/>
    <s v="Freehold"/>
    <s v="Terrace House"/>
    <n v="780000"/>
    <n v="434"/>
    <n v="21"/>
  </r>
  <r>
    <s v="TAMAN SETAPAK (SETAPAK GARDEN)"/>
    <s v="Setapak"/>
    <x v="7"/>
    <s v="Freehold"/>
    <s v="Terrace House"/>
    <n v="600000"/>
    <n v="341"/>
    <n v="21"/>
  </r>
  <r>
    <s v="WANGSA MELAWATI"/>
    <s v="Wangsa Maju"/>
    <x v="7"/>
    <s v="Freehold"/>
    <s v="Terrace House"/>
    <n v="720000"/>
    <n v="578"/>
    <n v="21"/>
  </r>
  <r>
    <s v="TAMAN DESA JAYA"/>
    <s v="Kepong"/>
    <x v="4"/>
    <s v="Leasehold"/>
    <s v="Terrace House"/>
    <n v="500000"/>
    <n v="349"/>
    <n v="21"/>
  </r>
  <r>
    <s v="SEKSYEN 5"/>
    <s v="Petaling Jaya"/>
    <x v="4"/>
    <s v="Leasehold, Freehold"/>
    <s v="Bungalow, Terrace House"/>
    <n v="1700000"/>
    <n v="339"/>
    <n v="21"/>
  </r>
  <r>
    <s v="TAMAN KLEBANG MUTIARA"/>
    <s v="Ipoh"/>
    <x v="2"/>
    <s v="Leasehold"/>
    <s v="Terrace House"/>
    <n v="300000"/>
    <n v="214"/>
    <n v="21"/>
  </r>
  <r>
    <s v="BANDAR SEGAMAT BARU"/>
    <s v="Segamat"/>
    <x v="1"/>
    <s v="Freehold"/>
    <s v="Bungalow, Terrace House"/>
    <n v="220000"/>
    <n v="125"/>
    <n v="21"/>
  </r>
  <r>
    <s v="TAMAN BERSATU (BATAS PAIP)"/>
    <s v="Kuala Kedah"/>
    <x v="6"/>
    <s v="Freehold"/>
    <s v="Terrace House"/>
    <n v="200000"/>
    <n v="229"/>
    <n v="21"/>
  </r>
  <r>
    <s v="TAMAN LUMUT MEWAH 2"/>
    <s v="Lumut"/>
    <x v="2"/>
    <s v="Freehold"/>
    <s v="Terrace House"/>
    <n v="418800"/>
    <n v="263"/>
    <n v="21"/>
  </r>
  <r>
    <s v="BANDAR SIERRA PUCHONG"/>
    <s v="Puchong"/>
    <x v="4"/>
    <s v="Leasehold"/>
    <s v="Town House, Terrace House"/>
    <n v="1260000"/>
    <n v="571"/>
    <n v="21"/>
  </r>
  <r>
    <s v="RAZAKI"/>
    <s v="Ipoh"/>
    <x v="2"/>
    <s v="Leasehold"/>
    <s v="Terrace House, Semi D"/>
    <n v="255000"/>
    <n v="157"/>
    <n v="21"/>
  </r>
  <r>
    <s v="TAMAN SERI MENGKUANG"/>
    <s v="Kuala Selangor"/>
    <x v="4"/>
    <s v="Freehold"/>
    <s v="Terrace House"/>
    <n v="342500"/>
    <n v="222"/>
    <n v="21"/>
  </r>
  <r>
    <s v="TAMAN RAMBAI UTAMA"/>
    <s v="Tanjong Minyak"/>
    <x v="3"/>
    <s v="Freehold"/>
    <s v="Terrace House"/>
    <n v="240000"/>
    <n v="200"/>
    <n v="21"/>
  </r>
  <r>
    <s v="TAMAN PELANGI INDAH, SITIAWAN"/>
    <s v="Sitiawan"/>
    <x v="2"/>
    <s v="Freehold"/>
    <s v="Semi D"/>
    <n v="480000"/>
    <n v="166"/>
    <n v="21"/>
  </r>
  <r>
    <s v="Bayu Puteri 2"/>
    <s v="Johor Bahru"/>
    <x v="1"/>
    <s v="Leasehold"/>
    <s v="Apartment"/>
    <n v="310000"/>
    <n v="343"/>
    <n v="21"/>
  </r>
  <r>
    <s v="Straits View Condominium"/>
    <s v="Permas Jaya"/>
    <x v="1"/>
    <s v="Freehold"/>
    <s v="Condominium"/>
    <n v="495000"/>
    <n v="304"/>
    <n v="21"/>
  </r>
  <r>
    <s v="Taman Mount Austin"/>
    <s v="Tebrau"/>
    <x v="1"/>
    <s v="Freehold"/>
    <s v="Flat"/>
    <n v="250000"/>
    <n v="438"/>
    <n v="21"/>
  </r>
  <r>
    <s v="PD Perdana"/>
    <s v="Port Dickson"/>
    <x v="5"/>
    <s v="Freehold"/>
    <s v="Apartment"/>
    <n v="95000"/>
    <n v="126"/>
    <n v="21"/>
  </r>
  <r>
    <s v="Seksyen 4 Wangsa Maju Flat"/>
    <s v="Wangsa Maju"/>
    <x v="7"/>
    <s v="Leasehold"/>
    <s v="Flat"/>
    <n v="210000"/>
    <n v="398"/>
    <n v="21"/>
  </r>
  <r>
    <s v="Bayu Puteri 3"/>
    <s v="Johor Bahru"/>
    <x v="1"/>
    <s v="Leasehold"/>
    <s v="Apartment"/>
    <n v="350000"/>
    <n v="372"/>
    <n v="21"/>
  </r>
  <r>
    <s v="Seri Maya Condominium"/>
    <s v="Ulu Klang"/>
    <x v="4"/>
    <s v="Freehold"/>
    <s v="Condominium"/>
    <n v="530000"/>
    <n v="413"/>
    <n v="21"/>
  </r>
  <r>
    <s v="St Regis"/>
    <s v="KL Sentral"/>
    <x v="7"/>
    <s v="Freehold"/>
    <s v="Service Residence"/>
    <n v="3715000"/>
    <n v="2264"/>
    <n v="21"/>
  </r>
  <r>
    <s v="Maxim Citylights @ Sentul Kl"/>
    <s v="Sentul"/>
    <x v="7"/>
    <s v="Leasehold"/>
    <s v="Service Residence"/>
    <n v="365000"/>
    <n v="371"/>
    <n v="21"/>
  </r>
  <r>
    <s v="Bistari Impian Apartment"/>
    <s v="Johor Bahru"/>
    <x v="1"/>
    <s v="Leasehold"/>
    <s v="Apartment"/>
    <n v="360000"/>
    <n v="335"/>
    <n v="21"/>
  </r>
  <r>
    <s v="Axis Residence @ Axis Pandan"/>
    <s v="Ampang"/>
    <x v="4"/>
    <s v="Leasehold"/>
    <s v="Service Residence"/>
    <n v="330000"/>
    <n v="352"/>
    <n v="21"/>
  </r>
  <r>
    <s v="Taman Seri Janggus"/>
    <s v="Bukit Mertajam"/>
    <x v="0"/>
    <s v="Freehold"/>
    <s v="Flat"/>
    <n v="120000"/>
    <n v="186"/>
    <n v="21"/>
  </r>
  <r>
    <s v="One Foresta"/>
    <s v="Bayan Lepas"/>
    <x v="0"/>
    <s v="Freehold"/>
    <s v="Condominium"/>
    <n v="450000"/>
    <n v="492"/>
    <n v="21"/>
  </r>
  <r>
    <s v="TAMAN PAKATAN JAYA"/>
    <s v="Tambun"/>
    <x v="2"/>
    <s v="Leasehold"/>
    <s v="Terrace House"/>
    <n v="302500"/>
    <n v="245"/>
    <n v="20"/>
  </r>
  <r>
    <s v="SS23 TAMAN SEA"/>
    <s v="Petaling Jaya"/>
    <x v="4"/>
    <s v="Freehold"/>
    <s v="Terrace House"/>
    <n v="1372500"/>
    <n v="797"/>
    <n v="20"/>
  </r>
  <r>
    <s v="KEMUNING UTAMA, SEKSYEN 33"/>
    <s v="Shah Alam"/>
    <x v="4"/>
    <s v="Freehold"/>
    <s v="Semi D, Terrace House"/>
    <n v="909000"/>
    <n v="465"/>
    <n v="20"/>
  </r>
  <r>
    <s v="TAMAN AKASIA (ACACIA HEIGHTS)"/>
    <s v="Kluang"/>
    <x v="1"/>
    <s v="Freehold"/>
    <s v="Cluster House, Semi D"/>
    <n v="610500"/>
    <n v="208"/>
    <n v="20"/>
  </r>
  <r>
    <s v="TAMAN PUNCAK HARMONI"/>
    <s v="Kuala Kangsar"/>
    <x v="2"/>
    <s v="Freehold"/>
    <s v="Terrace House"/>
    <n v="318000"/>
    <n v="196"/>
    <n v="20"/>
  </r>
  <r>
    <s v="QUEENSBURY @ MAHKOTA HILLS"/>
    <s v="Lenggeng"/>
    <x v="5"/>
    <s v="Freehold"/>
    <s v="Terrace House"/>
    <n v="529500"/>
    <n v="373"/>
    <n v="20"/>
  </r>
  <r>
    <s v="BB SETIA AWAN PERDANA RESIDEN 7"/>
    <s v="Sitiawan"/>
    <x v="2"/>
    <s v="Freehold"/>
    <s v="Cluster House"/>
    <n v="248000"/>
    <n v="129"/>
    <n v="20"/>
  </r>
  <r>
    <s v="TAMAN DAIMAN JAYA"/>
    <s v="Kota Tinggi"/>
    <x v="1"/>
    <s v="Freehold"/>
    <s v="Cluster House"/>
    <n v="776900"/>
    <n v="320"/>
    <n v="20"/>
  </r>
  <r>
    <s v="POLO PARK"/>
    <s v="Johor Bahru"/>
    <x v="1"/>
    <s v="Freehold"/>
    <s v="Town House"/>
    <n v="320000"/>
    <n v="272"/>
    <n v="20"/>
  </r>
  <r>
    <s v="PERKAMPUNGAN CENDERAWASIH"/>
    <s v="Kuantan"/>
    <x v="8"/>
    <s v="Leasehold"/>
    <s v="Terrace House"/>
    <n v="205000"/>
    <n v="217"/>
    <n v="20"/>
  </r>
  <r>
    <s v="BANDAR BARU TANGKAK"/>
    <s v="Tangkak"/>
    <x v="1"/>
    <s v="Freehold"/>
    <s v="Terrace House, Cluster House"/>
    <n v="288800"/>
    <n v="107"/>
    <n v="20"/>
  </r>
  <r>
    <s v="TAMAN ZAMRUD"/>
    <s v="Parit Buntar"/>
    <x v="2"/>
    <s v="Freehold, Leasehold"/>
    <s v="Terrace House"/>
    <n v="366075"/>
    <n v="191"/>
    <n v="20"/>
  </r>
  <r>
    <s v="TAMAN HIJRAH"/>
    <s v="Kapar"/>
    <x v="4"/>
    <s v="Freehold"/>
    <s v="Terrace House"/>
    <n v="450000"/>
    <n v="355"/>
    <n v="20"/>
  </r>
  <r>
    <s v="TAMAN SEMARANG INTAN"/>
    <s v="Dengkil"/>
    <x v="4"/>
    <s v="Leasehold, Freehold"/>
    <s v="Terrace House"/>
    <n v="669600"/>
    <n v="321"/>
    <n v="20"/>
  </r>
  <r>
    <s v="TAMAN LIMBONGAN PERMAI"/>
    <s v="Klebang"/>
    <x v="3"/>
    <s v="Freehold"/>
    <s v="Terrace House"/>
    <n v="289000"/>
    <n v="187"/>
    <n v="20"/>
  </r>
  <r>
    <s v="BANDAR SRI PUTRA"/>
    <s v="Bangi"/>
    <x v="4"/>
    <s v="Freehold"/>
    <s v="Terrace House, Semi D"/>
    <n v="615000"/>
    <n v="335"/>
    <n v="20"/>
  </r>
  <r>
    <s v="TROPICANA DANGA COVE"/>
    <s v="Masai"/>
    <x v="1"/>
    <s v="Freehold"/>
    <s v="Terrace House"/>
    <n v="767500"/>
    <n v="501"/>
    <n v="20"/>
  </r>
  <r>
    <s v="PANORAMA LAPANGAN SAUJANA (GREEN PARK)"/>
    <s v="Ipoh"/>
    <x v="2"/>
    <s v="Leasehold"/>
    <s v="Cluster House"/>
    <n v="638800"/>
    <n v="236"/>
    <n v="20"/>
  </r>
  <r>
    <s v="TAMAN GEMBIRA"/>
    <s v="Tampoi"/>
    <x v="1"/>
    <s v="Freehold"/>
    <s v="Terrace House"/>
    <n v="432500"/>
    <n v="283"/>
    <n v="20"/>
  </r>
  <r>
    <s v="TAMAN SERI BAYU"/>
    <s v="Sungai Petani"/>
    <x v="6"/>
    <s v="Freehold"/>
    <s v="Terrace House"/>
    <n v="200000"/>
    <n v="164"/>
    <n v="20"/>
  </r>
  <r>
    <s v="TAMAN IPOH SELATAN"/>
    <s v="Ipoh"/>
    <x v="2"/>
    <s v="Freehold"/>
    <s v="Terrace House"/>
    <n v="397500"/>
    <n v="203"/>
    <n v="20"/>
  </r>
  <r>
    <s v="TAMAN TANGKAK JAYA - TR 381"/>
    <s v="Tangkak"/>
    <x v="1"/>
    <s v="Freehold"/>
    <s v="Terrace House"/>
    <n v="287500"/>
    <n v="184"/>
    <n v="20"/>
  </r>
  <r>
    <s v="BANDAR HILLPARK"/>
    <s v="Bandar Puncak Alam"/>
    <x v="4"/>
    <s v="Leasehold"/>
    <s v="Terrace House"/>
    <n v="560000"/>
    <n v="341"/>
    <n v="20"/>
  </r>
  <r>
    <s v="TAMU HILL PARK"/>
    <s v="Batang Kali"/>
    <x v="4"/>
    <s v="Freehold"/>
    <s v="Terrace House"/>
    <n v="400000"/>
    <n v="244"/>
    <n v="20"/>
  </r>
  <r>
    <s v="TAMAN MUNSYI IBRAHIM"/>
    <s v="Tampoi"/>
    <x v="1"/>
    <s v="Freehold"/>
    <s v="Terrace House"/>
    <n v="375000"/>
    <n v="406"/>
    <n v="20"/>
  </r>
  <r>
    <s v="TAMAN MERDEKA"/>
    <s v="Batu Berendam"/>
    <x v="3"/>
    <s v="Leasehold"/>
    <s v="Terrace House, Town House"/>
    <n v="326500"/>
    <n v="182"/>
    <n v="20"/>
  </r>
  <r>
    <s v="SETIA ECO CASCADIA"/>
    <s v="Tebrau"/>
    <x v="1"/>
    <s v="Freehold"/>
    <s v="Terrace House"/>
    <n v="814300"/>
    <n v="462"/>
    <n v="20"/>
  </r>
  <r>
    <s v="D'Putra Suites"/>
    <s v="Senai"/>
    <x v="1"/>
    <s v="Freehold"/>
    <s v="Service Residence"/>
    <n v="528900"/>
    <n v="520"/>
    <n v="20"/>
  </r>
  <r>
    <s v="M Condominium @ Larkin"/>
    <s v="Johor Bahru"/>
    <x v="1"/>
    <s v="Leasehold"/>
    <s v="Condominium"/>
    <n v="485000"/>
    <n v="439"/>
    <n v="20"/>
  </r>
  <r>
    <s v="Kuchai Avenue"/>
    <s v="Kuchai Lama"/>
    <x v="7"/>
    <s v="Freehold"/>
    <s v="Service Residence"/>
    <n v="580000"/>
    <n v="626"/>
    <n v="20"/>
  </r>
  <r>
    <s v="Paragon Residences @ Straits View"/>
    <s v="Johor Bahru"/>
    <x v="1"/>
    <s v="Freehold"/>
    <s v="Service Residence"/>
    <n v="942450"/>
    <n v="611"/>
    <n v="20"/>
  </r>
  <r>
    <s v="Desa Satu"/>
    <s v="Kepong"/>
    <x v="4"/>
    <s v="Freehold"/>
    <s v="Flat"/>
    <n v="166500"/>
    <n v="253"/>
    <n v="20"/>
  </r>
  <r>
    <s v="Taman Tun Hussein Onn"/>
    <s v="Perai"/>
    <x v="0"/>
    <s v="Freehold"/>
    <s v="Flat"/>
    <n v="110000"/>
    <n v="195"/>
    <n v="20"/>
  </r>
  <r>
    <s v="Sri Panglima"/>
    <s v="Johor Bahru"/>
    <x v="1"/>
    <s v="Leasehold"/>
    <s v="Apartment"/>
    <n v="240000"/>
    <n v="265"/>
    <n v="20"/>
  </r>
  <r>
    <s v="Desa Impiana"/>
    <s v="Puchong"/>
    <x v="4"/>
    <s v="Freehold"/>
    <s v="Condominium"/>
    <n v="400000"/>
    <n v="340"/>
    <n v="20"/>
  </r>
  <r>
    <s v="Samudera 1"/>
    <s v="Seri Manjong"/>
    <x v="2"/>
    <s v="Freehold"/>
    <s v="Apartment"/>
    <n v="223300"/>
    <n v="239"/>
    <n v="20"/>
  </r>
  <r>
    <s v="Laguna Condo Resort"/>
    <s v="Port Dickson"/>
    <x v="5"/>
    <s v="Freehold"/>
    <s v="Condominium"/>
    <n v="95000"/>
    <n v="117"/>
    <n v="20"/>
  </r>
  <r>
    <s v="Ridzuan Condominium"/>
    <s v="Bandar Sunway"/>
    <x v="4"/>
    <s v="Leasehold"/>
    <s v="Condominium"/>
    <n v="500000"/>
    <n v="420"/>
    <n v="20"/>
  </r>
  <r>
    <s v="Costa Mahkota"/>
    <s v="Melaka City"/>
    <x v="3"/>
    <s v="Leasehold"/>
    <s v="Apartment"/>
    <n v="204500"/>
    <n v="336"/>
    <n v="20"/>
  </r>
  <r>
    <s v="Subang Perdana Goodyear Court 7"/>
    <s v="Subang Jaya"/>
    <x v="4"/>
    <s v="Freehold"/>
    <s v="Apartment"/>
    <n v="376500"/>
    <n v="393"/>
    <n v="20"/>
  </r>
  <r>
    <s v="Suria Kipark Damansara"/>
    <s v="Kepong"/>
    <x v="4"/>
    <s v="Freehold"/>
    <s v="Apartment"/>
    <n v="445000"/>
    <n v="454"/>
    <n v="20"/>
  </r>
  <r>
    <s v="Jade View"/>
    <s v="Gelugor"/>
    <x v="0"/>
    <s v="Freehold"/>
    <s v="Apartment"/>
    <n v="293500"/>
    <n v="426"/>
    <n v="20"/>
  </r>
  <r>
    <s v="Apartment Sri Rakyat"/>
    <s v="Bukit Jalil"/>
    <x v="7"/>
    <s v="Freehold"/>
    <s v="Apartment"/>
    <n v="235000"/>
    <n v="352"/>
    <n v="20"/>
  </r>
  <r>
    <s v="Rumah Pangsa College Heights Pajam"/>
    <s v="Mantin"/>
    <x v="5"/>
    <s v="Freehold"/>
    <s v="Flat"/>
    <n v="70000"/>
    <n v="114"/>
    <n v="20"/>
  </r>
  <r>
    <s v="Rhythm Avenue"/>
    <s v="Subang Jaya"/>
    <x v="4"/>
    <s v="Freehold"/>
    <s v="Service Residence"/>
    <n v="290000"/>
    <n v="378"/>
    <n v="20"/>
  </r>
  <r>
    <s v="TAMAN SOGA"/>
    <s v="Batu Pahat"/>
    <x v="1"/>
    <s v="Freehold"/>
    <s v="Terrace House"/>
    <n v="330000"/>
    <n v="208"/>
    <n v="19"/>
  </r>
  <r>
    <s v="TAMAN WANGSA PERMAI"/>
    <s v="Kepong"/>
    <x v="4"/>
    <s v="Leasehold"/>
    <s v="Terrace House"/>
    <n v="737000"/>
    <n v="488"/>
    <n v="19"/>
  </r>
  <r>
    <s v="GARDEN HOMES @ SEREMBAN 2"/>
    <s v="Seremban 2"/>
    <x v="5"/>
    <s v="Freehold"/>
    <s v="Terrace House"/>
    <n v="370000"/>
    <n v="220"/>
    <n v="19"/>
  </r>
  <r>
    <s v="TAMAN BINTULU JAYA"/>
    <s v="Bintulu"/>
    <x v="10"/>
    <s v="Freehold"/>
    <s v="Terrace House"/>
    <n v="80000"/>
    <n v="44"/>
    <n v="19"/>
  </r>
  <r>
    <s v="ATABARA RESIDENCE FASA 8 (PL 76003)"/>
    <s v="Kuantan"/>
    <x v="8"/>
    <s v="Freehold"/>
    <s v="Terrace House"/>
    <n v="325000"/>
    <n v="163"/>
    <n v="19"/>
  </r>
  <r>
    <s v="HUTAN MELINTANG RESIDENCE"/>
    <s v="Hutan Melintang"/>
    <x v="2"/>
    <s v="Freehold"/>
    <s v="Terrace House, Semi D"/>
    <n v="438800"/>
    <n v="136"/>
    <n v="19"/>
  </r>
  <r>
    <s v="TAMAN KOTA PERMAI"/>
    <s v="Bukit Mertajam"/>
    <x v="0"/>
    <s v="Freehold"/>
    <s v="Terrace House, Semi D"/>
    <n v="470000"/>
    <n v="300"/>
    <n v="19"/>
  </r>
  <r>
    <s v="BANDAR BARU SUNGAI BULOH"/>
    <s v="Sungai Buloh"/>
    <x v="4"/>
    <s v="Leasehold"/>
    <s v="Terrace House"/>
    <n v="440000"/>
    <n v="315"/>
    <n v="19"/>
  </r>
  <r>
    <s v="TAMAN JOHOR"/>
    <s v="Tampoi"/>
    <x v="1"/>
    <s v="Freehold"/>
    <s v="Terrace House, Bungalow"/>
    <n v="500000"/>
    <n v="259"/>
    <n v="19"/>
  </r>
  <r>
    <s v="BANGSAR BARU"/>
    <s v="Bangsar"/>
    <x v="7"/>
    <s v="Freehold"/>
    <s v="Terrace House, Bungalow"/>
    <n v="1710000"/>
    <n v="814"/>
    <n v="19"/>
  </r>
  <r>
    <s v="TAMAN SERAI PERDANA"/>
    <s v="Bagan Serai"/>
    <x v="2"/>
    <s v="Freehold"/>
    <s v="Terrace House, Semi D"/>
    <n v="263800"/>
    <n v="169"/>
    <n v="19"/>
  </r>
  <r>
    <s v="TAMAN PERMAI UTAMA"/>
    <s v="Gurun"/>
    <x v="6"/>
    <s v="Freehold"/>
    <s v="Semi D, Terrace House"/>
    <n v="220000"/>
    <n v="154"/>
    <n v="19"/>
  </r>
  <r>
    <s v="TAMAN SERI KERUBUNG"/>
    <s v="Krubong"/>
    <x v="3"/>
    <s v="Freehold"/>
    <s v="Terrace House"/>
    <n v="240000"/>
    <n v="197"/>
    <n v="19"/>
  </r>
  <r>
    <s v="KENYALANG PARK"/>
    <s v="Kuching"/>
    <x v="10"/>
    <s v="Leasehold"/>
    <s v="Terrace House, Bungalow"/>
    <n v="420000"/>
    <n v="220"/>
    <n v="19"/>
  </r>
  <r>
    <s v="CENTRAL CITY"/>
    <s v="Kota Samarahan"/>
    <x v="10"/>
    <s v="Freehold"/>
    <s v="Terrace House"/>
    <n v="350000"/>
    <n v="205"/>
    <n v="19"/>
  </r>
  <r>
    <s v="MINDEN HEIGHTS"/>
    <s v="Gelugor"/>
    <x v="0"/>
    <s v="Freehold"/>
    <s v="Bungalow, Terrace House"/>
    <n v="2200000"/>
    <n v="465"/>
    <n v="19"/>
  </r>
  <r>
    <s v="BUKIT RIMAU"/>
    <s v="Klang"/>
    <x v="4"/>
    <s v="Freehold"/>
    <s v="Terrace House, Semi D, Bungalow"/>
    <n v="960000"/>
    <n v="410"/>
    <n v="19"/>
  </r>
  <r>
    <s v="TAMAN BAHAU"/>
    <s v="Bahau"/>
    <x v="5"/>
    <s v="Freehold"/>
    <s v="Terrace House"/>
    <n v="183000"/>
    <n v="155"/>
    <n v="19"/>
  </r>
  <r>
    <s v="TAMAN NESA"/>
    <s v="Skudai"/>
    <x v="1"/>
    <s v="Freehold, Leasehold"/>
    <s v="Terrace House"/>
    <n v="380000"/>
    <n v="292"/>
    <n v="19"/>
  </r>
  <r>
    <s v="TAMAN KRUBONG PERDANA"/>
    <s v="Krubong"/>
    <x v="3"/>
    <s v="Freehold"/>
    <s v="Bungalow, Terrace House"/>
    <n v="443800"/>
    <n v="317"/>
    <n v="19"/>
  </r>
  <r>
    <s v="SETIA INDAH 9"/>
    <s v="Setia Alam"/>
    <x v="4"/>
    <s v="Freehold"/>
    <s v="Terrace House"/>
    <n v="1050000"/>
    <n v="608"/>
    <n v="19"/>
  </r>
  <r>
    <s v="TAMAN BUKIT SENDAYAN"/>
    <s v="Bandar Sri Sendayan"/>
    <x v="5"/>
    <s v="Leasehold"/>
    <s v="Terrace House"/>
    <n v="250000"/>
    <n v="192"/>
    <n v="19"/>
  </r>
  <r>
    <s v="TAMAN SENAI UTAMA"/>
    <s v="Kulai"/>
    <x v="1"/>
    <s v="Freehold"/>
    <s v="Terrace House"/>
    <n v="420000"/>
    <n v="260"/>
    <n v="19"/>
  </r>
  <r>
    <s v="TAMAN MEGAH JAYA"/>
    <s v="Tawau"/>
    <x v="11"/>
    <s v="Leasehold"/>
    <s v="Terrace House, Semi D"/>
    <n v="400000"/>
    <n v="220"/>
    <n v="19"/>
  </r>
  <r>
    <s v="TAMAN DESA PALMA"/>
    <s v="Tebrau"/>
    <x v="1"/>
    <s v="Freehold"/>
    <s v="Terrace House"/>
    <n v="577150"/>
    <n v="372"/>
    <n v="19"/>
  </r>
  <r>
    <s v="BUKIT BANDARAYA"/>
    <s v="Bangsar"/>
    <x v="7"/>
    <s v="Freehold"/>
    <s v="Bungalow, Terrace House"/>
    <n v="2500000"/>
    <n v="751"/>
    <n v="19"/>
  </r>
  <r>
    <s v="TAMAN CHAI LENG"/>
    <s v="Perai"/>
    <x v="0"/>
    <s v="Freehold"/>
    <s v="Terrace House"/>
    <n v="490000"/>
    <n v="265"/>
    <n v="19"/>
  </r>
  <r>
    <s v="TAMAN SELAYANG JAYA"/>
    <s v="Selayang"/>
    <x v="4"/>
    <s v="Freehold"/>
    <s v="Terrace House"/>
    <n v="680000"/>
    <n v="551"/>
    <n v="19"/>
  </r>
  <r>
    <s v="TAMAN ANGGUN"/>
    <s v="Rawang"/>
    <x v="4"/>
    <s v="Freehold"/>
    <s v="Terrace House"/>
    <n v="837000"/>
    <n v="409"/>
    <n v="19"/>
  </r>
  <r>
    <s v="TAMAN SERI AMAN"/>
    <s v="Masjid Tanah"/>
    <x v="3"/>
    <s v="Freehold"/>
    <s v="Terrace House"/>
    <n v="200000"/>
    <n v="142"/>
    <n v="19"/>
  </r>
  <r>
    <s v="TAMAN KLUANG INDAH"/>
    <s v="Kluang"/>
    <x v="1"/>
    <s v="Freehold"/>
    <s v="Terrace House"/>
    <n v="250000"/>
    <n v="209"/>
    <n v="19"/>
  </r>
  <r>
    <s v="TAMAN SRI MAWAR I"/>
    <s v="Seremban"/>
    <x v="5"/>
    <s v="Freehold"/>
    <s v="Terrace House"/>
    <n v="250000"/>
    <n v="182"/>
    <n v="19"/>
  </r>
  <r>
    <s v="TAMAN SAUJANA INDAH"/>
    <s v="Bukit Katil"/>
    <x v="3"/>
    <s v="Freehold"/>
    <s v="Terrace House, Semi D, Town House"/>
    <n v="315000"/>
    <n v="194"/>
    <n v="19"/>
  </r>
  <r>
    <s v="TAMAN MUDA"/>
    <s v="Ampang"/>
    <x v="4"/>
    <s v="Leasehold"/>
    <s v="Terrace House"/>
    <n v="500000"/>
    <n v="590"/>
    <n v="19"/>
  </r>
  <r>
    <s v="SEKSYEN 3 BANDAR BARU BANGI"/>
    <s v="Bangi"/>
    <x v="4"/>
    <s v="Leasehold"/>
    <s v="Terrace House"/>
    <n v="590000"/>
    <n v="357"/>
    <n v="19"/>
  </r>
  <r>
    <s v="TAMAN CHERAS JAYA"/>
    <s v="Balakong"/>
    <x v="4"/>
    <s v="Leasehold"/>
    <s v="Terrace House"/>
    <n v="425000"/>
    <n v="249"/>
    <n v="19"/>
  </r>
  <r>
    <s v="KOTA WARISAN"/>
    <s v="Dengkil"/>
    <x v="4"/>
    <s v="Freehold"/>
    <s v="Semi D, Terrace House"/>
    <n v="500000"/>
    <n v="260"/>
    <n v="19"/>
  </r>
  <r>
    <s v="TAMAN PUTERI"/>
    <s v="Kluang"/>
    <x v="1"/>
    <s v="Freehold"/>
    <s v="Terrace House"/>
    <n v="160000"/>
    <n v="128"/>
    <n v="19"/>
  </r>
  <r>
    <s v="TAMAN MALIHAH"/>
    <s v="Kuching"/>
    <x v="10"/>
    <s v="Leasehold"/>
    <s v="Terrace House"/>
    <n v="248000"/>
    <n v="133"/>
    <n v="19"/>
  </r>
  <r>
    <s v="Arcoris Residences"/>
    <s v="Mont Kiara"/>
    <x v="7"/>
    <s v="Freehold"/>
    <s v="Service Residence"/>
    <n v="1010000"/>
    <n v="1106"/>
    <n v="19"/>
  </r>
  <r>
    <s v="Putri Ria Apartment"/>
    <s v="Masai"/>
    <x v="1"/>
    <s v="Freehold"/>
    <s v="Apartment"/>
    <n v="265000"/>
    <n v="281"/>
    <n v="19"/>
  </r>
  <r>
    <s v="Sky View"/>
    <s v="Iskandar Puteri (Nusajaya)"/>
    <x v="1"/>
    <s v="Freehold"/>
    <s v="Service Residence"/>
    <n v="410000"/>
    <n v="515"/>
    <n v="19"/>
  </r>
  <r>
    <s v="Taman Setia Jaya"/>
    <s v="Alor Setar"/>
    <x v="6"/>
    <s v="Freehold"/>
    <s v="Flat"/>
    <n v="68000"/>
    <n v="124"/>
    <n v="19"/>
  </r>
  <r>
    <s v="28 Mont Kiara @ MK28"/>
    <s v="Mont Kiara"/>
    <x v="7"/>
    <s v="Freehold"/>
    <s v="Condominium"/>
    <n v="2050000"/>
    <n v="756"/>
    <n v="19"/>
  </r>
  <r>
    <s v="Prima Setapak Flat"/>
    <s v="Setapak"/>
    <x v="7"/>
    <s v="Leasehold"/>
    <s v="Flat, Condominium"/>
    <n v="350000"/>
    <n v="301"/>
    <n v="19"/>
  </r>
  <r>
    <s v="The Spring"/>
    <s v="Jelutong"/>
    <x v="0"/>
    <s v="Leasehold"/>
    <s v="Condominium"/>
    <n v="520000"/>
    <n v="551"/>
    <n v="19"/>
  </r>
  <r>
    <s v="Vista Lavender"/>
    <s v="Bandar Kinrara"/>
    <x v="4"/>
    <s v="Leasehold"/>
    <s v="Apartment"/>
    <n v="200000"/>
    <n v="235"/>
    <n v="19"/>
  </r>
  <r>
    <s v="The Capers @ Sentul East"/>
    <s v="Sentul"/>
    <x v="7"/>
    <s v="Freehold"/>
    <s v="Condominium"/>
    <n v="760000"/>
    <n v="590"/>
    <n v="19"/>
  </r>
  <r>
    <s v="Seri Mutiara"/>
    <s v="Setia Alam"/>
    <x v="4"/>
    <s v="Freehold"/>
    <s v="Apartment"/>
    <n v="330000"/>
    <n v="348"/>
    <n v="19"/>
  </r>
  <r>
    <s v="Taman Penampang Apartment"/>
    <s v="Penampang"/>
    <x v="11"/>
    <s v="Leasehold"/>
    <s v="Apartment"/>
    <n v="340000"/>
    <n v="336"/>
    <n v="19"/>
  </r>
  <r>
    <s v="Vista Seri Melalin"/>
    <s v="Tuaran"/>
    <x v="11"/>
    <s v="Leasehold"/>
    <s v="Apartment"/>
    <n v="290000"/>
    <n v="287"/>
    <n v="19"/>
  </r>
  <r>
    <s v="Selesa I Resort Apartment (Pangsapuri Damai Mewah B)"/>
    <s v="Kajang"/>
    <x v="4"/>
    <s v="Freehold"/>
    <s v="Apartment"/>
    <n v="290000"/>
    <n v="302"/>
    <n v="19"/>
  </r>
  <r>
    <s v="Taman Ketiau"/>
    <s v="Penampang"/>
    <x v="11"/>
    <s v="Leasehold"/>
    <s v="Flat"/>
    <n v="190000"/>
    <n v="284"/>
    <n v="19"/>
  </r>
  <r>
    <s v="Miami Green"/>
    <s v="Batu Ferringhi"/>
    <x v="0"/>
    <s v="Freehold"/>
    <s v="Condominium"/>
    <n v="530000"/>
    <n v="447"/>
    <n v="19"/>
  </r>
  <r>
    <s v="Pelangi Heights"/>
    <s v="Klang"/>
    <x v="4"/>
    <s v="Freehold"/>
    <s v="Apartment"/>
    <n v="375000"/>
    <n v="325"/>
    <n v="19"/>
  </r>
  <r>
    <s v="Sandilands"/>
    <s v="Georgetown"/>
    <x v="0"/>
    <s v="Freehold"/>
    <s v="Condominium"/>
    <n v="838000"/>
    <n v="623"/>
    <n v="19"/>
  </r>
  <r>
    <s v="Taman Melor"/>
    <s v="Tampoi"/>
    <x v="1"/>
    <s v="Leasehold"/>
    <s v="Flat"/>
    <n v="115000"/>
    <n v="232"/>
    <n v="19"/>
  </r>
  <r>
    <s v="Apartment Dahlia"/>
    <s v="Serendah"/>
    <x v="4"/>
    <s v="Freehold"/>
    <s v="Flat"/>
    <n v="65000"/>
    <n v="86"/>
    <n v="19"/>
  </r>
  <r>
    <s v="TAMAN PD UTAMA"/>
    <s v="Port Dickson"/>
    <x v="5"/>
    <s v="Freehold"/>
    <s v="Terrace House"/>
    <n v="195000"/>
    <n v="136"/>
    <n v="18"/>
  </r>
  <r>
    <s v="SS18"/>
    <s v="Subang Jaya"/>
    <x v="4"/>
    <s v="Freehold"/>
    <s v="Terrace House, Semi D"/>
    <n v="810000"/>
    <n v="463"/>
    <n v="18"/>
  </r>
  <r>
    <s v="SS1 PETALING JAYA"/>
    <s v="Petaling Jaya"/>
    <x v="4"/>
    <s v="Freehold"/>
    <s v="Bungalow, Terrace House"/>
    <n v="1365000"/>
    <n v="310"/>
    <n v="18"/>
  </r>
  <r>
    <s v="KAJANG 2"/>
    <s v="Semenyih"/>
    <x v="4"/>
    <s v="Freehold"/>
    <s v="Terrace House"/>
    <n v="869000"/>
    <n v="603"/>
    <n v="18"/>
  </r>
  <r>
    <s v="TAMAN JASA RIA (JESSELTON HILLS)"/>
    <s v="Bukit Mertajam"/>
    <x v="0"/>
    <s v="Freehold"/>
    <s v="Semi D"/>
    <n v="1043800"/>
    <n v="336"/>
    <n v="18"/>
  </r>
  <r>
    <s v="TAMAN SEJATI LAKESIDE"/>
    <s v="Cyberjaya"/>
    <x v="4"/>
    <s v="Freehold"/>
    <s v="Terrace House"/>
    <n v="1311150"/>
    <n v="587"/>
    <n v="18"/>
  </r>
  <r>
    <s v="TAMAN SERI DAGANG 3"/>
    <s v="Tanjong Duabelas"/>
    <x v="4"/>
    <s v="Leasehold"/>
    <s v="Semi D, Terrace House"/>
    <n v="386500"/>
    <n v="189"/>
    <n v="18"/>
  </r>
  <r>
    <s v="PERUMAHAN MAKMUR KUALA LANAR JAYA"/>
    <s v="Kuala Lipis"/>
    <x v="8"/>
    <s v="Leasehold"/>
    <s v="Semi D"/>
    <n v="150000"/>
    <n v="48"/>
    <n v="18"/>
  </r>
  <r>
    <s v="PEARL IMPIANA"/>
    <s v="Simpang Ampat"/>
    <x v="0"/>
    <s v="Freehold"/>
    <s v="Terrace House, Semi D"/>
    <n v="637000"/>
    <n v="504"/>
    <n v="18"/>
  </r>
  <r>
    <s v="TAMAN JASA INTAN FASA II"/>
    <s v="Bukit Mertajam"/>
    <x v="0"/>
    <s v="Freehold"/>
    <s v="Terrace House"/>
    <n v="788800"/>
    <n v="434"/>
    <n v="18"/>
  </r>
  <r>
    <s v="P/L 1280, KAMPUNG KOLAM"/>
    <s v="Rompin"/>
    <x v="8"/>
    <s v="Freehold"/>
    <s v="Terrace House"/>
    <n v="210000"/>
    <n v="129"/>
    <n v="18"/>
  </r>
  <r>
    <s v="BK 2 - PERUMAHAN KINRARA"/>
    <s v="Bandar Kinrara"/>
    <x v="4"/>
    <s v="Freehold"/>
    <s v="Terrace House"/>
    <n v="674000"/>
    <n v="463"/>
    <n v="18"/>
  </r>
  <r>
    <s v="TAMAN SUNGAI RAMBAI DAMAI"/>
    <s v="Sungai Rambai"/>
    <x v="3"/>
    <s v="Leasehold"/>
    <s v="Terrace House"/>
    <n v="304200"/>
    <n v="154"/>
    <n v="18"/>
  </r>
  <r>
    <s v="TROPICANA GOLF &amp; COUNTRY RESORT"/>
    <s v="Tropicana"/>
    <x v="4"/>
    <s v="Leasehold"/>
    <s v="Town House, Bungalow, Terrace House"/>
    <n v="2550000"/>
    <n v="580"/>
    <n v="18"/>
  </r>
  <r>
    <s v="TAMAN MACHANG BUBOK"/>
    <s v="Bukit Mertajam"/>
    <x v="0"/>
    <s v="Freehold"/>
    <s v="Terrace House"/>
    <n v="480000"/>
    <n v="387"/>
    <n v="18"/>
  </r>
  <r>
    <s v="TAMAN SUBANG MEWAH"/>
    <s v="Subang Jaya"/>
    <x v="4"/>
    <s v="Leasehold"/>
    <s v="Terrace House"/>
    <n v="665000"/>
    <n v="370"/>
    <n v="18"/>
  </r>
  <r>
    <s v="BUKIT ANGGERIK"/>
    <s v="Cheras"/>
    <x v="7"/>
    <s v="Leasehold"/>
    <s v="Terrace House"/>
    <n v="493000"/>
    <n v="308"/>
    <n v="18"/>
  </r>
  <r>
    <s v="TAMAN SIMPANG BERSATU"/>
    <s v="Taiping"/>
    <x v="2"/>
    <s v="Freehold"/>
    <s v="Terrace House"/>
    <n v="528800"/>
    <n v="317"/>
    <n v="18"/>
  </r>
  <r>
    <s v="TAMAN IPOH JAYA"/>
    <s v="Ipoh"/>
    <x v="2"/>
    <s v="Leasehold"/>
    <s v="Terrace House"/>
    <n v="234000"/>
    <n v="250"/>
    <n v="18"/>
  </r>
  <r>
    <s v="TAMAN BANDAR BARU LAHAT"/>
    <s v="Lahat"/>
    <x v="2"/>
    <s v="Leasehold"/>
    <s v="Terrace House"/>
    <n v="255100"/>
    <n v="239"/>
    <n v="18"/>
  </r>
  <r>
    <s v="BANDAR BARU SELAYANG"/>
    <s v="Selayang"/>
    <x v="4"/>
    <s v="Leasehold"/>
    <s v="Terrace House"/>
    <n v="650000"/>
    <n v="396"/>
    <n v="18"/>
  </r>
  <r>
    <s v="BANDAR MANJALARA"/>
    <s v="Bandar Menjalara"/>
    <x v="7"/>
    <s v="Leasehold"/>
    <s v="Terrace House"/>
    <n v="850000"/>
    <n v="599"/>
    <n v="18"/>
  </r>
  <r>
    <s v="TAMAN SUNGAI BESI INDAH"/>
    <s v="Seri Kembangan"/>
    <x v="4"/>
    <s v="Leasehold, Freehold"/>
    <s v="Terrace House, Bungalow"/>
    <n v="480000"/>
    <n v="352"/>
    <n v="18"/>
  </r>
  <r>
    <s v="TAMAN INTAN PERDANA"/>
    <s v="Telok Kemang"/>
    <x v="5"/>
    <s v="Freehold, Leasehold"/>
    <s v="Terrace House"/>
    <n v="220000"/>
    <n v="154"/>
    <n v="18"/>
  </r>
  <r>
    <s v="MEDAN KLEBANG RESTU"/>
    <s v="Chemor"/>
    <x v="2"/>
    <s v="Freehold"/>
    <s v="Terrace House"/>
    <n v="235000"/>
    <n v="172"/>
    <n v="18"/>
  </r>
  <r>
    <s v="TAMAN PERTAMA INDAH ~ JALAN BAKRI"/>
    <s v="Bakri"/>
    <x v="1"/>
    <s v="Freehold"/>
    <s v="Terrace House"/>
    <n v="820000"/>
    <n v="373"/>
    <n v="18"/>
  </r>
  <r>
    <s v="PRIMA SP BAIDURI (SP 1)"/>
    <s v="Sungai Petani"/>
    <x v="6"/>
    <s v="Freehold"/>
    <s v="Terrace House"/>
    <n v="270000"/>
    <n v="179"/>
    <n v="18"/>
  </r>
  <r>
    <s v="DESA PINGGIRAN PUTRA"/>
    <s v="Dengkil"/>
    <x v="4"/>
    <s v="Leasehold"/>
    <s v="Bungalow, Terrace House"/>
    <n v="402500"/>
    <n v="203"/>
    <n v="18"/>
  </r>
  <r>
    <s v="PUTRAJAYA PRESINT 14"/>
    <s v="Putrajaya"/>
    <x v="14"/>
    <s v="Freehold"/>
    <s v="Bungalow, Terrace House"/>
    <n v="1260000"/>
    <n v="569"/>
    <n v="18"/>
  </r>
  <r>
    <s v="TAMAN BEMBAN RAYA"/>
    <s v="Batu Gajah"/>
    <x v="2"/>
    <s v="Leasehold"/>
    <s v="Terrace House"/>
    <n v="238000"/>
    <n v="154"/>
    <n v="18"/>
  </r>
  <r>
    <s v="TAMAN DESA"/>
    <s v="Taman Desa"/>
    <x v="7"/>
    <s v="Freehold"/>
    <s v="Terrace House"/>
    <n v="1425000"/>
    <n v="672"/>
    <n v="18"/>
  </r>
  <r>
    <s v="TAMAN KEMPAS"/>
    <s v="Tampoi"/>
    <x v="1"/>
    <s v="Freehold"/>
    <s v="Terrace House"/>
    <n v="390000"/>
    <n v="311"/>
    <n v="18"/>
  </r>
  <r>
    <s v="PUTRAJAYA PRESINT 11"/>
    <s v="Putrajaya"/>
    <x v="14"/>
    <s v="Freehold"/>
    <s v="Semi D, Terrace House"/>
    <n v="880000"/>
    <n v="465"/>
    <n v="18"/>
  </r>
  <r>
    <s v="TAMAN GEMBIRA"/>
    <s v="Klang"/>
    <x v="4"/>
    <s v="Freehold"/>
    <s v="Terrace House"/>
    <n v="532500"/>
    <n v="323"/>
    <n v="18"/>
  </r>
  <r>
    <s v="TAMAN SALAK IDAMAN"/>
    <s v="Sepang"/>
    <x v="4"/>
    <s v="Freehold"/>
    <s v="Terrace House"/>
    <n v="396500"/>
    <n v="274"/>
    <n v="18"/>
  </r>
  <r>
    <s v="Taman Desa Ilmu"/>
    <s v="Kota Samarahan"/>
    <x v="10"/>
    <s v="Leasehold"/>
    <s v="Apartment, Flat"/>
    <n v="170000"/>
    <n v="259"/>
    <n v="18"/>
  </r>
  <r>
    <s v="Impian Senibong Apartment"/>
    <s v="Permas Jaya"/>
    <x v="1"/>
    <s v="Leasehold"/>
    <s v="Apartment"/>
    <n v="375000"/>
    <n v="367"/>
    <n v="18"/>
  </r>
  <r>
    <s v="Taman Bukit Jambul"/>
    <s v="Bukit Jambul"/>
    <x v="0"/>
    <s v="Freehold"/>
    <s v="Flat"/>
    <n v="263000"/>
    <n v="311"/>
    <n v="18"/>
  </r>
  <r>
    <s v="Tropez Residences"/>
    <s v="Johor Bahru"/>
    <x v="1"/>
    <s v="Freehold"/>
    <s v="Service Residence"/>
    <n v="395000"/>
    <n v="508"/>
    <n v="18"/>
  </r>
  <r>
    <s v="Casa Subang"/>
    <s v="Subang Jaya"/>
    <x v="4"/>
    <s v="Freehold"/>
    <s v="Service Residence"/>
    <n v="550000"/>
    <n v="516"/>
    <n v="18"/>
  </r>
  <r>
    <s v="The Pines Residence"/>
    <s v="Gelang Patah"/>
    <x v="1"/>
    <s v="Leasehold"/>
    <s v="Apartment"/>
    <n v="330000"/>
    <n v="325"/>
    <n v="18"/>
  </r>
  <r>
    <s v="Flat Taman Alam Megah"/>
    <s v="Shah Alam"/>
    <x v="4"/>
    <s v="Freehold"/>
    <s v="Flat"/>
    <n v="169000"/>
    <n v="280"/>
    <n v="18"/>
  </r>
  <r>
    <s v="Forest Green"/>
    <s v="Bandar Sungai Long"/>
    <x v="4"/>
    <s v="Freehold"/>
    <s v="Condominium"/>
    <n v="600000"/>
    <n v="599"/>
    <n v="18"/>
  </r>
  <r>
    <s v="Jentayu"/>
    <s v="Skudai"/>
    <x v="1"/>
    <s v="Freehold"/>
    <s v="Flat"/>
    <n v="130000"/>
    <n v="195"/>
    <n v="18"/>
  </r>
  <r>
    <s v="Balau"/>
    <s v="Masai"/>
    <x v="1"/>
    <s v="Freehold"/>
    <s v="Flat"/>
    <n v="146000"/>
    <n v="228"/>
    <n v="18"/>
  </r>
  <r>
    <s v="Park Avenue"/>
    <s v="Tampoi"/>
    <x v="1"/>
    <s v="Leasehold"/>
    <s v="Apartment"/>
    <n v="183750"/>
    <n v="267"/>
    <n v="18"/>
  </r>
  <r>
    <s v="Amadesa Resort Condominium"/>
    <s v="Desa Petaling"/>
    <x v="7"/>
    <s v="Leasehold"/>
    <s v="Condominium"/>
    <n v="350000"/>
    <n v="323"/>
    <n v="18"/>
  </r>
  <r>
    <s v="Angsana"/>
    <s v="Subang Jaya"/>
    <x v="4"/>
    <s v="Leasehold"/>
    <s v="Flat"/>
    <n v="211000"/>
    <n v="321"/>
    <n v="18"/>
  </r>
  <r>
    <s v="PD Marina World Resort"/>
    <s v="Port Dickson"/>
    <x v="5"/>
    <s v="Freehold"/>
    <s v="Condominium"/>
    <n v="90500"/>
    <n v="138"/>
    <n v="18"/>
  </r>
  <r>
    <s v="10 Mont Kiara @ MK10"/>
    <s v="Mont Kiara"/>
    <x v="7"/>
    <s v="Freehold"/>
    <s v="Condominium"/>
    <n v="3350000"/>
    <n v="897"/>
    <n v="18"/>
  </r>
  <r>
    <s v="Pangsapuri Baiduri"/>
    <s v="Beranang"/>
    <x v="4"/>
    <s v="Freehold"/>
    <s v="Flat"/>
    <n v="119000"/>
    <n v="170"/>
    <n v="18"/>
  </r>
  <r>
    <s v="Sky Oasis Residence (Pangsapuri Oasis 1)"/>
    <s v="Johor Bahru"/>
    <x v="1"/>
    <s v="Freehold"/>
    <s v="Service Residence"/>
    <n v="400000"/>
    <n v="459"/>
    <n v="18"/>
  </r>
  <r>
    <s v="Sky Loft Premium Suites"/>
    <s v="Iskandar Puteri (Nusajaya)"/>
    <x v="1"/>
    <s v="Freehold"/>
    <s v="Service Residence"/>
    <n v="550000"/>
    <n v="442"/>
    <n v="18"/>
  </r>
  <r>
    <s v="Bukit Cheras"/>
    <s v="Cheras"/>
    <x v="7"/>
    <s v="Freehold"/>
    <s v="Flat"/>
    <n v="160000"/>
    <n v="263"/>
    <n v="18"/>
  </r>
  <r>
    <s v="Verve Suites KL South"/>
    <s v="Jalan Klang Lama (Old Klang Road)"/>
    <x v="7"/>
    <s v="Freehold"/>
    <s v="Service Residence"/>
    <n v="778800"/>
    <n v="1097"/>
    <n v="18"/>
  </r>
  <r>
    <s v="Seri Puteri Hills"/>
    <s v="Puchong"/>
    <x v="4"/>
    <s v="Freehold"/>
    <s v="Condominium"/>
    <n v="1109000"/>
    <n v="686"/>
    <n v="18"/>
  </r>
  <r>
    <s v="TAMAN KULIM TECHNOCITY FASA 1"/>
    <s v="Kulim"/>
    <x v="6"/>
    <s v="Freehold"/>
    <s v="Terrace House"/>
    <n v="320000"/>
    <n v="222"/>
    <n v="17"/>
  </r>
  <r>
    <s v="SUNWAY ALAM SURIA"/>
    <s v="Shah Alam"/>
    <x v="4"/>
    <s v="Leasehold"/>
    <s v="Terrace House"/>
    <n v="700000"/>
    <n v="395"/>
    <n v="17"/>
  </r>
  <r>
    <s v="SS21 DAMANSARA UTAMA"/>
    <s v="Petaling Jaya"/>
    <x v="4"/>
    <s v="Freehold"/>
    <s v="Terrace House"/>
    <n v="1140000"/>
    <n v="689"/>
    <n v="17"/>
  </r>
  <r>
    <s v="PJS 9"/>
    <s v="Bandar Sunway"/>
    <x v="4"/>
    <s v="Leasehold"/>
    <s v="Terrace House"/>
    <n v="940000"/>
    <n v="549"/>
    <n v="17"/>
  </r>
  <r>
    <s v="NUSARI AMAN 2"/>
    <s v="Bandar Sri Sendayan"/>
    <x v="5"/>
    <s v="Freehold"/>
    <s v="Semi D, Terrace House"/>
    <n v="500000"/>
    <n v="227"/>
    <n v="17"/>
  </r>
  <r>
    <s v="ECO HORIZON (FASA1)"/>
    <s v="Batu Kawan"/>
    <x v="0"/>
    <s v="Freehold"/>
    <s v="Terrace House"/>
    <n v="1000000"/>
    <n v="556"/>
    <n v="17"/>
  </r>
  <r>
    <s v="HIJAUAN SELAYANG"/>
    <s v="Selayang"/>
    <x v="4"/>
    <s v="Leasehold"/>
    <s v="Terrace House"/>
    <n v="1498800"/>
    <n v="1071"/>
    <n v="17"/>
  </r>
  <r>
    <s v="TAMAN TOPAZ @ SELANGORKU"/>
    <s v="Dengkil"/>
    <x v="4"/>
    <s v="Freehold"/>
    <s v="Terrace House"/>
    <n v="250000"/>
    <n v="192"/>
    <n v="17"/>
  </r>
  <r>
    <s v="TAMAN KUALA LIPIS"/>
    <s v="Kuala Lipis"/>
    <x v="8"/>
    <s v="Freehold"/>
    <s v="Terrace House"/>
    <n v="275000"/>
    <n v="179"/>
    <n v="17"/>
  </r>
  <r>
    <s v="SENTRAL BEHRANG"/>
    <s v="Ulu Bernam"/>
    <x v="2"/>
    <s v="Leasehold"/>
    <s v="Terrace House, Cluster House"/>
    <n v="398888"/>
    <n v="285"/>
    <n v="17"/>
  </r>
  <r>
    <s v="TROPICANA HEIGHTS"/>
    <s v="Kajang"/>
    <x v="4"/>
    <s v="Freehold"/>
    <s v="Town House, Terrace House"/>
    <n v="833300"/>
    <n v="455"/>
    <n v="17"/>
  </r>
  <r>
    <s v="TAMAN JASMIN [SENAWANG]"/>
    <s v="Senawang"/>
    <x v="5"/>
    <s v="Leasehold"/>
    <s v="Town House, Terrace House"/>
    <n v="150000"/>
    <n v="153"/>
    <n v="17"/>
  </r>
  <r>
    <s v="TAMAN CERMAI"/>
    <s v="Muar"/>
    <x v="1"/>
    <s v="Freehold"/>
    <s v="Terrace House"/>
    <n v="895000"/>
    <n v="630"/>
    <n v="17"/>
  </r>
  <r>
    <s v="TAMAN MANTAU INDAH"/>
    <s v="Seremban 2"/>
    <x v="5"/>
    <s v="Freehold"/>
    <s v="Terrace House"/>
    <n v="300000"/>
    <n v="200"/>
    <n v="17"/>
  </r>
  <r>
    <s v="TAMAN WARISAN HIJAUAN"/>
    <s v="Dengkil"/>
    <x v="4"/>
    <s v="Leasehold, Freehold"/>
    <s v="Terrace House"/>
    <n v="493000"/>
    <n v="261"/>
    <n v="17"/>
  </r>
  <r>
    <s v="SHAHZAN"/>
    <s v="Kuantan"/>
    <x v="8"/>
    <s v="Freehold"/>
    <s v="Terrace House"/>
    <n v="310000"/>
    <n v="210"/>
    <n v="17"/>
  </r>
  <r>
    <s v="BANDAR BARU BUKIT MENTOK"/>
    <s v="Kemaman"/>
    <x v="9"/>
    <s v="Leasehold"/>
    <s v="Terrace House"/>
    <n v="213000"/>
    <n v="113"/>
    <n v="17"/>
  </r>
  <r>
    <s v="TAMAN DESA BIDARA"/>
    <s v="Kuala Ketil"/>
    <x v="6"/>
    <s v="Freehold"/>
    <s v="Terrace House"/>
    <n v="215000"/>
    <n v="144"/>
    <n v="17"/>
  </r>
  <r>
    <s v="SEKSYEN 8 BANDAR BARU BANGI"/>
    <s v="Bangi"/>
    <x v="4"/>
    <s v="Leasehold"/>
    <s v="Terrace House"/>
    <n v="590000"/>
    <n v="384"/>
    <n v="17"/>
  </r>
  <r>
    <s v="DANGA SUTERA"/>
    <s v="Skudai"/>
    <x v="1"/>
    <s v="Freehold"/>
    <s v="Terrace House, Semi D"/>
    <n v="892000"/>
    <n v="531"/>
    <n v="17"/>
  </r>
  <r>
    <s v="TAMAN DESA LANG INDAH"/>
    <s v="Ipoh"/>
    <x v="2"/>
    <s v="Freehold, Leasehold"/>
    <s v="Terrace House"/>
    <n v="528800"/>
    <n v="315"/>
    <n v="17"/>
  </r>
  <r>
    <s v="USJ 5"/>
    <s v="Subang Jaya"/>
    <x v="4"/>
    <s v="Freehold"/>
    <s v="Semi D, Bungalow, Terrace House"/>
    <n v="1600000"/>
    <n v="569"/>
    <n v="17"/>
  </r>
  <r>
    <s v="TAMAN PERMATA PENAWAR"/>
    <s v="Pengerang"/>
    <x v="1"/>
    <s v="Leasehold"/>
    <s v="Terrace House"/>
    <n v="386200"/>
    <n v="272"/>
    <n v="17"/>
  </r>
  <r>
    <s v="TAMAN SRI UNAS 2"/>
    <s v="Muar"/>
    <x v="1"/>
    <s v="Freehold"/>
    <s v="Bungalow, Semi D"/>
    <n v="394000"/>
    <n v="155"/>
    <n v="17"/>
  </r>
  <r>
    <s v="TAMAN HALAMAN INDAH"/>
    <s v="Sungai Jawi"/>
    <x v="0"/>
    <s v="Freehold"/>
    <s v="Terrace House"/>
    <n v="340000"/>
    <n v="248"/>
    <n v="17"/>
  </r>
  <r>
    <s v="TAMAN BUKIT MEWAH"/>
    <s v="Tampoi"/>
    <x v="1"/>
    <s v="Freehold"/>
    <s v="Terrace House"/>
    <n v="540000"/>
    <n v="415"/>
    <n v="17"/>
  </r>
  <r>
    <s v="TAMAN SCIENTEX KULAI 2"/>
    <s v="Kulai"/>
    <x v="1"/>
    <s v="Freehold"/>
    <s v="Terrace House, Cluster House"/>
    <n v="440000"/>
    <n v="281"/>
    <n v="17"/>
  </r>
  <r>
    <s v="TAMAN DESA CEMPAKA"/>
    <s v="Nilai"/>
    <x v="5"/>
    <s v="Freehold"/>
    <s v="Terrace House"/>
    <n v="350000"/>
    <n v="200"/>
    <n v="17"/>
  </r>
  <r>
    <s v="TAMAN SRI BAYU"/>
    <s v="Sepang"/>
    <x v="4"/>
    <s v="Freehold"/>
    <s v="Semi D, Terrace House"/>
    <n v="267000"/>
    <n v="123"/>
    <n v="17"/>
  </r>
  <r>
    <s v="P/L 3214 JALAN KEBUN"/>
    <s v="Klang"/>
    <x v="4"/>
    <s v="Freehold"/>
    <s v="Semi D"/>
    <n v="599800"/>
    <n v="248"/>
    <n v="17"/>
  </r>
  <r>
    <s v="TAMAN SUTERA"/>
    <s v="Kulai"/>
    <x v="1"/>
    <s v="Freehold"/>
    <s v="Terrace House"/>
    <n v="360000"/>
    <n v="268"/>
    <n v="17"/>
  </r>
  <r>
    <s v="ARA DAMANSARA"/>
    <s v="Ara Damansara"/>
    <x v="4"/>
    <s v="Freehold"/>
    <s v="Bungalow, Terrace House"/>
    <n v="1300000"/>
    <n v="729"/>
    <n v="17"/>
  </r>
  <r>
    <s v="TAMAN SERAI WANGI"/>
    <s v="Padang Serai"/>
    <x v="6"/>
    <s v="Freehold"/>
    <s v="Terrace House"/>
    <n v="270000"/>
    <n v="209"/>
    <n v="17"/>
  </r>
  <r>
    <s v="TAMAN LEMBAH MERBOK"/>
    <s v="Merbok"/>
    <x v="6"/>
    <s v="Freehold"/>
    <s v="Terrace House"/>
    <n v="210000"/>
    <n v="150"/>
    <n v="17"/>
  </r>
  <r>
    <s v="TAMAN SRI WANG"/>
    <s v="Sungai Petani"/>
    <x v="6"/>
    <s v="Freehold"/>
    <s v="Terrace House"/>
    <n v="200000"/>
    <n v="177"/>
    <n v="17"/>
  </r>
  <r>
    <s v="OFF JALAN MERU"/>
    <s v="Klang"/>
    <x v="4"/>
    <s v="Freehold"/>
    <s v="Terrace House"/>
    <n v="500000"/>
    <n v="274"/>
    <n v="17"/>
  </r>
  <r>
    <s v="USJ 9"/>
    <s v="Subang Jaya"/>
    <x v="4"/>
    <s v="Freehold"/>
    <s v="Terrace House"/>
    <n v="850000"/>
    <n v="484"/>
    <n v="17"/>
  </r>
  <r>
    <s v="TAMAN PUCHONG INDAH"/>
    <s v="Puchong"/>
    <x v="4"/>
    <s v="Leasehold"/>
    <s v="Terrace House"/>
    <n v="400000"/>
    <n v="334"/>
    <n v="17"/>
  </r>
  <r>
    <s v="TAMAN BERTAM SETIA"/>
    <s v="Tanjong Minyak"/>
    <x v="3"/>
    <s v="Freehold"/>
    <s v="Terrace House, Semi D"/>
    <n v="344000"/>
    <n v="203"/>
    <n v="17"/>
  </r>
  <r>
    <s v="TAMAN KASTURI"/>
    <s v="Sitiawan"/>
    <x v="2"/>
    <s v="Freehold"/>
    <s v="Terrace House"/>
    <n v="623800"/>
    <n v="357"/>
    <n v="17"/>
  </r>
  <r>
    <s v="TAMAN MEWAH JAYA"/>
    <s v="Klang"/>
    <x v="4"/>
    <s v="Freehold"/>
    <s v="Terrace House"/>
    <n v="450000"/>
    <n v="320"/>
    <n v="17"/>
  </r>
  <r>
    <s v="TAMAN VISTA KIRANA"/>
    <s v="Bukit Katil"/>
    <x v="3"/>
    <s v="Leasehold"/>
    <s v="Bungalow, Semi D"/>
    <n v="707000"/>
    <n v="136"/>
    <n v="17"/>
  </r>
  <r>
    <s v="TAMAN AIR KEROH FASA 1-3"/>
    <s v="Bukit Katil"/>
    <x v="3"/>
    <s v="Leasehold"/>
    <s v="Terrace House"/>
    <n v="220000"/>
    <n v="159"/>
    <n v="17"/>
  </r>
  <r>
    <s v="TABUAN HEIGHTS"/>
    <s v="Kuching"/>
    <x v="10"/>
    <s v="Freehold"/>
    <s v="Terrace House"/>
    <n v="700000"/>
    <n v="302"/>
    <n v="17"/>
  </r>
  <r>
    <s v="TAMAN MANTIN PUTRA"/>
    <s v="Mantin"/>
    <x v="5"/>
    <s v="Freehold"/>
    <s v="Semi D, Terrace House"/>
    <n v="550000"/>
    <n v="160"/>
    <n v="17"/>
  </r>
  <r>
    <s v="TWIN PALM"/>
    <s v="Cheras"/>
    <x v="4"/>
    <s v="Freehold"/>
    <s v="Bungalow"/>
    <n v="2700000"/>
    <n v="506"/>
    <n v="17"/>
  </r>
  <r>
    <s v="TAMAN HILIR"/>
    <s v="Melaka City"/>
    <x v="3"/>
    <s v="Freehold"/>
    <s v="Terrace House"/>
    <n v="430000"/>
    <n v="279"/>
    <n v="17"/>
  </r>
  <r>
    <s v="REJANG PARK"/>
    <s v="Sibu"/>
    <x v="10"/>
    <s v="Leasehold"/>
    <s v="Terrace House"/>
    <n v="380000"/>
    <n v="197"/>
    <n v="17"/>
  </r>
  <r>
    <s v="TAMAN KAJANG UTAMA"/>
    <s v="Kajang"/>
    <x v="4"/>
    <s v="Freehold"/>
    <s v="Terrace House, Town House"/>
    <n v="410000"/>
    <n v="293"/>
    <n v="17"/>
  </r>
  <r>
    <s v="TAMAN LEMBAH PERMAI"/>
    <s v="Sungai Lalang"/>
    <x v="6"/>
    <s v="Freehold"/>
    <s v="Terrace House"/>
    <n v="230000"/>
    <n v="147"/>
    <n v="17"/>
  </r>
  <r>
    <s v="TAMAN AUSTIN PERDANA"/>
    <s v="Tebrau"/>
    <x v="1"/>
    <s v="Freehold"/>
    <s v="Semi D, Terrace House"/>
    <n v="670000"/>
    <n v="434"/>
    <n v="17"/>
  </r>
  <r>
    <s v="Perai Jaya"/>
    <s v="Perai"/>
    <x v="0"/>
    <s v="Leasehold"/>
    <s v="Flat"/>
    <n v="43000"/>
    <n v="73"/>
    <n v="17"/>
  </r>
  <r>
    <s v="Casa Tropicana"/>
    <s v="Tropicana"/>
    <x v="4"/>
    <s v="Leasehold"/>
    <s v="Condominium"/>
    <n v="540000"/>
    <n v="464"/>
    <n v="17"/>
  </r>
  <r>
    <s v="The Pearl (Pearl Point)"/>
    <s v="Jalan Klang Lama (Old Klang Road)"/>
    <x v="7"/>
    <s v="Freehold"/>
    <s v="Condominium"/>
    <n v="400000"/>
    <n v="368"/>
    <n v="17"/>
  </r>
  <r>
    <s v="Epic Residence"/>
    <s v="Johor Bahru"/>
    <x v="1"/>
    <s v="Freehold, Leasehold"/>
    <s v="Apartment"/>
    <n v="410000"/>
    <n v="328"/>
    <n v="17"/>
  </r>
  <r>
    <s v="Gat Lebuh Macallum"/>
    <s v="Georgetown"/>
    <x v="0"/>
    <s v="Leasehold"/>
    <s v="Flat"/>
    <n v="175000"/>
    <n v="342"/>
    <n v="17"/>
  </r>
  <r>
    <s v="Sri Putramas III / Royal Regent"/>
    <s v="Jalan Kuching"/>
    <x v="7"/>
    <s v="Freehold"/>
    <s v="Condominium"/>
    <n v="710000"/>
    <n v="455"/>
    <n v="17"/>
  </r>
  <r>
    <s v="Pangsapuri Permai"/>
    <s v="Sungai Besi"/>
    <x v="7"/>
    <s v="Leasehold"/>
    <s v="Apartment"/>
    <n v="210000"/>
    <n v="325"/>
    <n v="17"/>
  </r>
  <r>
    <s v="Residensi Warnasari 3"/>
    <s v="Bandar Puncak Alam"/>
    <x v="4"/>
    <s v="Leasehold"/>
    <s v="Apartment"/>
    <n v="185000"/>
    <n v="257"/>
    <n v="17"/>
  </r>
  <r>
    <s v="The WaterEdge (Pinggiran Air)"/>
    <s v="Permas Jaya"/>
    <x v="1"/>
    <s v="Freehold"/>
    <s v="Condominium"/>
    <n v="640000"/>
    <n v="555"/>
    <n v="17"/>
  </r>
  <r>
    <s v="Maisson"/>
    <s v="Ara Damansara"/>
    <x v="4"/>
    <s v="Freehold"/>
    <s v="Service Residence"/>
    <n v="535000"/>
    <n v="619"/>
    <n v="17"/>
  </r>
  <r>
    <s v="Quayside Condominium"/>
    <s v="Tanjong Tokong"/>
    <x v="0"/>
    <s v="Freehold"/>
    <s v="Condominium"/>
    <n v="1510000"/>
    <n v="967"/>
    <n v="17"/>
  </r>
  <r>
    <s v="Danau Idaman"/>
    <s v="Taman Desa"/>
    <x v="7"/>
    <s v="Leasehold"/>
    <s v="Condominium"/>
    <n v="395000"/>
    <n v="422"/>
    <n v="17"/>
  </r>
  <r>
    <s v="Pangsapuri Wira"/>
    <s v="Cheras"/>
    <x v="4"/>
    <s v="Freehold"/>
    <s v="Apartment"/>
    <n v="256000"/>
    <n v="313"/>
    <n v="17"/>
  </r>
  <r>
    <s v="Mewah View Luxurious Apartments"/>
    <s v="Tampoi"/>
    <x v="1"/>
    <s v="Freehold"/>
    <s v="Apartment"/>
    <n v="400000"/>
    <n v="292"/>
    <n v="17"/>
  </r>
  <r>
    <s v="Sunny Ville Condominium"/>
    <s v="Gelugor"/>
    <x v="0"/>
    <s v="Freehold"/>
    <s v="Condominium"/>
    <n v="390000"/>
    <n v="420"/>
    <n v="17"/>
  </r>
  <r>
    <s v="Taman Desa Relau 2"/>
    <s v="Relau"/>
    <x v="0"/>
    <s v="Freehold"/>
    <s v="Apartment"/>
    <n v="290000"/>
    <n v="385"/>
    <n v="17"/>
  </r>
  <r>
    <s v="Seri Mengkuang"/>
    <s v="Gelang Patah"/>
    <x v="1"/>
    <s v="Leasehold"/>
    <s v="Apartment"/>
    <n v="180000"/>
    <n v="226"/>
    <n v="17"/>
  </r>
  <r>
    <s v="Endah Villa"/>
    <s v="Sri Petaling"/>
    <x v="7"/>
    <s v="Leasehold"/>
    <s v="Condominium"/>
    <n v="360000"/>
    <n v="319"/>
    <n v="17"/>
  </r>
  <r>
    <s v="Pangsapuri Nusa Indah"/>
    <s v="Bukit Mertajam"/>
    <x v="0"/>
    <s v="Freehold"/>
    <s v="Apartment"/>
    <n v="130000"/>
    <n v="173"/>
    <n v="17"/>
  </r>
  <r>
    <s v="Impiana"/>
    <s v="Iskandar Puteri (Nusajaya)"/>
    <x v="1"/>
    <s v="Freehold"/>
    <s v="Apartment"/>
    <n v="460000"/>
    <n v="415"/>
    <n v="17"/>
  </r>
  <r>
    <s v="D'Cassia"/>
    <s v="Semenyih"/>
    <x v="4"/>
    <s v="Freehold"/>
    <s v="Apartment"/>
    <n v="260000"/>
    <n v="306"/>
    <n v="17"/>
  </r>
  <r>
    <s v="Angkasa Apartment"/>
    <s v="Kota Kinabalu"/>
    <x v="11"/>
    <s v="Leasehold"/>
    <s v="Apartment"/>
    <n v="300000"/>
    <n v="353"/>
    <n v="17"/>
  </r>
  <r>
    <s v="Desa Palma"/>
    <s v="Nilai"/>
    <x v="5"/>
    <s v="Freehold"/>
    <s v="Apartment"/>
    <n v="180000"/>
    <n v="228"/>
    <n v="17"/>
  </r>
  <r>
    <s v="Taman Soga"/>
    <s v="Batu Pahat"/>
    <x v="1"/>
    <s v="Freehold"/>
    <s v="Flat"/>
    <n v="85000"/>
    <n v="138"/>
    <n v="17"/>
  </r>
  <r>
    <s v="Menara U"/>
    <s v="Shah Alam"/>
    <x v="4"/>
    <s v="Leasehold"/>
    <s v="Service Residence"/>
    <n v="335000"/>
    <n v="586"/>
    <n v="17"/>
  </r>
  <r>
    <s v="Desa Green"/>
    <s v="Taman Desa"/>
    <x v="7"/>
    <s v="Freehold"/>
    <s v="Service Residence"/>
    <n v="480000"/>
    <n v="624"/>
    <n v="17"/>
  </r>
  <r>
    <s v="Menara Menjalara"/>
    <s v="Bandar Menjalara"/>
    <x v="7"/>
    <s v="Freehold"/>
    <s v="Condominium"/>
    <n v="430000"/>
    <n v="400"/>
    <n v="17"/>
  </r>
  <r>
    <s v="Kenari"/>
    <s v="Skudai"/>
    <x v="1"/>
    <s v="Freehold"/>
    <s v="Flat"/>
    <n v="130000"/>
    <n v="198"/>
    <n v="17"/>
  </r>
  <r>
    <s v="Flat Bukit Indah"/>
    <s v="Iskandar Puteri (Nusajaya)"/>
    <x v="1"/>
    <s v="Freehold"/>
    <s v="Flat"/>
    <n v="200000"/>
    <n v="266"/>
    <n v="17"/>
  </r>
  <r>
    <s v="Idaman Senibong"/>
    <s v="Permas Jaya"/>
    <x v="1"/>
    <s v="Leasehold"/>
    <s v="Apartment"/>
    <n v="290000"/>
    <n v="344"/>
    <n v="17"/>
  </r>
  <r>
    <s v="Taman Anika"/>
    <s v="Melaka City"/>
    <x v="3"/>
    <s v="Leasehold"/>
    <s v="Flat"/>
    <n v="78000"/>
    <n v="138"/>
    <n v="17"/>
  </r>
  <r>
    <s v="Verve Suites"/>
    <s v="Mont Kiara"/>
    <x v="7"/>
    <s v="Freehold"/>
    <s v="Service Residence"/>
    <n v="719000"/>
    <n v="885"/>
    <n v="17"/>
  </r>
  <r>
    <s v="Permas Ville Apartment"/>
    <s v="Permas Jaya"/>
    <x v="1"/>
    <s v="Freehold"/>
    <s v="Apartment"/>
    <n v="400000"/>
    <n v="345"/>
    <n v="17"/>
  </r>
  <r>
    <s v="Perdana Exclusive"/>
    <s v="Damansara Perdana"/>
    <x v="4"/>
    <s v="Leasehold"/>
    <s v="Condominium"/>
    <n v="340000"/>
    <n v="380"/>
    <n v="17"/>
  </r>
  <r>
    <s v="Leader Garden"/>
    <s v="Tanjung Bungah"/>
    <x v="0"/>
    <s v="Freehold"/>
    <s v="Condominium"/>
    <n v="440000"/>
    <n v="396"/>
    <n v="17"/>
  </r>
  <r>
    <s v="Saujana Apartment"/>
    <s v="Damansara Damai"/>
    <x v="4"/>
    <s v="Leasehold"/>
    <s v="Apartment"/>
    <n v="220000"/>
    <n v="275"/>
    <n v="17"/>
  </r>
  <r>
    <s v="The Sky Executive Suites"/>
    <s v="Iskandar Puteri (Nusajaya)"/>
    <x v="1"/>
    <s v="Freehold"/>
    <s v="Service Residence"/>
    <n v="460000"/>
    <n v="433"/>
    <n v="17"/>
  </r>
  <r>
    <s v="Apartment Seri Tulip"/>
    <s v="Serendah"/>
    <x v="4"/>
    <s v="Freehold"/>
    <s v="Apartment"/>
    <n v="160000"/>
    <n v="198"/>
    <n v="17"/>
  </r>
  <r>
    <s v="TAMAN PERMAIPURA"/>
    <s v="Bedong"/>
    <x v="6"/>
    <s v="Freehold"/>
    <s v="Terrace House"/>
    <n v="362000"/>
    <n v="246"/>
    <n v="16"/>
  </r>
  <r>
    <s v="TAMAN BUKIT INDAH"/>
    <s v="Ulu Klang"/>
    <x v="4"/>
    <s v="Leasehold"/>
    <s v="Bungalow, Terrace House"/>
    <n v="717500"/>
    <n v="548"/>
    <n v="16"/>
  </r>
  <r>
    <s v="TAMAN TUNKU MAHERAN"/>
    <s v="Jitra"/>
    <x v="6"/>
    <s v="Freehold"/>
    <s v="Terrace House"/>
    <n v="255000"/>
    <n v="168"/>
    <n v="16"/>
  </r>
  <r>
    <s v="SS14"/>
    <s v="Subang Jaya"/>
    <x v="4"/>
    <s v="Freehold"/>
    <s v="Semi D, Terrace House"/>
    <n v="869000"/>
    <n v="390"/>
    <n v="16"/>
  </r>
  <r>
    <s v="M RESIDENCE"/>
    <s v="Rawang"/>
    <x v="4"/>
    <s v="Freehold"/>
    <s v="Terrace House"/>
    <n v="623400"/>
    <n v="360"/>
    <n v="16"/>
  </r>
  <r>
    <s v="TAMAN PENGKALAN MINYAK DAMAI"/>
    <s v="Ayer Molek"/>
    <x v="3"/>
    <s v="Freehold"/>
    <s v="Terrace House, Cluster House"/>
    <n v="337834"/>
    <n v="129"/>
    <n v="16"/>
  </r>
  <r>
    <s v="HIJAYU 1"/>
    <s v="Bandar Sri Sendayan"/>
    <x v="5"/>
    <s v="Freehold"/>
    <s v="Terrace House"/>
    <n v="500000"/>
    <n v="283"/>
    <n v="16"/>
  </r>
  <r>
    <s v="PRIMA PAHANG KAMPUNG BATU 6, LEPAR"/>
    <s v="Kuantan"/>
    <x v="8"/>
    <s v="Leasehold"/>
    <s v="Bungalow, Semi D"/>
    <n v="152660"/>
    <n v="51"/>
    <n v="16"/>
  </r>
  <r>
    <s v="ALAM SURIA, PUNCAK ALAM"/>
    <s v="Bandar Puncak Alam"/>
    <x v="4"/>
    <s v="Leasehold"/>
    <s v="Terrace House, Cluster House"/>
    <n v="522500"/>
    <n v="288"/>
    <n v="16"/>
  </r>
  <r>
    <s v="SEREMBAN FOREST HEIGHTS"/>
    <s v="Ampangan"/>
    <x v="5"/>
    <s v="Freehold"/>
    <s v="Terrace House"/>
    <n v="637500"/>
    <n v="412"/>
    <n v="16"/>
  </r>
  <r>
    <s v="TAMAN COLONIAL"/>
    <s v="Raub"/>
    <x v="8"/>
    <s v="Freehold"/>
    <s v="Terrace House"/>
    <n v="470000"/>
    <n v="285"/>
    <n v="16"/>
  </r>
  <r>
    <s v="TAMAN PUCHONG LAGENDA"/>
    <s v="Puchong"/>
    <x v="4"/>
    <s v="Leasehold"/>
    <s v="Terrace House"/>
    <n v="1365000"/>
    <n v="947"/>
    <n v="16"/>
  </r>
  <r>
    <s v="YARRA PARK (EASTFIELD)"/>
    <s v="Sungai Petani"/>
    <x v="6"/>
    <s v="Freehold"/>
    <s v="Terrace House"/>
    <n v="405900"/>
    <n v="207"/>
    <n v="16"/>
  </r>
  <r>
    <s v="P/L : 10139"/>
    <s v="Kuantan"/>
    <x v="8"/>
    <s v="Freehold"/>
    <s v="Terrace House"/>
    <n v="350000"/>
    <n v="183"/>
    <n v="16"/>
  </r>
  <r>
    <s v="TAMAN DESA SKUDAI"/>
    <s v="Skudai"/>
    <x v="1"/>
    <s v="Freehold"/>
    <s v="Terrace House"/>
    <n v="455000"/>
    <n v="222"/>
    <n v="16"/>
  </r>
  <r>
    <s v="TAMAN RIANG (SPU)"/>
    <s v="Butterworth"/>
    <x v="0"/>
    <s v="Freehold"/>
    <s v="Terrace House"/>
    <n v="1044400"/>
    <n v="638"/>
    <n v="16"/>
  </r>
  <r>
    <s v="TAMAN SENTOSA PERDANA"/>
    <s v="Klang"/>
    <x v="4"/>
    <s v="Freehold"/>
    <s v="Terrace House"/>
    <n v="539000"/>
    <n v="409"/>
    <n v="16"/>
  </r>
  <r>
    <s v="TAMAN DESA DAMAI"/>
    <s v="Bentong"/>
    <x v="8"/>
    <s v="Freehold"/>
    <s v="Terrace House"/>
    <n v="240000"/>
    <n v="192"/>
    <n v="16"/>
  </r>
  <r>
    <s v="BANDAR LAHAT MINES"/>
    <s v="Lahat"/>
    <x v="2"/>
    <s v="Leasehold"/>
    <s v="Cluster House"/>
    <n v="499440"/>
    <n v="232"/>
    <n v="16"/>
  </r>
  <r>
    <s v="TAMAN CEMPAKA (TELUI KIRI)"/>
    <s v="Teloi Kiri"/>
    <x v="6"/>
    <s v="Freehold"/>
    <s v="Terrace House"/>
    <n v="180000"/>
    <n v="118"/>
    <n v="16"/>
  </r>
  <r>
    <s v="TAMAN SRI GEDONG"/>
    <s v="Sungai Petani"/>
    <x v="6"/>
    <s v="Freehold"/>
    <s v="Terrace House"/>
    <n v="232500"/>
    <n v="159"/>
    <n v="16"/>
  </r>
  <r>
    <s v="TAMAN PUCHONG PRIMA"/>
    <s v="Puchong"/>
    <x v="4"/>
    <s v="Freehold"/>
    <s v="Terrace House"/>
    <n v="562500"/>
    <n v="451"/>
    <n v="16"/>
  </r>
  <r>
    <s v="CAHAYA ALAM"/>
    <s v="Shah Alam"/>
    <x v="4"/>
    <s v="Leasehold"/>
    <s v="Terrace House"/>
    <n v="1209750"/>
    <n v="533"/>
    <n v="16"/>
  </r>
  <r>
    <s v="SAUJANA PERDANA"/>
    <s v="Ijok"/>
    <x v="4"/>
    <s v="Leasehold"/>
    <s v="Terrace House"/>
    <n v="500000"/>
    <n v="410"/>
    <n v="16"/>
  </r>
  <r>
    <s v="TAMAN BAGAN"/>
    <s v="Butterworth"/>
    <x v="0"/>
    <s v="Freehold"/>
    <s v="Terrace House"/>
    <n v="655000"/>
    <n v="389"/>
    <n v="16"/>
  </r>
  <r>
    <s v="TAMAN SRI BUNUT"/>
    <s v="Tanjong Duabelas"/>
    <x v="4"/>
    <s v="Freehold"/>
    <s v="Terrace House"/>
    <n v="669000"/>
    <n v="328"/>
    <n v="16"/>
  </r>
  <r>
    <s v="SEKSYEN 32, SHAH ALAM"/>
    <s v="Shah Alam"/>
    <x v="4"/>
    <s v="Freehold"/>
    <s v="Semi D, Terrace House"/>
    <n v="487500"/>
    <n v="316"/>
    <n v="16"/>
  </r>
  <r>
    <s v="LAKE FIELD - MEADOWS &amp; GLADES"/>
    <s v="Sungai Besi"/>
    <x v="7"/>
    <s v="Leasehold"/>
    <s v="Terrace House"/>
    <n v="1325000"/>
    <n v="751"/>
    <n v="16"/>
  </r>
  <r>
    <s v="TAMAN TROPIKA, JEMENTAH"/>
    <s v="Jementah"/>
    <x v="1"/>
    <s v="Freehold"/>
    <s v="Terrace House"/>
    <n v="385000"/>
    <n v="241"/>
    <n v="16"/>
  </r>
  <r>
    <s v="TAMAN SRI PALOH"/>
    <s v="Paloh"/>
    <x v="1"/>
    <s v="Freehold"/>
    <s v="Terrace House, Semi D"/>
    <n v="308000"/>
    <n v="200"/>
    <n v="16"/>
  </r>
  <r>
    <s v="TAMAN APAS PERMAI"/>
    <s v="Tawau"/>
    <x v="11"/>
    <s v="Leasehold"/>
    <s v="Terrace House"/>
    <n v="195000"/>
    <n v="117"/>
    <n v="16"/>
  </r>
  <r>
    <s v="TAMAN JAWI JAYA"/>
    <s v="Sungai Jawi"/>
    <x v="0"/>
    <s v="Freehold"/>
    <s v="Semi D"/>
    <n v="459000"/>
    <n v="195"/>
    <n v="16"/>
  </r>
  <r>
    <s v="BANDAR BARU BARAT"/>
    <s v="Kampar"/>
    <x v="2"/>
    <s v="Leasehold"/>
    <s v="Terrace House"/>
    <n v="300000"/>
    <n v="270"/>
    <n v="16"/>
  </r>
  <r>
    <s v="BANDAR BARU SEGARI"/>
    <s v="Lumut"/>
    <x v="2"/>
    <s v="Leasehold"/>
    <s v="Cluster House"/>
    <n v="328000"/>
    <n v="156"/>
    <n v="16"/>
  </r>
  <r>
    <s v="LUYANG PERDANA"/>
    <s v="Kota Kinabalu"/>
    <x v="11"/>
    <s v="Leasehold"/>
    <s v="Town House, Semi D, Terrace House"/>
    <n v="1040000"/>
    <n v="537"/>
    <n v="16"/>
  </r>
  <r>
    <s v="TAMAN INDAH PERMAI"/>
    <s v="Kota Kinabalu"/>
    <x v="11"/>
    <s v="Leasehold"/>
    <s v="Terrace House"/>
    <n v="520000"/>
    <n v="335"/>
    <n v="16"/>
  </r>
  <r>
    <s v="TAMAN BATU PAHAT"/>
    <s v="Batu Pahat"/>
    <x v="1"/>
    <s v="Freehold"/>
    <s v="Terrace House, Semi D"/>
    <n v="300000"/>
    <n v="167"/>
    <n v="16"/>
  </r>
  <r>
    <s v="TAMAN SELASEH"/>
    <s v="Batu Caves"/>
    <x v="4"/>
    <s v="Leasehold"/>
    <s v="Terrace House"/>
    <n v="550000"/>
    <n v="340"/>
    <n v="16"/>
  </r>
  <r>
    <s v="TAMAN JAYA UTAMA"/>
    <s v="Telok Panglima Garang"/>
    <x v="4"/>
    <s v="Freehold"/>
    <s v="Terrace House"/>
    <n v="385000"/>
    <n v="302"/>
    <n v="16"/>
  </r>
  <r>
    <s v="TAMAN KULIM UTAMA"/>
    <s v="Kulim"/>
    <x v="6"/>
    <s v="Freehold"/>
    <s v="Terrace House, Semi D"/>
    <n v="490000"/>
    <n v="232"/>
    <n v="16"/>
  </r>
  <r>
    <s v="TAMAN NUSA PERINTIS II"/>
    <s v="Iskandar Puteri (Nusajaya)"/>
    <x v="1"/>
    <s v="Freehold"/>
    <s v="Terrace House"/>
    <n v="498500"/>
    <n v="409"/>
    <n v="16"/>
  </r>
  <r>
    <s v="COUNTRY HEIGHTS"/>
    <s v="Kajang"/>
    <x v="4"/>
    <s v="Leasehold, Freehold"/>
    <s v="Town House, Bungalow"/>
    <n v="499500"/>
    <n v="346"/>
    <n v="16"/>
  </r>
  <r>
    <s v="TAMAN CAHAYA SURIA"/>
    <s v="Alor Setar"/>
    <x v="6"/>
    <s v="Freehold"/>
    <s v="Terrace House, Semi D"/>
    <n v="311111"/>
    <n v="206"/>
    <n v="16"/>
  </r>
  <r>
    <s v="TAMAN MUZAFFAR SHAH"/>
    <s v="Bukit Katil"/>
    <x v="3"/>
    <s v="Leasehold"/>
    <s v="Terrace House, Semi D"/>
    <n v="280000"/>
    <n v="172"/>
    <n v="16"/>
  </r>
  <r>
    <s v="TAMAN MUTIARA MAS"/>
    <s v="Skudai"/>
    <x v="1"/>
    <s v="Leasehold"/>
    <s v="Cluster House"/>
    <n v="959000"/>
    <n v="420"/>
    <n v="16"/>
  </r>
  <r>
    <s v="TAMAN AUSTIN HEIGHTS"/>
    <s v="Tebrau"/>
    <x v="1"/>
    <s v="Freehold"/>
    <s v="Cluster House"/>
    <n v="1200000"/>
    <n v="442"/>
    <n v="16"/>
  </r>
  <r>
    <s v="TAMAN GADONG BAHAGIA"/>
    <s v="Balai Panjang"/>
    <x v="3"/>
    <s v="Freehold"/>
    <s v="Terrace House"/>
    <n v="312000"/>
    <n v="203"/>
    <n v="16"/>
  </r>
  <r>
    <s v="TAMAN FLORA"/>
    <s v="Kuala Kedah"/>
    <x v="6"/>
    <s v="Freehold"/>
    <s v="Semi D, Terrace House"/>
    <n v="421925"/>
    <n v="189"/>
    <n v="16"/>
  </r>
  <r>
    <s v="TAMAN SRI PUTRA"/>
    <s v="Banting"/>
    <x v="4"/>
    <s v="Leasehold, Freehold"/>
    <s v="Terrace House"/>
    <n v="342500"/>
    <n v="220"/>
    <n v="16"/>
  </r>
  <r>
    <s v="TAMAN SETIAWANGSA"/>
    <s v="Setiawangsa"/>
    <x v="7"/>
    <s v="Freehold"/>
    <s v="Terrace House"/>
    <n v="1140000"/>
    <n v="593"/>
    <n v="16"/>
  </r>
  <r>
    <s v="TROPICANA INDAH RESORT HOMES"/>
    <s v="Kota Damansara"/>
    <x v="4"/>
    <s v="Leasehold"/>
    <s v="Terrace House, Bungalow"/>
    <n v="2400000"/>
    <n v="630"/>
    <n v="16"/>
  </r>
  <r>
    <s v="TAMAN GUAR PERAHU (TAMAN BERKAT)"/>
    <s v="Kubang Semang"/>
    <x v="0"/>
    <s v="Freehold"/>
    <s v="Terrace House"/>
    <n v="292500"/>
    <n v="241"/>
    <n v="16"/>
  </r>
  <r>
    <s v="TAMAN PELANGI SEMENYIH 2"/>
    <s v="Beranang"/>
    <x v="4"/>
    <s v="Freehold"/>
    <s v="Terrace House"/>
    <n v="505000"/>
    <n v="338"/>
    <n v="16"/>
  </r>
  <r>
    <s v="HIJAYU 3"/>
    <s v="Bandar Sri Sendayan"/>
    <x v="5"/>
    <s v="Freehold"/>
    <s v="Terrace House"/>
    <n v="505000"/>
    <n v="277"/>
    <n v="16"/>
  </r>
  <r>
    <s v="Flat Daisy"/>
    <s v="Masai"/>
    <x v="1"/>
    <s v="Leasehold"/>
    <s v="Flat"/>
    <n v="138000"/>
    <n v="193"/>
    <n v="16"/>
  </r>
  <r>
    <s v="Symphony Heights (Simfoni Heights)"/>
    <s v="Batu Caves"/>
    <x v="4"/>
    <s v="Leasehold"/>
    <s v="Condominium"/>
    <n v="380000"/>
    <n v="380"/>
    <n v="16"/>
  </r>
  <r>
    <s v="Sinar Bukit Dumbar"/>
    <s v="Jelutong"/>
    <x v="0"/>
    <s v="Freehold"/>
    <s v="Apartment"/>
    <n v="305000"/>
    <n v="436"/>
    <n v="16"/>
  </r>
  <r>
    <s v="Tanjong Puteri Apartment"/>
    <s v="Pasir Gudang"/>
    <x v="1"/>
    <s v="Freehold"/>
    <s v="Apartment"/>
    <n v="170000"/>
    <n v="177"/>
    <n v="16"/>
  </r>
  <r>
    <s v="Nilai 3"/>
    <s v="Nilai"/>
    <x v="5"/>
    <s v="Freehold"/>
    <s v="Apartment"/>
    <n v="100000"/>
    <n v="135"/>
    <n v="16"/>
  </r>
  <r>
    <s v="Sentrovue"/>
    <s v="Shah Alam"/>
    <x v="4"/>
    <s v="Leasehold"/>
    <s v="Service Residence"/>
    <n v="300000"/>
    <n v="356"/>
    <n v="16"/>
  </r>
  <r>
    <s v="Sri Angkasa Apartment"/>
    <s v="Klang"/>
    <x v="4"/>
    <s v="Freehold"/>
    <s v="Flat"/>
    <n v="143000"/>
    <n v="221"/>
    <n v="16"/>
  </r>
  <r>
    <s v="Gambier Heights"/>
    <s v="Gelugor"/>
    <x v="0"/>
    <s v="Freehold"/>
    <s v="Apartment"/>
    <n v="345000"/>
    <n v="486"/>
    <n v="16"/>
  </r>
  <r>
    <s v="Platinum Lake PV 16"/>
    <s v="Setapak"/>
    <x v="7"/>
    <s v="Leasehold"/>
    <s v="Condominium"/>
    <n v="520000"/>
    <n v="364"/>
    <n v="16"/>
  </r>
  <r>
    <s v="Sejati Ujana"/>
    <s v="Sandakan"/>
    <x v="11"/>
    <s v="Leasehold"/>
    <s v="Apartment"/>
    <n v="200000"/>
    <n v="292"/>
    <n v="16"/>
  </r>
  <r>
    <s v="Prima Bayu Apartment"/>
    <s v="Klang"/>
    <x v="4"/>
    <s v="Freehold"/>
    <s v="Apartment"/>
    <n v="370000"/>
    <n v="321"/>
    <n v="16"/>
  </r>
  <r>
    <s v="Tasik Heights Apartment"/>
    <s v="Bandar Tasik Selatan"/>
    <x v="7"/>
    <s v="Leasehold"/>
    <s v="Apartment"/>
    <n v="290000"/>
    <n v="332"/>
    <n v="16"/>
  </r>
  <r>
    <s v="Pangsapuri Subang Suria"/>
    <s v="Sungai Buloh"/>
    <x v="4"/>
    <s v="Leasehold"/>
    <s v="Apartment"/>
    <n v="270000"/>
    <n v="342"/>
    <n v="16"/>
  </r>
  <r>
    <s v="SD Tiara Apartment"/>
    <s v="Bandar Sri Damansara"/>
    <x v="4"/>
    <s v="Freehold"/>
    <s v="Apartment"/>
    <n v="322500"/>
    <n v="384"/>
    <n v="16"/>
  </r>
  <r>
    <s v="Desa Pinang 2"/>
    <s v="Jelutong"/>
    <x v="0"/>
    <s v="Leasehold"/>
    <s v="Flat"/>
    <n v="257500"/>
    <n v="423"/>
    <n v="16"/>
  </r>
  <r>
    <s v="Cybersquare"/>
    <s v="Cyberjaya"/>
    <x v="4"/>
    <s v="Freehold"/>
    <s v="Service Residence"/>
    <n v="250000"/>
    <n v="476"/>
    <n v="16"/>
  </r>
  <r>
    <s v="Idaman Seroja"/>
    <s v="Sungai Ara"/>
    <x v="0"/>
    <s v="Freehold"/>
    <s v="Apartment"/>
    <n v="249000"/>
    <n v="383"/>
    <n v="16"/>
  </r>
  <r>
    <s v="VIM 3 @ Desa Park North"/>
    <s v="Kepong"/>
    <x v="7"/>
    <s v="Leasehold"/>
    <s v="Service Residence"/>
    <n v="412500"/>
    <n v="774"/>
    <n v="16"/>
  </r>
  <r>
    <s v="Desa Bayan Apartment"/>
    <s v="Bayan Lepas"/>
    <x v="0"/>
    <s v="Freehold"/>
    <s v="Apartment"/>
    <n v="345000"/>
    <n v="486"/>
    <n v="16"/>
  </r>
  <r>
    <s v="Rumah Pangsa Akasia"/>
    <s v="Ulu Tiram"/>
    <x v="1"/>
    <s v="Freehold"/>
    <s v="Flat"/>
    <n v="135000"/>
    <n v="232"/>
    <n v="16"/>
  </r>
  <r>
    <s v="Pearl Avenue"/>
    <s v="Kajang"/>
    <x v="4"/>
    <s v="Freehold"/>
    <s v="Condominium"/>
    <n v="330000"/>
    <n v="301"/>
    <n v="16"/>
  </r>
  <r>
    <s v="Taman Tun Teja"/>
    <s v="Rawang"/>
    <x v="4"/>
    <s v="Leasehold"/>
    <s v="Flat"/>
    <n v="215000"/>
    <n v="264"/>
    <n v="16"/>
  </r>
  <r>
    <s v="Desa Intan"/>
    <s v="Ayer Itam"/>
    <x v="0"/>
    <s v="Freehold"/>
    <s v="Flat"/>
    <n v="195000"/>
    <n v="307"/>
    <n v="16"/>
  </r>
  <r>
    <s v="Vista Angkasa"/>
    <s v="Pantai"/>
    <x v="7"/>
    <s v="Leasehold"/>
    <s v="Apartment"/>
    <n v="330000"/>
    <n v="406"/>
    <n v="16"/>
  </r>
  <r>
    <s v="Desa Green"/>
    <s v="Jelutong"/>
    <x v="0"/>
    <s v="Freehold"/>
    <s v="Apartment"/>
    <n v="307500"/>
    <n v="439"/>
    <n v="16"/>
  </r>
  <r>
    <s v="Regency Heights Condo"/>
    <s v="Sungai Ara"/>
    <x v="0"/>
    <s v="Freehold"/>
    <s v="Condominium"/>
    <n v="502500"/>
    <n v="396"/>
    <n v="16"/>
  </r>
  <r>
    <s v="Golden Hills Resort (Amber Court Apartment)"/>
    <s v="Genting Highlands"/>
    <x v="8"/>
    <s v="Freehold"/>
    <s v="Apartment"/>
    <n v="211500"/>
    <n v="232"/>
    <n v="16"/>
  </r>
  <r>
    <s v="Taman Suria"/>
    <s v="Penampang"/>
    <x v="11"/>
    <s v="Leasehold"/>
    <s v="Flat"/>
    <n v="250000"/>
    <n v="326"/>
    <n v="16"/>
  </r>
  <r>
    <s v="Skyridge Garden"/>
    <s v="Tanjong Tokong"/>
    <x v="0"/>
    <s v="Freehold"/>
    <s v="Condominium"/>
    <n v="835000"/>
    <n v="633"/>
    <n v="16"/>
  </r>
  <r>
    <s v="Seri Kasturi Apartments"/>
    <s v="Setia Alam"/>
    <x v="4"/>
    <s v="Freehold"/>
    <s v="Apartment"/>
    <n v="390000"/>
    <n v="407"/>
    <n v="16"/>
  </r>
  <r>
    <s v="Bandar Baru Uda"/>
    <s v="Johor Bahru"/>
    <x v="1"/>
    <s v="Leasehold"/>
    <s v="Flat"/>
    <n v="161500"/>
    <n v="289"/>
    <n v="16"/>
  </r>
  <r>
    <s v="Austin Suites (Permata Austin)"/>
    <s v="Tebrau"/>
    <x v="1"/>
    <s v="Freehold"/>
    <s v="Apartment"/>
    <n v="330000"/>
    <n v="462"/>
    <n v="16"/>
  </r>
  <r>
    <s v="Putra Majestik"/>
    <s v="Jalan Ipoh"/>
    <x v="7"/>
    <s v="Freehold"/>
    <s v="Service Residence"/>
    <n v="500000"/>
    <n v="494"/>
    <n v="16"/>
  </r>
  <r>
    <s v="Seri Baiduri"/>
    <s v="Setia Alam"/>
    <x v="4"/>
    <s v="Freehold"/>
    <s v="Apartment"/>
    <n v="357500"/>
    <n v="386"/>
    <n v="16"/>
  </r>
  <r>
    <s v="Ocean View Resort"/>
    <s v="Port Dickson"/>
    <x v="5"/>
    <s v="Freehold"/>
    <s v="Condominium, Service Residence"/>
    <n v="84000"/>
    <n v="111"/>
    <n v="16"/>
  </r>
  <r>
    <s v="The Tamarind"/>
    <s v="Tanjong Tokong"/>
    <x v="0"/>
    <s v="Freehold"/>
    <s v="Service Residence"/>
    <n v="855000"/>
    <n v="767"/>
    <n v="16"/>
  </r>
  <r>
    <s v="Delima Intan Apartment"/>
    <s v="Bukit Minyak"/>
    <x v="0"/>
    <s v="Freehold"/>
    <s v="Apartment"/>
    <n v="280000"/>
    <n v="356"/>
    <n v="16"/>
  </r>
  <r>
    <s v="Taman Jati"/>
    <s v="Kulim"/>
    <x v="6"/>
    <s v="Freehold"/>
    <s v="Flat"/>
    <n v="120000"/>
    <n v="206"/>
    <n v="16"/>
  </r>
  <r>
    <s v="Taman Kajang Perdana"/>
    <s v="Kajang"/>
    <x v="4"/>
    <s v="Leasehold"/>
    <s v="Flat"/>
    <n v="42000"/>
    <n v="64"/>
    <n v="16"/>
  </r>
  <r>
    <s v="Endah Ria"/>
    <s v="Sri Petaling"/>
    <x v="7"/>
    <s v="Leasehold"/>
    <s v="Condominium"/>
    <n v="307500"/>
    <n v="320"/>
    <n v="16"/>
  </r>
  <r>
    <s v="Putatan Platinum Apartment"/>
    <s v="Penampang"/>
    <x v="11"/>
    <s v="Freehold"/>
    <s v="Apartment"/>
    <n v="294000"/>
    <n v="346"/>
    <n v="16"/>
  </r>
  <r>
    <s v="Aragreens"/>
    <s v="Ara Damansara"/>
    <x v="4"/>
    <s v="Freehold"/>
    <s v="Service Residence"/>
    <n v="1672200"/>
    <n v="874"/>
    <n v="16"/>
  </r>
  <r>
    <s v="Vista Mutiara"/>
    <s v="Kepong"/>
    <x v="7"/>
    <s v="Leasehold"/>
    <s v="Apartment"/>
    <n v="379000"/>
    <n v="364"/>
    <n v="16"/>
  </r>
  <r>
    <s v="TAMAN PINGGIRAN PUTRA SEKSYEN 2"/>
    <s v="Seri Kembangan"/>
    <x v="4"/>
    <s v="Leasehold"/>
    <s v="Terrace House, Bungalow"/>
    <n v="590000"/>
    <n v="291"/>
    <n v="15"/>
  </r>
  <r>
    <s v="TAMAN AMANAH"/>
    <s v="Tanjong Duabelas"/>
    <x v="4"/>
    <s v="Freehold"/>
    <s v="Terrace House"/>
    <n v="425000"/>
    <n v="278"/>
    <n v="15"/>
  </r>
  <r>
    <s v="TAMAN DESA INDAH"/>
    <s v="Nilai"/>
    <x v="5"/>
    <s v="Freehold"/>
    <s v="Terrace House"/>
    <n v="393000"/>
    <n v="239"/>
    <n v="15"/>
  </r>
  <r>
    <s v="TAMAN TUNKU SARINA"/>
    <s v="Jitra"/>
    <x v="6"/>
    <s v="Freehold"/>
    <s v="Terrace House"/>
    <n v="325000"/>
    <n v="182"/>
    <n v="15"/>
  </r>
  <r>
    <s v="SS17"/>
    <s v="Subang Jaya"/>
    <x v="4"/>
    <s v="Freehold"/>
    <s v="Terrace House"/>
    <n v="880000"/>
    <n v="471"/>
    <n v="15"/>
  </r>
  <r>
    <s v="NUSARI AMAN 1"/>
    <s v="Bandar Sri Sendayan"/>
    <x v="5"/>
    <s v="Freehold"/>
    <s v="Terrace House"/>
    <n v="345000"/>
    <n v="247"/>
    <n v="15"/>
  </r>
  <r>
    <s v="HILL PARK HOME"/>
    <s v="Kajang"/>
    <x v="4"/>
    <s v="Freehold"/>
    <s v="Terrace House, Semi D"/>
    <n v="600000"/>
    <n v="407"/>
    <n v="15"/>
  </r>
  <r>
    <s v="TAMAN BUKIT SKUDAI @ D CARLTON HEIGHTS"/>
    <s v="Skudai"/>
    <x v="1"/>
    <s v="Leasehold, Freehold"/>
    <s v="Cluster House"/>
    <n v="1050000"/>
    <n v="415"/>
    <n v="15"/>
  </r>
  <r>
    <s v="P/L 2366, 2367, 3694, 3752 &amp; 4169"/>
    <s v="Kuantan"/>
    <x v="8"/>
    <s v="Freehold"/>
    <s v="Terrace House"/>
    <n v="468880"/>
    <n v="305"/>
    <n v="15"/>
  </r>
  <r>
    <s v="TAMAN SRI MEWAH, MERU"/>
    <s v="Kapar"/>
    <x v="4"/>
    <s v="Freehold"/>
    <s v="Terrace House"/>
    <n v="610000"/>
    <n v="441"/>
    <n v="15"/>
  </r>
  <r>
    <s v="KOTA SERIBONG"/>
    <s v="Padang Enggang"/>
    <x v="15"/>
    <s v="Leasehold"/>
    <s v="Terrace House"/>
    <n v="470000"/>
    <n v="361"/>
    <n v="15"/>
  </r>
  <r>
    <s v="TAMAN TASEK GELUGOR UTAMA (SCIENTEX)"/>
    <s v="Tasek Gelugor"/>
    <x v="0"/>
    <s v="Freehold"/>
    <s v="Terrace House"/>
    <n v="310000"/>
    <n v="294"/>
    <n v="15"/>
  </r>
  <r>
    <s v="REGENT PARK"/>
    <s v="Miri"/>
    <x v="10"/>
    <s v="Leasehold"/>
    <s v="Terrace House"/>
    <n v="338888"/>
    <n v="233"/>
    <n v="15"/>
  </r>
  <r>
    <s v="TAMAN SERI WAWASAN 3"/>
    <s v="Teras"/>
    <x v="8"/>
    <s v="Freehold"/>
    <s v="Terrace House"/>
    <n v="538000"/>
    <n v="299"/>
    <n v="15"/>
  </r>
  <r>
    <s v="TAMAN PLATINUM (RESIDENSI GATE)"/>
    <s v="Dengkil"/>
    <x v="4"/>
    <s v="Freehold"/>
    <s v="Terrace House"/>
    <n v="737800"/>
    <n v="460"/>
    <n v="15"/>
  </r>
  <r>
    <s v="SALAK SOUTH GARDEN (TAMAN SALAK SELATAN)"/>
    <s v="Salak Selatan"/>
    <x v="7"/>
    <s v="Freehold"/>
    <s v="Terrace House"/>
    <n v="550000"/>
    <n v="349"/>
    <n v="15"/>
  </r>
  <r>
    <s v="TAMAN KARISMA IMPIAN"/>
    <s v="Sitiawan"/>
    <x v="2"/>
    <s v="Freehold"/>
    <s v="Terrace House"/>
    <n v="298800"/>
    <n v="193"/>
    <n v="15"/>
  </r>
  <r>
    <s v="PINGGIRAN PUTRA 4 (PL 3178)"/>
    <s v="Kuantan"/>
    <x v="8"/>
    <s v="Freehold"/>
    <s v="Terrace House"/>
    <n v="335000"/>
    <n v="157"/>
    <n v="15"/>
  </r>
  <r>
    <s v="TAMAN INTAN DUYUNG"/>
    <s v="Port Dickson"/>
    <x v="5"/>
    <s v="Leasehold"/>
    <s v="Terrace House"/>
    <n v="220000"/>
    <n v="150"/>
    <n v="15"/>
  </r>
  <r>
    <s v="TAMAN EHSAN JAYA"/>
    <s v="Johor Bahru"/>
    <x v="1"/>
    <s v="Leasehold"/>
    <s v="Terrace House"/>
    <n v="778000"/>
    <n v="455"/>
    <n v="15"/>
  </r>
  <r>
    <s v="TAMAN SENAWANG PERDANA"/>
    <s v="Rantau"/>
    <x v="5"/>
    <s v="Freehold"/>
    <s v="Bungalow"/>
    <n v="715000"/>
    <n v="172"/>
    <n v="15"/>
  </r>
  <r>
    <s v="TAMAN SRI PERDANA"/>
    <s v="Lahad Datu"/>
    <x v="11"/>
    <s v="Leasehold"/>
    <s v="Semi D, Terrace House"/>
    <n v="550000"/>
    <n v="191"/>
    <n v="15"/>
  </r>
  <r>
    <s v="TAMAN BUKIT FLORA"/>
    <s v="Batu Pahat"/>
    <x v="1"/>
    <s v="Freehold"/>
    <s v="Terrace House"/>
    <n v="245000"/>
    <n v="236"/>
    <n v="15"/>
  </r>
  <r>
    <s v="TAMAN KOTA LAKSAMANA SEKSYEN 1"/>
    <s v="Melaka City"/>
    <x v="3"/>
    <s v="Leasehold"/>
    <s v="Town House, Terrace House"/>
    <n v="470000"/>
    <n v="279"/>
    <n v="15"/>
  </r>
  <r>
    <s v="SETIA PULAU MUTIARA"/>
    <s v="Bayan Lepas"/>
    <x v="0"/>
    <s v="Freehold"/>
    <s v="Terrace House"/>
    <n v="1331000"/>
    <n v="686"/>
    <n v="15"/>
  </r>
  <r>
    <s v="TAMAN DESA DAMAI"/>
    <s v="Bukit Mertajam"/>
    <x v="0"/>
    <s v="Freehold"/>
    <s v="Semi D, Terrace House"/>
    <n v="499800"/>
    <n v="281"/>
    <n v="15"/>
  </r>
  <r>
    <s v="TAMAN MAYANG LESTARI"/>
    <s v="Jasin"/>
    <x v="3"/>
    <s v="Leasehold"/>
    <s v="Cluster House, Terrace House"/>
    <n v="285000"/>
    <n v="164"/>
    <n v="15"/>
  </r>
  <r>
    <s v="TAMAN SRI JAYA 1 &amp; 2"/>
    <s v="Kluang"/>
    <x v="1"/>
    <s v="Freehold"/>
    <s v="Terrace House"/>
    <n v="250000"/>
    <n v="169"/>
    <n v="15"/>
  </r>
  <r>
    <s v="BANDAR BARU KANGKAR PULAI"/>
    <s v="Skudai"/>
    <x v="1"/>
    <s v="Leasehold"/>
    <s v="Cluster House, Terrace House"/>
    <n v="498000"/>
    <n v="239"/>
    <n v="15"/>
  </r>
  <r>
    <s v="TAMAN BERSATU"/>
    <s v="Simpang Pulai"/>
    <x v="2"/>
    <s v="Leasehold"/>
    <s v="Terrace House"/>
    <n v="199000"/>
    <n v="204"/>
    <n v="15"/>
  </r>
  <r>
    <s v="TAMAN BUNGA RAYA"/>
    <s v="Setapak"/>
    <x v="7"/>
    <s v="Freehold"/>
    <s v="Terrace House"/>
    <n v="520000"/>
    <n v="363"/>
    <n v="15"/>
  </r>
  <r>
    <s v="PULAU SERAI / G BINJAI / DARAT PELANDANG"/>
    <s v="Dungun"/>
    <x v="9"/>
    <s v="Freehold"/>
    <s v="Bungalow, Semi D"/>
    <n v="340000"/>
    <n v="111"/>
    <n v="15"/>
  </r>
  <r>
    <s v="TAMAN DELIMA"/>
    <s v="Sungai Petani"/>
    <x v="6"/>
    <s v="Freehold"/>
    <s v="Terrace House, Semi D"/>
    <n v="260000"/>
    <n v="115"/>
    <n v="15"/>
  </r>
  <r>
    <s v="TAMAN MALURI"/>
    <s v="Cheras"/>
    <x v="7"/>
    <s v="Leasehold"/>
    <s v="Terrace House"/>
    <n v="780000"/>
    <n v="303"/>
    <n v="15"/>
  </r>
  <r>
    <s v="TAMAN INTAN MAS I &amp; III"/>
    <s v="Teluk Intan"/>
    <x v="2"/>
    <s v="Leasehold, Freehold"/>
    <s v="Terrace House"/>
    <n v="476888"/>
    <n v="255"/>
    <n v="15"/>
  </r>
  <r>
    <s v="TAMAN TASIK SEMENYIH"/>
    <s v="Semenyih"/>
    <x v="4"/>
    <s v="Leasehold"/>
    <s v="Terrace House"/>
    <n v="465000"/>
    <n v="150"/>
    <n v="15"/>
  </r>
  <r>
    <s v="SEKSYEN 5 - KOTA DAMANSARA"/>
    <s v="Kota Damansara"/>
    <x v="4"/>
    <s v="Leasehold"/>
    <s v="Terrace House"/>
    <n v="930000"/>
    <n v="528"/>
    <n v="15"/>
  </r>
  <r>
    <s v="NUSA DUTA"/>
    <s v="Skudai"/>
    <x v="1"/>
    <s v="Freehold"/>
    <s v="Cluster House, Semi D"/>
    <n v="1350000"/>
    <n v="397"/>
    <n v="15"/>
  </r>
  <r>
    <s v="TAMAN TERENDAK PERMAI"/>
    <s v="Sungai Udang"/>
    <x v="3"/>
    <s v="Freehold"/>
    <s v="Terrace House"/>
    <n v="270000"/>
    <n v="175"/>
    <n v="15"/>
  </r>
  <r>
    <s v="TAMAN KANTAN PERMAI"/>
    <s v="Kajang"/>
    <x v="4"/>
    <s v="Leasehold"/>
    <s v="Terrace House"/>
    <n v="370000"/>
    <n v="361"/>
    <n v="15"/>
  </r>
  <r>
    <s v="TAMAN SAGA INDAH"/>
    <s v="Mentakab"/>
    <x v="8"/>
    <s v="Leasehold"/>
    <s v="Terrace House"/>
    <n v="219000"/>
    <n v="157"/>
    <n v="15"/>
  </r>
  <r>
    <s v="BANDAR DATARAN SEGAR"/>
    <s v="Lukut"/>
    <x v="5"/>
    <s v="Freehold"/>
    <s v="Terrace House"/>
    <n v="459000"/>
    <n v="313"/>
    <n v="15"/>
  </r>
  <r>
    <s v="TAMAN NUSA JAYA MAS"/>
    <s v="Iskandar Puteri (Nusajaya)"/>
    <x v="1"/>
    <s v="Freehold"/>
    <s v="Terrace House"/>
    <n v="520000"/>
    <n v="325"/>
    <n v="15"/>
  </r>
  <r>
    <s v="TAMAN AMAN"/>
    <s v="Kulai"/>
    <x v="1"/>
    <s v="Freehold"/>
    <s v="Terrace House"/>
    <n v="280000"/>
    <n v="253"/>
    <n v="15"/>
  </r>
  <r>
    <s v="M RESIDENCE 2"/>
    <s v="Rawang"/>
    <x v="4"/>
    <s v="Leasehold"/>
    <s v="Terrace House"/>
    <n v="585000"/>
    <n v="346"/>
    <n v="15"/>
  </r>
  <r>
    <s v="TAMAN SURIA (SUN LAND RESIDENCE)"/>
    <s v="Ipoh"/>
    <x v="2"/>
    <s v="Leasehold"/>
    <s v="Terrace House"/>
    <n v="548000"/>
    <n v="329"/>
    <n v="15"/>
  </r>
  <r>
    <s v="TAMAN KLEDANG MAS"/>
    <s v="Ipoh"/>
    <x v="2"/>
    <s v="Leasehold"/>
    <s v="Terrace House"/>
    <n v="320000"/>
    <n v="230"/>
    <n v="15"/>
  </r>
  <r>
    <s v="TAMAN BUKIT RAHMAN PUTRA"/>
    <s v="Rawang"/>
    <x v="4"/>
    <s v="Freehold"/>
    <s v="Terrace House"/>
    <n v="680000"/>
    <n v="404"/>
    <n v="15"/>
  </r>
  <r>
    <s v="TAMAN MERBAU INDAH"/>
    <s v="Triang"/>
    <x v="8"/>
    <s v="Freehold"/>
    <s v="Terrace House"/>
    <n v="200000"/>
    <n v="154"/>
    <n v="15"/>
  </r>
  <r>
    <s v="AUSTRA HEIGHT"/>
    <s v="Bintulu"/>
    <x v="10"/>
    <s v="Leasehold"/>
    <s v="Terrace House"/>
    <n v="380000"/>
    <n v="340"/>
    <n v="15"/>
  </r>
  <r>
    <s v="TAMAN SENIMAS"/>
    <s v="Kuala Pilah"/>
    <x v="5"/>
    <s v="Freehold"/>
    <s v="Terrace House, Bungalow"/>
    <n v="199000"/>
    <n v="127"/>
    <n v="15"/>
  </r>
  <r>
    <s v="TAMAN PEKATRA INDAH"/>
    <s v="Simpang Ampat"/>
    <x v="0"/>
    <s v="Leasehold"/>
    <s v="Terrace House"/>
    <n v="280000"/>
    <n v="201"/>
    <n v="15"/>
  </r>
  <r>
    <s v="TAMAN MEGAH"/>
    <s v="Batu Pahat"/>
    <x v="1"/>
    <s v="Freehold"/>
    <s v="Terrace House"/>
    <n v="330000"/>
    <n v="195"/>
    <n v="15"/>
  </r>
  <r>
    <s v="ISLAND PARK"/>
    <s v="Jelutong"/>
    <x v="0"/>
    <s v="Freehold"/>
    <s v="Semi D, Terrace House"/>
    <n v="1800000"/>
    <n v="590"/>
    <n v="15"/>
  </r>
  <r>
    <s v="TAMAN PERTAM JAYA"/>
    <s v="Melaka City"/>
    <x v="3"/>
    <s v="Leasehold"/>
    <s v="Terrace House"/>
    <n v="580000"/>
    <n v="402"/>
    <n v="15"/>
  </r>
  <r>
    <s v="TAMAN BAYU PERDANA"/>
    <s v="Klang"/>
    <x v="4"/>
    <s v="Freehold"/>
    <s v="Terrace House"/>
    <n v="560000"/>
    <n v="368"/>
    <n v="15"/>
  </r>
  <r>
    <s v="TAMAN BAYU MUTIARA"/>
    <s v="Bukit Mertajam"/>
    <x v="0"/>
    <s v="Freehold"/>
    <s v="Terrace House, Semi D"/>
    <n v="650000"/>
    <n v="426"/>
    <n v="15"/>
  </r>
  <r>
    <s v="TAMAN FAJAR"/>
    <s v="Sandakan"/>
    <x v="11"/>
    <s v="Leasehold"/>
    <s v="Terrace House"/>
    <n v="320000"/>
    <n v="222"/>
    <n v="15"/>
  </r>
  <r>
    <s v="SETIA INDAH 12"/>
    <s v="Setia Alam"/>
    <x v="4"/>
    <s v="Freehold"/>
    <s v="Terrace House"/>
    <n v="802000"/>
    <n v="561"/>
    <n v="15"/>
  </r>
  <r>
    <s v="INDERA SEMPURNA"/>
    <s v="Kuantan"/>
    <x v="8"/>
    <s v="Leasehold"/>
    <s v="Semi D, Terrace House"/>
    <n v="220000"/>
    <n v="158"/>
    <n v="15"/>
  </r>
  <r>
    <s v="Sri Tanjung"/>
    <s v="Puchong"/>
    <x v="4"/>
    <s v="Freehold"/>
    <s v="Apartment"/>
    <n v="430000"/>
    <n v="425"/>
    <n v="15"/>
  </r>
  <r>
    <s v="Westside Three"/>
    <s v="Desa ParkCity"/>
    <x v="7"/>
    <s v="Freehold"/>
    <s v="Condominium"/>
    <n v="1550000"/>
    <n v="1007"/>
    <n v="15"/>
  </r>
  <r>
    <s v="Metropolitan Square"/>
    <s v="Damansara Perdana"/>
    <x v="4"/>
    <s v="Leasehold"/>
    <s v="Service Residence"/>
    <n v="460000"/>
    <n v="445"/>
    <n v="15"/>
  </r>
  <r>
    <s v="Kenanga Apartment"/>
    <s v="Serendah"/>
    <x v="4"/>
    <s v="Freehold"/>
    <s v="Flat"/>
    <n v="50000"/>
    <n v="77"/>
    <n v="15"/>
  </r>
  <r>
    <s v="Seri Austin Residence (Pangsapuri Seri Austin)"/>
    <s v="Tebrau"/>
    <x v="1"/>
    <s v="Freehold"/>
    <s v="Apartment"/>
    <n v="388000"/>
    <n v="436"/>
    <n v="15"/>
  </r>
  <r>
    <s v="Pangsapuri Palma"/>
    <s v="Klang"/>
    <x v="4"/>
    <s v="Freehold"/>
    <s v="Apartment"/>
    <n v="170000"/>
    <n v="259"/>
    <n v="15"/>
  </r>
  <r>
    <s v="Gravit8"/>
    <s v="Port Klang"/>
    <x v="4"/>
    <s v="Freehold"/>
    <s v="Service Residence"/>
    <n v="380000"/>
    <n v="492"/>
    <n v="15"/>
  </r>
  <r>
    <s v="Taman Suria Jaya"/>
    <s v="Kuching"/>
    <x v="10"/>
    <s v="Leasehold"/>
    <s v="Flat"/>
    <n v="105000"/>
    <n v="163"/>
    <n v="15"/>
  </r>
  <r>
    <s v="Austin Regency (Pangsapuri Austin Perdana)"/>
    <s v="Tebrau"/>
    <x v="1"/>
    <s v="Freehold"/>
    <s v="Apartment"/>
    <n v="380000"/>
    <n v="470"/>
    <n v="15"/>
  </r>
  <r>
    <s v="Cocobay Resort"/>
    <s v="Port Dickson"/>
    <x v="5"/>
    <s v="Freehold"/>
    <s v="Condominium"/>
    <n v="90000"/>
    <n v="124"/>
    <n v="15"/>
  </r>
  <r>
    <s v="Sutramas"/>
    <s v="Puchong"/>
    <x v="4"/>
    <s v="Freehold"/>
    <s v="Apartment"/>
    <n v="320000"/>
    <n v="376"/>
    <n v="15"/>
  </r>
  <r>
    <s v="One Imperial"/>
    <s v="Sungai Ara"/>
    <x v="0"/>
    <s v="Freehold"/>
    <s v="Condominium"/>
    <n v="575000"/>
    <n v="494"/>
    <n v="15"/>
  </r>
  <r>
    <s v="Regalia Residence"/>
    <s v="KL City"/>
    <x v="7"/>
    <s v="Freehold"/>
    <s v="Service Residence"/>
    <n v="616505"/>
    <n v="679"/>
    <n v="15"/>
  </r>
  <r>
    <s v="Flat Taman Pelangi Indah"/>
    <s v="Ulu Tiram"/>
    <x v="1"/>
    <s v="Freehold"/>
    <s v="Flat"/>
    <n v="150000"/>
    <n v="228"/>
    <n v="15"/>
  </r>
  <r>
    <s v="Damiana"/>
    <s v="Ulu Bernam"/>
    <x v="2"/>
    <s v="Freehold"/>
    <s v="Apartment"/>
    <n v="163000"/>
    <n v="230"/>
    <n v="15"/>
  </r>
  <r>
    <s v="Taman Seruling Emas"/>
    <s v="Sungai Jawi"/>
    <x v="0"/>
    <s v="Freehold"/>
    <s v="Flat"/>
    <n v="55000"/>
    <n v="100"/>
    <n v="15"/>
  </r>
  <r>
    <s v="Damansara Foresta"/>
    <s v="Bandar Sri Damansara"/>
    <x v="4"/>
    <s v="Freehold"/>
    <s v="Condominium"/>
    <n v="690000"/>
    <n v="452"/>
    <n v="15"/>
  </r>
  <r>
    <s v="Impian Meridian"/>
    <s v="Subang Jaya"/>
    <x v="4"/>
    <s v="Freehold"/>
    <s v="Service Residence"/>
    <n v="595000"/>
    <n v="551"/>
    <n v="15"/>
  </r>
  <r>
    <s v="Taman LTAT"/>
    <s v="Bukit Jalil"/>
    <x v="7"/>
    <s v="Leasehold"/>
    <s v="Apartment"/>
    <n v="220000"/>
    <n v="304"/>
    <n v="15"/>
  </r>
  <r>
    <s v="Taman Perkasa"/>
    <s v="Hulu Langat"/>
    <x v="4"/>
    <s v="Freehold"/>
    <s v="Flat"/>
    <n v="225000"/>
    <n v="299"/>
    <n v="15"/>
  </r>
  <r>
    <s v="M'tiara"/>
    <s v="Johor Bahru"/>
    <x v="1"/>
    <s v="Leasehold"/>
    <s v="Apartment"/>
    <n v="420000"/>
    <n v="420"/>
    <n v="15"/>
  </r>
  <r>
    <s v="Mont Residence"/>
    <s v="Tanjong Tokong"/>
    <x v="0"/>
    <s v="Freehold"/>
    <s v="Condominium"/>
    <n v="760000"/>
    <n v="795"/>
    <n v="15"/>
  </r>
  <r>
    <s v="PD Tiara Bay"/>
    <s v="Pasir Panjang"/>
    <x v="5"/>
    <s v="Freehold"/>
    <s v="Apartment"/>
    <n v="53000"/>
    <n v="130"/>
    <n v="15"/>
  </r>
  <r>
    <s v="Corus Paradise Resort"/>
    <s v="Port Dickson"/>
    <x v="5"/>
    <s v="Leasehold"/>
    <s v="Condominium"/>
    <n v="160000"/>
    <n v="219"/>
    <n v="15"/>
  </r>
  <r>
    <s v="Gurney Park Condominium"/>
    <s v="Gurney"/>
    <x v="0"/>
    <s v="Freehold"/>
    <s v="Condominium"/>
    <n v="657000"/>
    <n v="744"/>
    <n v="15"/>
  </r>
  <r>
    <s v="Delta Heights"/>
    <s v="Penampang"/>
    <x v="11"/>
    <s v="Leasehold"/>
    <s v="Apartment"/>
    <n v="350000"/>
    <n v="375"/>
    <n v="15"/>
  </r>
  <r>
    <s v="Vista Ilmu"/>
    <s v="Kota Samarahan"/>
    <x v="10"/>
    <s v="Leasehold"/>
    <s v="Apartment"/>
    <n v="180000"/>
    <n v="240"/>
    <n v="15"/>
  </r>
  <r>
    <s v="Sri Lavender Apartment"/>
    <s v="Kajang"/>
    <x v="4"/>
    <s v="Freehold"/>
    <s v="Apartment"/>
    <n v="300000"/>
    <n v="287"/>
    <n v="15"/>
  </r>
  <r>
    <s v="N-Park Condominium"/>
    <s v="Gelugor"/>
    <x v="0"/>
    <s v="Freehold"/>
    <s v="Condominium"/>
    <n v="330000"/>
    <n v="471"/>
    <n v="15"/>
  </r>
  <r>
    <s v="Seri Maju &amp; Sepangar Ria"/>
    <s v="Kota Kinabalu"/>
    <x v="11"/>
    <s v="Leasehold"/>
    <s v="Apartment"/>
    <n v="172000"/>
    <n v="265"/>
    <n v="15"/>
  </r>
  <r>
    <s v="Taman Sri Sentosa"/>
    <s v="Jalan Klang Lama (Old Klang Road)"/>
    <x v="7"/>
    <s v="Leasehold"/>
    <s v="Flat"/>
    <n v="180000"/>
    <n v="257"/>
    <n v="15"/>
  </r>
  <r>
    <s v="Taman Pandan Perdana"/>
    <s v="Ampang"/>
    <x v="4"/>
    <s v="Leasehold"/>
    <s v="Flat"/>
    <n v="150000"/>
    <n v="232"/>
    <n v="15"/>
  </r>
  <r>
    <s v="Kinrara Mas"/>
    <s v="Bukit Jalil"/>
    <x v="7"/>
    <s v="Freehold"/>
    <s v="Condominium"/>
    <n v="380000"/>
    <n v="319"/>
    <n v="15"/>
  </r>
  <r>
    <s v="Idaman Sutera"/>
    <s v="Setapak"/>
    <x v="7"/>
    <s v="Freehold"/>
    <s v="Condominium"/>
    <n v="350000"/>
    <n v="412"/>
    <n v="15"/>
  </r>
  <r>
    <s v="Pinang Emas"/>
    <s v="Batu Ferringhi"/>
    <x v="0"/>
    <s v="Freehold"/>
    <s v="Apartment"/>
    <n v="170000"/>
    <n v="304"/>
    <n v="15"/>
  </r>
  <r>
    <s v="The Scott Garden SOHO"/>
    <s v="Jalan Klang Lama (Old Klang Road)"/>
    <x v="7"/>
    <s v="Freehold"/>
    <s v="Service Residence"/>
    <n v="650000"/>
    <n v="851"/>
    <n v="15"/>
  </r>
  <r>
    <s v="Ivory Residence"/>
    <s v="Kajang"/>
    <x v="4"/>
    <s v="Freehold"/>
    <s v="Condominium"/>
    <n v="390000"/>
    <n v="302"/>
    <n v="15"/>
  </r>
  <r>
    <s v="Desa Idaman Residences"/>
    <s v="Puchong"/>
    <x v="4"/>
    <s v="Freehold"/>
    <s v="Apartment"/>
    <n v="450000"/>
    <n v="432"/>
    <n v="15"/>
  </r>
  <r>
    <s v="Taman Tan Sri Yaacob"/>
    <s v="Skudai"/>
    <x v="1"/>
    <s v="Freehold"/>
    <s v="Flat"/>
    <n v="140000"/>
    <n v="217"/>
    <n v="15"/>
  </r>
  <r>
    <s v="Kiara Residence 2 (Residensi Kiara Jalil 2)"/>
    <s v="Bukit Jalil"/>
    <x v="7"/>
    <s v="Leasehold"/>
    <s v="Condominium"/>
    <n v="585000"/>
    <n v="479"/>
    <n v="15"/>
  </r>
  <r>
    <s v="Changkat View"/>
    <s v="Dutamas"/>
    <x v="7"/>
    <s v="Freehold"/>
    <s v="Condominium"/>
    <n v="453000"/>
    <n v="414"/>
    <n v="15"/>
  </r>
  <r>
    <s v="Taman Bagan"/>
    <s v="Butterworth"/>
    <x v="0"/>
    <s v="Freehold"/>
    <s v="Flat"/>
    <n v="115000"/>
    <n v="222"/>
    <n v="15"/>
  </r>
  <r>
    <s v="Kelana Puteri"/>
    <s v="Kelana Jaya"/>
    <x v="4"/>
    <s v="Leasehold"/>
    <s v="Condominium"/>
    <n v="380000"/>
    <n v="349"/>
    <n v="15"/>
  </r>
  <r>
    <s v="Dahlia"/>
    <s v="Serendah"/>
    <x v="4"/>
    <s v="Leasehold"/>
    <s v="Apartment"/>
    <n v="150000"/>
    <n v="214"/>
    <n v="15"/>
  </r>
  <r>
    <s v="The Golden Triangle Condominium"/>
    <s v="Sungai Ara"/>
    <x v="0"/>
    <s v="Freehold"/>
    <s v="Condominium"/>
    <n v="538000"/>
    <n v="442"/>
    <n v="15"/>
  </r>
  <r>
    <s v="The Loft @ Zetapark"/>
    <s v="Setapak"/>
    <x v="7"/>
    <s v="Leasehold"/>
    <s v="Service Residence"/>
    <n v="500000"/>
    <n v="465"/>
    <n v="15"/>
  </r>
  <r>
    <s v="Vista Pinggiran Apartment"/>
    <s v="Seri Kembangan"/>
    <x v="4"/>
    <s v="Leasehold"/>
    <s v="Apartment"/>
    <n v="310000"/>
    <n v="355"/>
    <n v="15"/>
  </r>
  <r>
    <s v="U Garden Resort Condominium"/>
    <s v="Gelugor"/>
    <x v="0"/>
    <s v="Freehold"/>
    <s v="Condominium"/>
    <n v="260000"/>
    <n v="457"/>
    <n v="15"/>
  </r>
  <r>
    <s v="Setia SKY Residences"/>
    <s v="KLCC"/>
    <x v="7"/>
    <s v="Freehold"/>
    <s v="Service Residence"/>
    <n v="1000000"/>
    <n v="879"/>
    <n v="15"/>
  </r>
  <r>
    <s v="Midfields"/>
    <s v="Sungai Besi"/>
    <x v="7"/>
    <s v="Leasehold"/>
    <s v="Condominium"/>
    <n v="450000"/>
    <n v="386"/>
    <n v="15"/>
  </r>
  <r>
    <s v="One Central Park"/>
    <s v="Desa ParkCity"/>
    <x v="7"/>
    <s v="Freehold"/>
    <s v="Condominium"/>
    <n v="1600000"/>
    <n v="1164"/>
    <n v="15"/>
  </r>
  <r>
    <s v="SEKSYEN 17 SHAH ALAM"/>
    <s v="Shah Alam"/>
    <x v="4"/>
    <s v="Freehold, Leasehold"/>
    <s v="Terrace House, Cluster House"/>
    <n v="416000"/>
    <n v="301"/>
    <n v="14"/>
  </r>
  <r>
    <s v="KLEBANG PERDANA"/>
    <s v="Ipoh"/>
    <x v="2"/>
    <s v="Freehold"/>
    <s v="Terrace House"/>
    <n v="554888"/>
    <n v="371"/>
    <n v="14"/>
  </r>
  <r>
    <s v="TAMAN SRI TREH (TAMAN BINTANG ANGKASA)"/>
    <s v="Muar"/>
    <x v="1"/>
    <s v="Freehold"/>
    <s v="Terrace House"/>
    <n v="489000"/>
    <n v="233"/>
    <n v="14"/>
  </r>
  <r>
    <s v="BANDAR PERMATA LUNAS"/>
    <s v="Lunas"/>
    <x v="6"/>
    <s v="Freehold"/>
    <s v="Semi D, Terrace House"/>
    <n v="412500"/>
    <n v="172"/>
    <n v="14"/>
  </r>
  <r>
    <s v="TAMAN TASIK PERDANA"/>
    <s v="Pengkalan Hulu"/>
    <x v="2"/>
    <s v="Leasehold"/>
    <s v="Terrace House"/>
    <n v="188000"/>
    <n v="157"/>
    <n v="14"/>
  </r>
  <r>
    <s v="TAMAN MASJID TANAH PERDANA"/>
    <s v="Masjid Tanah"/>
    <x v="3"/>
    <s v="Freehold"/>
    <s v="Semi D"/>
    <n v="410000"/>
    <n v="128"/>
    <n v="14"/>
  </r>
  <r>
    <s v="TAMAN TEHEL IMPIAN (SAUJANA PERDANA)"/>
    <s v="Bemban"/>
    <x v="3"/>
    <s v="Freehold"/>
    <s v="Terrace House"/>
    <n v="291230"/>
    <n v="182"/>
    <n v="14"/>
  </r>
  <r>
    <s v="TAMAN SERI BAYU 2"/>
    <s v="Sungai Lalang"/>
    <x v="6"/>
    <s v="Freehold"/>
    <s v="Terrace House"/>
    <n v="320000"/>
    <n v="268"/>
    <n v="14"/>
  </r>
  <r>
    <s v="TAMAN JENDERAM SUTERA"/>
    <s v="Dengkil"/>
    <x v="4"/>
    <s v="Freehold"/>
    <s v="Terrace House"/>
    <n v="585000"/>
    <n v="418"/>
    <n v="14"/>
  </r>
  <r>
    <s v="TAMAN TOK MUDA SEJAHTERA"/>
    <s v="Kapar"/>
    <x v="4"/>
    <s v="Freehold"/>
    <s v="Terrace House"/>
    <n v="378000"/>
    <n v="295"/>
    <n v="14"/>
  </r>
  <r>
    <s v="TAMAN ARA BAYU"/>
    <s v="Nilai"/>
    <x v="5"/>
    <s v="Freehold"/>
    <s v="Terrace House"/>
    <n v="378800"/>
    <n v="291"/>
    <n v="14"/>
  </r>
  <r>
    <s v="P/L 174132 INDERA MAHKOTA"/>
    <s v="Kuantan"/>
    <x v="8"/>
    <s v="Freehold"/>
    <s v="Terrace House"/>
    <n v="392000"/>
    <n v="276"/>
    <n v="14"/>
  </r>
  <r>
    <s v="BANDAR BESTARI PERMAI"/>
    <s v="Kuala Ketil"/>
    <x v="6"/>
    <s v="Freehold"/>
    <s v="Terrace House"/>
    <n v="237500"/>
    <n v="136"/>
    <n v="14"/>
  </r>
  <r>
    <s v="PERMAIPURA VILLA"/>
    <s v="Sungai Lalang"/>
    <x v="6"/>
    <s v="Freehold"/>
    <s v="Bungalow"/>
    <n v="548000"/>
    <n v="98"/>
    <n v="14"/>
  </r>
  <r>
    <s v="TAMAN WANGSA PERMAI (P/L 13367)"/>
    <s v="Lumut"/>
    <x v="2"/>
    <s v="Freehold"/>
    <s v="Semi D"/>
    <n v="498800"/>
    <n v="178"/>
    <n v="14"/>
  </r>
  <r>
    <s v="TAMAN SRI NOVA UTAMA"/>
    <s v="Tampin"/>
    <x v="5"/>
    <s v="Freehold"/>
    <s v="Semi D, Terrace House"/>
    <n v="401900"/>
    <n v="107"/>
    <n v="14"/>
  </r>
  <r>
    <s v="PLUMERIA @ BANDAR UNIVERSITI"/>
    <s v="Seri Iskandar"/>
    <x v="2"/>
    <s v="Leasehold"/>
    <s v="Terrace House"/>
    <n v="250000"/>
    <n v="175"/>
    <n v="14"/>
  </r>
  <r>
    <s v="AMAN CITIES"/>
    <s v="Batu Gajah"/>
    <x v="2"/>
    <s v="Leasehold"/>
    <s v="Terrace House"/>
    <n v="231300"/>
    <n v="145"/>
    <n v="14"/>
  </r>
  <r>
    <s v="BB SETIA AWAN PERDANA RESIDEN 2"/>
    <s v="Sitiawan"/>
    <x v="2"/>
    <s v="Freehold"/>
    <s v="Cluster House, Bungalow"/>
    <n v="240000"/>
    <n v="117"/>
    <n v="14"/>
  </r>
  <r>
    <s v="TAMAN BUKIT SENAWANG PERDANA (PHASE 2)"/>
    <s v="Rantau"/>
    <x v="5"/>
    <s v="Freehold"/>
    <s v="Semi D"/>
    <n v="605000"/>
    <n v="159"/>
    <n v="14"/>
  </r>
  <r>
    <s v="SCIENTEX IPOH - BEGONIA"/>
    <s v="Ipoh"/>
    <x v="2"/>
    <s v="Freehold"/>
    <s v="Terrace House"/>
    <n v="296800"/>
    <n v="254"/>
    <n v="14"/>
  </r>
  <r>
    <s v="TAMAN SRI NIBONG"/>
    <s v="Bayan Lepas"/>
    <x v="0"/>
    <s v="Freehold"/>
    <s v="Terrace House"/>
    <n v="1175000"/>
    <n v="675"/>
    <n v="14"/>
  </r>
  <r>
    <s v="VISION HOMES"/>
    <s v="Seremban 2"/>
    <x v="5"/>
    <s v="Freehold"/>
    <s v="Cluster House"/>
    <n v="550000"/>
    <n v="274"/>
    <n v="14"/>
  </r>
  <r>
    <s v="SP SAUJANA"/>
    <s v="Sungai Petani"/>
    <x v="6"/>
    <s v="Freehold"/>
    <s v="Terrace House"/>
    <n v="450000"/>
    <n v="232"/>
    <n v="14"/>
  </r>
  <r>
    <s v="TAMAN NILAM"/>
    <s v="Kuah"/>
    <x v="6"/>
    <s v="Leasehold"/>
    <s v="Terrace House"/>
    <n v="145000"/>
    <n v="101"/>
    <n v="14"/>
  </r>
  <r>
    <s v="TAMAN DESA IMPIAN"/>
    <s v="Kuah"/>
    <x v="6"/>
    <s v="Freehold"/>
    <s v="Terrace House"/>
    <n v="618800"/>
    <n v="435"/>
    <n v="14"/>
  </r>
  <r>
    <s v="KAMPUNG MERDEKA - TR 105"/>
    <s v="Batu Pahat"/>
    <x v="1"/>
    <s v="Freehold"/>
    <s v="Terrace House, Semi D"/>
    <n v="325000"/>
    <n v="185"/>
    <n v="14"/>
  </r>
  <r>
    <s v="TAMAN DELIMA II"/>
    <s v="Kluang"/>
    <x v="1"/>
    <s v="Freehold"/>
    <s v="Terrace House, Semi D"/>
    <n v="314000"/>
    <n v="179"/>
    <n v="14"/>
  </r>
  <r>
    <s v="TAMAN DESA ABLELINK"/>
    <s v="Klang"/>
    <x v="4"/>
    <s v="Freehold"/>
    <s v="Terrace House"/>
    <n v="445000"/>
    <n v="398"/>
    <n v="14"/>
  </r>
  <r>
    <s v="RMM BANJARAN SERAPI"/>
    <s v="Kuching"/>
    <x v="10"/>
    <s v="Leasehold"/>
    <s v="Terrace House"/>
    <n v="234000"/>
    <n v="133"/>
    <n v="14"/>
  </r>
  <r>
    <s v="TAMAN MERAK JAYA"/>
    <s v="Simpang Ampat"/>
    <x v="0"/>
    <s v="Freehold"/>
    <s v="Terrace House"/>
    <n v="315000"/>
    <n v="231"/>
    <n v="14"/>
  </r>
  <r>
    <s v="TAMAN RASAH JAYA V"/>
    <s v="Rasah"/>
    <x v="5"/>
    <s v="Freehold"/>
    <s v="Terrace House"/>
    <n v="300000"/>
    <n v="182"/>
    <n v="14"/>
  </r>
  <r>
    <s v="TAMAN PRIMA SAUJANA"/>
    <s v="Kajang"/>
    <x v="4"/>
    <s v="Freehold"/>
    <s v="Terrace House, Bungalow"/>
    <n v="525000"/>
    <n v="354"/>
    <n v="14"/>
  </r>
  <r>
    <s v="TAMAN T&amp;G PHASE 7"/>
    <s v="Kota Marudu"/>
    <x v="11"/>
    <s v="Leasehold"/>
    <s v="Semi D"/>
    <n v="500000"/>
    <n v="238"/>
    <n v="14"/>
  </r>
  <r>
    <s v="TAMAN DESA RHU"/>
    <s v="Sikamat"/>
    <x v="5"/>
    <s v="Leasehold"/>
    <s v="Terrace House"/>
    <n v="237500"/>
    <n v="210"/>
    <n v="14"/>
  </r>
  <r>
    <s v="TAMAN LARAH AMAN"/>
    <s v="Taiping"/>
    <x v="2"/>
    <s v="Freehold"/>
    <s v="Terrace House"/>
    <n v="230000"/>
    <n v="192"/>
    <n v="14"/>
  </r>
  <r>
    <s v="TAMAN PURA KENCANA - TR. 41"/>
    <s v="Batu Pahat"/>
    <x v="1"/>
    <s v="Freehold"/>
    <s v="Terrace House"/>
    <n v="445000"/>
    <n v="227"/>
    <n v="14"/>
  </r>
  <r>
    <s v="TAMAN DATUK TAMBY CHIK KARIM"/>
    <s v="Batu Berendam"/>
    <x v="3"/>
    <s v="Leasehold"/>
    <s v="Terrace House"/>
    <n v="305000"/>
    <n v="227"/>
    <n v="14"/>
  </r>
  <r>
    <s v="TAMAN PERMAI BIDOR"/>
    <s v="Bidor"/>
    <x v="2"/>
    <s v="Leasehold"/>
    <s v="Cluster House, Terrace House, Semi D"/>
    <n v="364000"/>
    <n v="153"/>
    <n v="14"/>
  </r>
  <r>
    <s v="TAMAN BAKRI JAYA"/>
    <s v="Bakri"/>
    <x v="1"/>
    <s v="Freehold"/>
    <s v="Terrace House"/>
    <n v="610000"/>
    <n v="238"/>
    <n v="14"/>
  </r>
  <r>
    <s v="BANDAR TUN RAZAK"/>
    <s v="Cheras"/>
    <x v="7"/>
    <s v="Leasehold"/>
    <s v="Terrace House, Cluster House"/>
    <n v="335000"/>
    <n v="298"/>
    <n v="14"/>
  </r>
  <r>
    <s v="TAMAN SELATAN"/>
    <s v="Klang"/>
    <x v="4"/>
    <s v="Freehold"/>
    <s v="Terrace House"/>
    <n v="655000"/>
    <n v="296"/>
    <n v="14"/>
  </r>
  <r>
    <s v="USJ 13"/>
    <s v="Subang Jaya"/>
    <x v="4"/>
    <s v="Freehold"/>
    <s v="Terrace House"/>
    <n v="697500"/>
    <n v="552"/>
    <n v="14"/>
  </r>
  <r>
    <s v="USJ HEIGHTS"/>
    <s v="Subang Jaya"/>
    <x v="4"/>
    <s v="Freehold"/>
    <s v="Terrace House"/>
    <n v="2125000"/>
    <n v="624"/>
    <n v="14"/>
  </r>
  <r>
    <s v="TAMAN SUNGAI UDANG MUTIARA"/>
    <s v="Sungai Udang"/>
    <x v="3"/>
    <s v="Freehold"/>
    <s v="Terrace House"/>
    <n v="290000"/>
    <n v="175"/>
    <n v="14"/>
  </r>
  <r>
    <s v="PERUMAHAN PASDEC"/>
    <s v="Kuantan"/>
    <x v="8"/>
    <s v="Leasehold"/>
    <s v="Terrace House"/>
    <n v="250000"/>
    <n v="189"/>
    <n v="14"/>
  </r>
  <r>
    <s v="TAMAN IMPIAN JAYA"/>
    <s v="Senai"/>
    <x v="1"/>
    <s v="Leasehold"/>
    <s v="Terrace House"/>
    <n v="411000"/>
    <n v="142"/>
    <n v="14"/>
  </r>
  <r>
    <s v="TAMAN SRI WANGSA II"/>
    <s v="Batu Gajah"/>
    <x v="2"/>
    <s v="Leasehold"/>
    <s v="Terrace House"/>
    <n v="229400"/>
    <n v="191"/>
    <n v="14"/>
  </r>
  <r>
    <s v="PUNCAK BOUGAINVILLEA"/>
    <s v="Padang Rengas"/>
    <x v="2"/>
    <s v="Freehold"/>
    <s v="Terrace House"/>
    <n v="274440"/>
    <n v="187"/>
    <n v="14"/>
  </r>
  <r>
    <s v="TAMAN SAMUDRA"/>
    <s v="Batu Caves"/>
    <x v="4"/>
    <s v="Leasehold"/>
    <s v="Terrace House"/>
    <n v="550000"/>
    <n v="581"/>
    <n v="14"/>
  </r>
  <r>
    <s v="TAMAN SILIBIN RIA"/>
    <s v="Ipoh"/>
    <x v="2"/>
    <s v="Leasehold"/>
    <s v="Terrace House, Semi D"/>
    <n v="515000"/>
    <n v="293"/>
    <n v="14"/>
  </r>
  <r>
    <s v="TAMAN TEMIANG JAYA II"/>
    <s v="Muar"/>
    <x v="1"/>
    <s v="Freehold"/>
    <s v="Terrace House"/>
    <n v="865000"/>
    <n v="329"/>
    <n v="14"/>
  </r>
  <r>
    <s v="SIERRAMAS"/>
    <s v="Sungai Buloh"/>
    <x v="4"/>
    <s v="Freehold"/>
    <s v="Semi D, Bungalow"/>
    <n v="2405000"/>
    <n v="670"/>
    <n v="14"/>
  </r>
  <r>
    <s v="RPR BATU KAWA"/>
    <s v="Kuching"/>
    <x v="10"/>
    <s v="Leasehold"/>
    <s v="Terrace House"/>
    <n v="250000"/>
    <n v="198"/>
    <n v="14"/>
  </r>
  <r>
    <s v="TAMAN SRI PULASAN"/>
    <s v="Seremban"/>
    <x v="5"/>
    <s v="Leasehold"/>
    <s v="Terrace House"/>
    <n v="215000"/>
    <n v="172"/>
    <n v="14"/>
  </r>
  <r>
    <s v="TAMAN DESA JASMIN"/>
    <s v="Nilai"/>
    <x v="5"/>
    <s v="Freehold"/>
    <s v="Terrace House"/>
    <n v="334500"/>
    <n v="210"/>
    <n v="14"/>
  </r>
  <r>
    <s v="TAMAN DATUK SENU"/>
    <s v="Sentul"/>
    <x v="7"/>
    <s v="Leasehold"/>
    <s v="Terrace House, Cluster House"/>
    <n v="330000"/>
    <n v="513"/>
    <n v="14"/>
  </r>
  <r>
    <s v="TAMAN MEDAN PASIR SAUJANA"/>
    <s v="Ipoh"/>
    <x v="2"/>
    <s v="Freehold"/>
    <s v="Terrace House"/>
    <n v="559000"/>
    <n v="336"/>
    <n v="14"/>
  </r>
  <r>
    <s v="SEKSYEN 20"/>
    <s v="Petaling Jaya"/>
    <x v="4"/>
    <s v="Freehold"/>
    <s v="Terrace House"/>
    <n v="885000"/>
    <n v="426"/>
    <n v="14"/>
  </r>
  <r>
    <s v="TAMAN MAKMUR FASA 1"/>
    <s v="Lunas"/>
    <x v="6"/>
    <s v="Freehold"/>
    <s v="Terrace House"/>
    <n v="300000"/>
    <n v="207"/>
    <n v="14"/>
  </r>
  <r>
    <s v="SENIBONG VILLAS"/>
    <s v="Masai"/>
    <x v="1"/>
    <s v="Freehold"/>
    <s v="Bungalow"/>
    <n v="2125000"/>
    <n v="456"/>
    <n v="14"/>
  </r>
  <r>
    <s v="TAMAN KOTA YONG PENG"/>
    <s v="Yong Peng"/>
    <x v="1"/>
    <s v="Freehold"/>
    <s v="Terrace House"/>
    <n v="240000"/>
    <n v="160"/>
    <n v="14"/>
  </r>
  <r>
    <s v="TAMAN ANGSANA"/>
    <s v="Kulim"/>
    <x v="6"/>
    <s v="Freehold"/>
    <s v="Terrace House"/>
    <n v="297000"/>
    <n v="216"/>
    <n v="14"/>
  </r>
  <r>
    <s v="TAMAN KOPERASI POLIS FASA 2"/>
    <s v="Batu Caves"/>
    <x v="7"/>
    <s v="Freehold"/>
    <s v="Terrace House"/>
    <n v="460000"/>
    <n v="504"/>
    <n v="14"/>
  </r>
  <r>
    <s v="JALAN INDAH"/>
    <s v="Sibu"/>
    <x v="10"/>
    <s v="Leasehold"/>
    <s v="Terrace House"/>
    <n v="267500"/>
    <n v="119"/>
    <n v="14"/>
  </r>
  <r>
    <s v="TAMAN PERMAIPURA"/>
    <s v="Sungai Lalang"/>
    <x v="6"/>
    <s v="Freehold"/>
    <s v="Terrace House, Bungalow"/>
    <n v="240000"/>
    <n v="150"/>
    <n v="14"/>
  </r>
  <r>
    <s v="TAMAN KESANG MAWAR"/>
    <s v="Muar"/>
    <x v="1"/>
    <s v="Freehold"/>
    <s v="Terrace House"/>
    <n v="485000"/>
    <n v="264"/>
    <n v="14"/>
  </r>
  <r>
    <s v="RIVERIA"/>
    <s v="Kota Samarahan"/>
    <x v="10"/>
    <s v="Leasehold"/>
    <s v="Terrace House"/>
    <n v="592500"/>
    <n v="213"/>
    <n v="14"/>
  </r>
  <r>
    <s v="TAMAN JENJAROM PERMAI"/>
    <s v="Tanjong Duabelas"/>
    <x v="4"/>
    <s v="Leasehold, Freehold"/>
    <s v="Terrace House"/>
    <n v="414973"/>
    <n v="269"/>
    <n v="14"/>
  </r>
  <r>
    <s v="TAMAN KEMPAS FASA 1"/>
    <s v="Sungai Petani"/>
    <x v="6"/>
    <s v="Freehold"/>
    <s v="Terrace House"/>
    <n v="237500"/>
    <n v="182"/>
    <n v="14"/>
  </r>
  <r>
    <s v="BANDAR AINSDALE"/>
    <s v="Labu"/>
    <x v="5"/>
    <s v="Freehold"/>
    <s v="Terrace House"/>
    <n v="623888"/>
    <n v="444"/>
    <n v="14"/>
  </r>
  <r>
    <s v="MAJIDEE PARK"/>
    <s v="Johor Bahru"/>
    <x v="1"/>
    <s v="Freehold"/>
    <s v="Bungalow, Semi D"/>
    <n v="935000"/>
    <n v="189"/>
    <n v="14"/>
  </r>
  <r>
    <s v="TAMAN ANGGERIK HEIGHTS"/>
    <s v="Bentong"/>
    <x v="8"/>
    <s v="Freehold"/>
    <s v="Terrace House"/>
    <n v="338000"/>
    <n v="242"/>
    <n v="14"/>
  </r>
  <r>
    <s v="TAMAN LAHAT PERMAI"/>
    <s v="Lahat"/>
    <x v="2"/>
    <s v="Leasehold"/>
    <s v="Terrace House"/>
    <n v="280000"/>
    <n v="224"/>
    <n v="14"/>
  </r>
  <r>
    <s v="TAMAN AMAN 3"/>
    <s v="Lahad Datu"/>
    <x v="11"/>
    <s v="Leasehold"/>
    <s v="Terrace House"/>
    <n v="375000"/>
    <n v="176"/>
    <n v="14"/>
  </r>
  <r>
    <s v="TAMAN GURUN JAYA"/>
    <s v="Gurun"/>
    <x v="6"/>
    <s v="Freehold"/>
    <s v="Terrace House, Semi D"/>
    <n v="206500"/>
    <n v="107"/>
    <n v="14"/>
  </r>
  <r>
    <s v="TAMAN SELAYANG UTAMA"/>
    <s v="Selayang"/>
    <x v="4"/>
    <s v="Leasehold"/>
    <s v="Terrace House"/>
    <n v="684000"/>
    <n v="491"/>
    <n v="14"/>
  </r>
  <r>
    <s v="PERUMAHAN PRIMA BG SERAI"/>
    <s v="Bagan Serai"/>
    <x v="2"/>
    <s v="Freehold"/>
    <s v="Terrace House"/>
    <n v="310000"/>
    <n v="222"/>
    <n v="14"/>
  </r>
  <r>
    <s v="TAMAN SERI KIJANG"/>
    <s v="Bukit Mertajam"/>
    <x v="0"/>
    <s v="Freehold"/>
    <s v="Terrace House"/>
    <n v="311500"/>
    <n v="271"/>
    <n v="14"/>
  </r>
  <r>
    <s v="TAMAN TANGGA BATU PERDANA"/>
    <s v="Tanjong Kling"/>
    <x v="3"/>
    <s v="Leasehold"/>
    <s v="Terrace House"/>
    <n v="308000"/>
    <n v="193"/>
    <n v="14"/>
  </r>
  <r>
    <s v="TAMAN SERI RANTAU"/>
    <s v="Kapar"/>
    <x v="4"/>
    <s v="Freehold"/>
    <s v="Terrace House"/>
    <n v="410000"/>
    <n v="251"/>
    <n v="14"/>
  </r>
  <r>
    <s v="TAMAN ASEAN"/>
    <s v="Balai Panjang"/>
    <x v="3"/>
    <s v="Freehold"/>
    <s v="Terrace House"/>
    <n v="382500"/>
    <n v="236"/>
    <n v="14"/>
  </r>
  <r>
    <s v="TAMAN KLANG JAYA"/>
    <s v="Klang"/>
    <x v="4"/>
    <s v="Freehold"/>
    <s v="Terrace House"/>
    <n v="475000"/>
    <n v="232"/>
    <n v="14"/>
  </r>
  <r>
    <s v="SEKSYEN 8 SHAH ALAM"/>
    <s v="Shah Alam"/>
    <x v="4"/>
    <s v="Leasehold"/>
    <s v="Terrace House"/>
    <n v="700000"/>
    <n v="348"/>
    <n v="14"/>
  </r>
  <r>
    <s v="Taman Haji Mohd Amin"/>
    <s v="Permatang Pauh"/>
    <x v="0"/>
    <s v="Freehold"/>
    <s v="Flat"/>
    <n v="160000"/>
    <n v="218"/>
    <n v="14"/>
  </r>
  <r>
    <s v="Taman Mengkudu"/>
    <s v="Bukit Minyak"/>
    <x v="0"/>
    <s v="Freehold"/>
    <s v="Flat"/>
    <n v="100000"/>
    <n v="167"/>
    <n v="14"/>
  </r>
  <r>
    <s v="Queens Residences Q2 @ Queens Waterfront"/>
    <s v="Bayan Lepas"/>
    <x v="0"/>
    <s v="Freehold"/>
    <s v="Condominium"/>
    <n v="1253287"/>
    <n v="1066"/>
    <n v="14"/>
  </r>
  <r>
    <s v="Magna Ville"/>
    <s v="Selayang"/>
    <x v="4"/>
    <s v="Leasehold"/>
    <s v="Condominium"/>
    <n v="350000"/>
    <n v="316"/>
    <n v="14"/>
  </r>
  <r>
    <s v="Krystal Heights"/>
    <s v="Jelutong"/>
    <x v="0"/>
    <s v="Freehold"/>
    <s v="Flat"/>
    <n v="177500"/>
    <n v="374"/>
    <n v="14"/>
  </r>
  <r>
    <s v="University Apartment Phase 1"/>
    <s v="Kota Kinabalu"/>
    <x v="11"/>
    <s v="Leasehold"/>
    <s v="Apartment"/>
    <n v="245000"/>
    <n v="400"/>
    <n v="14"/>
  </r>
  <r>
    <s v="Pangsapuri Saujana Permai 1"/>
    <s v="Kajang"/>
    <x v="4"/>
    <s v="Freehold"/>
    <s v="Apartment"/>
    <n v="310000"/>
    <n v="310"/>
    <n v="14"/>
  </r>
  <r>
    <s v="Lakeview Apartments"/>
    <s v="Selayang"/>
    <x v="4"/>
    <s v="Leasehold"/>
    <s v="Apartment"/>
    <n v="282500"/>
    <n v="324"/>
    <n v="14"/>
  </r>
  <r>
    <s v="Delima Impian"/>
    <s v="Bukit Minyak"/>
    <x v="0"/>
    <s v="Freehold"/>
    <s v="Flat"/>
    <n v="160000"/>
    <n v="248"/>
    <n v="14"/>
  </r>
  <r>
    <s v="Selesa Puteri Condominium"/>
    <s v="Skudai"/>
    <x v="1"/>
    <s v="Freehold"/>
    <s v="Condominium"/>
    <n v="271000"/>
    <n v="268"/>
    <n v="14"/>
  </r>
  <r>
    <s v="Bahagia Residences"/>
    <s v="Miri"/>
    <x v="10"/>
    <s v="Leasehold"/>
    <s v="Apartment"/>
    <n v="260000"/>
    <n v="306"/>
    <n v="14"/>
  </r>
  <r>
    <s v="Summer Place"/>
    <s v="Jelutong"/>
    <x v="0"/>
    <s v="Leasehold"/>
    <s v="Condominium"/>
    <n v="690000"/>
    <n v="637"/>
    <n v="14"/>
  </r>
  <r>
    <s v="Indah"/>
    <s v="Butterworth"/>
    <x v="0"/>
    <s v="Freehold"/>
    <s v="Apartment"/>
    <n v="215000"/>
    <n v="303"/>
    <n v="14"/>
  </r>
  <r>
    <s v="Subang Perdana Goodyear Court 3"/>
    <s v="Subang Jaya"/>
    <x v="4"/>
    <s v="Freehold"/>
    <s v="Apartment"/>
    <n v="354000"/>
    <n v="378"/>
    <n v="14"/>
  </r>
  <r>
    <s v="1Medini"/>
    <s v="Iskandar Puteri (Nusajaya)"/>
    <x v="1"/>
    <s v="Freehold"/>
    <s v="Condominium"/>
    <n v="370000"/>
    <n v="366"/>
    <n v="14"/>
  </r>
  <r>
    <s v="Bukit Pandan Kondominium 1"/>
    <s v="Cheras"/>
    <x v="7"/>
    <s v="Freehold"/>
    <s v="Condominium"/>
    <n v="380000"/>
    <n v="322"/>
    <n v="14"/>
  </r>
  <r>
    <s v="Cormar Suites (Fraser Place (Lot 163))"/>
    <s v="KLCC"/>
    <x v="7"/>
    <s v="Freehold"/>
    <s v="Service Residence"/>
    <n v="749400"/>
    <n v="1200"/>
    <n v="14"/>
  </r>
  <r>
    <s v="Golden Villa"/>
    <s v="Klang"/>
    <x v="4"/>
    <s v="Freehold"/>
    <s v="Apartment"/>
    <n v="217500"/>
    <n v="226"/>
    <n v="14"/>
  </r>
  <r>
    <s v="Kota Laksamana Utama"/>
    <s v="Melaka City"/>
    <x v="3"/>
    <s v="Leasehold"/>
    <s v="Apartment"/>
    <n v="126000"/>
    <n v="155"/>
    <n v="14"/>
  </r>
  <r>
    <s v="Sky Gardens Residences"/>
    <s v="Tampoi"/>
    <x v="1"/>
    <s v="Freehold"/>
    <s v="Service Residence"/>
    <n v="435000"/>
    <n v="413"/>
    <n v="14"/>
  </r>
  <r>
    <s v="Suasana Lumayan"/>
    <s v="Cheras"/>
    <x v="7"/>
    <s v="Leasehold"/>
    <s v="Condominium"/>
    <n v="487500"/>
    <n v="407"/>
    <n v="14"/>
  </r>
  <r>
    <s v="Genting Court Condominium"/>
    <s v="Setapak"/>
    <x v="7"/>
    <s v="Leasehold"/>
    <s v="Condominium"/>
    <n v="204500"/>
    <n v="279"/>
    <n v="14"/>
  </r>
  <r>
    <s v="Four Seasons Place"/>
    <s v="KLCC"/>
    <x v="7"/>
    <s v="Freehold"/>
    <s v="Service Residence"/>
    <n v="11420500"/>
    <n v="3017"/>
    <n v="14"/>
  </r>
  <r>
    <s v="Cherry"/>
    <s v="Ipoh"/>
    <x v="2"/>
    <s v="Freehold"/>
    <s v="Apartment"/>
    <n v="137500"/>
    <n v="180"/>
    <n v="14"/>
  </r>
  <r>
    <s v="Seri Pauh"/>
    <s v="Bukit Mertajam"/>
    <x v="0"/>
    <s v="Leasehold"/>
    <s v="Flat"/>
    <n v="170000"/>
    <n v="282"/>
    <n v="14"/>
  </r>
  <r>
    <s v="Pantai Hillpark 2"/>
    <s v="Pantai"/>
    <x v="7"/>
    <s v="Leasehold"/>
    <s v="Condominium"/>
    <n v="462500"/>
    <n v="506"/>
    <n v="14"/>
  </r>
  <r>
    <s v="Pantai Panorama Condominiums"/>
    <s v="Kampung Kerinchi (Bangsar South)"/>
    <x v="7"/>
    <s v="Freehold"/>
    <s v="Condominium"/>
    <n v="482500"/>
    <n v="437"/>
    <n v="14"/>
  </r>
  <r>
    <s v="Ixora Apartment"/>
    <s v="Bukit Baru"/>
    <x v="3"/>
    <s v="Freehold"/>
    <s v="Apartment"/>
    <n v="332500"/>
    <n v="259"/>
    <n v="14"/>
  </r>
  <r>
    <s v="Villa Flora"/>
    <s v="Taman Tun Dr Ismail"/>
    <x v="7"/>
    <s v="Freehold"/>
    <s v="Condominium"/>
    <n v="830500"/>
    <n v="600"/>
    <n v="14"/>
  </r>
  <r>
    <s v="Bercham Prima (Ipoh Kiara)"/>
    <s v="Ipoh"/>
    <x v="2"/>
    <s v="Leasehold"/>
    <s v="Condominium"/>
    <n v="315000"/>
    <n v="259"/>
    <n v="14"/>
  </r>
  <r>
    <s v="Aman Heights Condominium"/>
    <s v="Seri Kembangan"/>
    <x v="4"/>
    <s v="Freehold"/>
    <s v="Condominium"/>
    <n v="393500"/>
    <n v="311"/>
    <n v="14"/>
  </r>
  <r>
    <s v="Taman Air Tawar Indah"/>
    <s v="Butterworth"/>
    <x v="0"/>
    <s v="Freehold"/>
    <s v="Flat"/>
    <n v="110000"/>
    <n v="204"/>
    <n v="14"/>
  </r>
  <r>
    <s v="Vista Seri Putra"/>
    <s v="Bangi"/>
    <x v="4"/>
    <s v="Freehold"/>
    <s v="Apartment"/>
    <n v="316000"/>
    <n v="347"/>
    <n v="14"/>
  </r>
  <r>
    <s v="Harmony View"/>
    <s v="Jelutong"/>
    <x v="0"/>
    <s v="Freehold"/>
    <s v="Apartment"/>
    <n v="378000"/>
    <n v="560"/>
    <n v="14"/>
  </r>
  <r>
    <s v="Sri Anggerik 2"/>
    <s v="Puchong"/>
    <x v="4"/>
    <s v="Freehold"/>
    <s v="Apartment"/>
    <n v="380000"/>
    <n v="458"/>
    <n v="14"/>
  </r>
  <r>
    <s v="Sri Kenari Apartment"/>
    <s v="Johor Bahru"/>
    <x v="1"/>
    <s v="Leasehold"/>
    <s v="Flat, Apartment"/>
    <n v="320000"/>
    <n v="350"/>
    <n v="14"/>
  </r>
  <r>
    <s v="Residensi Solaris Parq"/>
    <s v="Dutamas"/>
    <x v="7"/>
    <s v="Freehold"/>
    <s v="Service Residence"/>
    <n v="1090000"/>
    <n v="1068"/>
    <n v="14"/>
  </r>
  <r>
    <s v="Taman Machang Bubok"/>
    <s v="Bukit Mertajam"/>
    <x v="0"/>
    <s v="Freehold"/>
    <s v="Flat"/>
    <n v="71000"/>
    <n v="121"/>
    <n v="14"/>
  </r>
  <r>
    <s v="Seri Intan Apartment"/>
    <s v="Setia Alam"/>
    <x v="4"/>
    <s v="Freehold"/>
    <s v="Apartment"/>
    <n v="340000"/>
    <n v="410"/>
    <n v="14"/>
  </r>
  <r>
    <s v="Pavilion Hilltop"/>
    <s v="Mont Kiara"/>
    <x v="7"/>
    <s v="Freehold"/>
    <s v="Condominium"/>
    <n v="2531000"/>
    <n v="968"/>
    <n v="14"/>
  </r>
  <r>
    <s v="Kelana D'Putera"/>
    <s v="Kelana Jaya"/>
    <x v="4"/>
    <s v="Leasehold"/>
    <s v="Condominium"/>
    <n v="400000"/>
    <n v="342"/>
    <n v="14"/>
  </r>
  <r>
    <s v="Petaling Indah Condominiums"/>
    <s v="Sri Petaling"/>
    <x v="7"/>
    <s v="Leasehold"/>
    <s v="Condominium"/>
    <n v="298850"/>
    <n v="297"/>
    <n v="14"/>
  </r>
  <r>
    <s v="Desa Dua"/>
    <s v="Kepong"/>
    <x v="4"/>
    <s v="Freehold"/>
    <s v="Apartment"/>
    <n v="262500"/>
    <n v="313"/>
    <n v="14"/>
  </r>
  <r>
    <s v="Suria Stonor"/>
    <s v="KLCC"/>
    <x v="7"/>
    <s v="Freehold"/>
    <s v="Service Residence"/>
    <n v="1853500"/>
    <n v="1173"/>
    <n v="14"/>
  </r>
  <r>
    <s v="Taman Pusat Kepong"/>
    <s v="Segambut"/>
    <x v="7"/>
    <s v="Leasehold"/>
    <s v="Flat"/>
    <n v="182500"/>
    <n v="195"/>
    <n v="14"/>
  </r>
  <r>
    <s v="Scott Towers @ Larkin JB"/>
    <s v="Johor Bahru"/>
    <x v="1"/>
    <s v="Leasehold"/>
    <s v="Apartment"/>
    <n v="395000"/>
    <n v="408"/>
    <n v="14"/>
  </r>
  <r>
    <s v="Abadi Indah"/>
    <s v="Taman Desa"/>
    <x v="7"/>
    <s v="Leasehold"/>
    <s v="Apartment"/>
    <n v="300000"/>
    <n v="327"/>
    <n v="14"/>
  </r>
  <r>
    <s v="Telipok Square"/>
    <s v="Tuaran"/>
    <x v="11"/>
    <s v="Leasehold"/>
    <s v="Flat"/>
    <n v="137000"/>
    <n v="215"/>
    <n v="14"/>
  </r>
  <r>
    <s v="Rumah Pangsa Sri Orkid"/>
    <s v="Ulu Tiram"/>
    <x v="1"/>
    <s v="Freehold"/>
    <s v="Flat"/>
    <n v="157500"/>
    <n v="222"/>
    <n v="14"/>
  </r>
  <r>
    <s v="Pangsapuri Ikhlas"/>
    <s v="Jitra"/>
    <x v="6"/>
    <s v="Freehold"/>
    <s v="Apartment"/>
    <n v="165000"/>
    <n v="241"/>
    <n v="14"/>
  </r>
  <r>
    <s v="TAMAN DAYA"/>
    <s v="Kepong"/>
    <x v="4"/>
    <s v="Leasehold"/>
    <s v="Terrace House"/>
    <n v="550000"/>
    <n v="515"/>
    <n v="13"/>
  </r>
  <r>
    <s v="TAMAN BRINGIN"/>
    <s v="Jinjang"/>
    <x v="7"/>
    <s v="Leasehold"/>
    <s v="Cluster House, Terrace House"/>
    <n v="300000"/>
    <n v="472"/>
    <n v="13"/>
  </r>
  <r>
    <s v="BANDAR ALAM MASAI"/>
    <s v="Masai"/>
    <x v="1"/>
    <s v="Freehold"/>
    <s v="Terrace House"/>
    <n v="688000"/>
    <n v="364"/>
    <n v="13"/>
  </r>
  <r>
    <s v="TAMAN GRANDVIEW"/>
    <s v="Sandakan"/>
    <x v="11"/>
    <s v="Leasehold"/>
    <s v="Terrace House"/>
    <n v="430000"/>
    <n v="208"/>
    <n v="13"/>
  </r>
  <r>
    <s v="TAMAN PERMATA"/>
    <s v="Ulu Klang"/>
    <x v="4"/>
    <s v="Freehold"/>
    <s v="Terrace House"/>
    <n v="450000"/>
    <n v="439"/>
    <n v="13"/>
  </r>
  <r>
    <s v="TAMAN BUKIT SUBANG"/>
    <s v="Shah Alam"/>
    <x v="4"/>
    <s v="Freehold"/>
    <s v="Terrace House"/>
    <n v="590000"/>
    <n v="415"/>
    <n v="13"/>
  </r>
  <r>
    <s v="TAMAN BERKELEY"/>
    <s v="Kapar"/>
    <x v="4"/>
    <s v="Freehold"/>
    <s v="Bungalow, Terrace House"/>
    <n v="540000"/>
    <n v="275"/>
    <n v="13"/>
  </r>
  <r>
    <s v="TAMAN PERLING LABIS- TR 74"/>
    <s v="Labis"/>
    <x v="1"/>
    <s v="Freehold"/>
    <s v="Terrace House"/>
    <n v="386400"/>
    <n v="224"/>
    <n v="13"/>
  </r>
  <r>
    <s v="TAMAN BUKIT WANGSA SETIA"/>
    <s v="Ulu Bernam"/>
    <x v="2"/>
    <s v="Freehold"/>
    <s v="Terrace House"/>
    <n v="408000"/>
    <n v="292"/>
    <n v="13"/>
  </r>
  <r>
    <s v="PERUMAHAN MAKMUR GAMBANG JAYA 1 (PRIMA)"/>
    <s v="Kuantan"/>
    <x v="8"/>
    <s v="Leasehold"/>
    <s v="Semi D"/>
    <n v="230000"/>
    <n v="79"/>
    <n v="13"/>
  </r>
  <r>
    <s v="NADA 4 @ NADA ALAM"/>
    <s v="Mantin"/>
    <x v="5"/>
    <s v="Freehold"/>
    <s v="Terrace House"/>
    <n v="800000"/>
    <n v="519"/>
    <n v="13"/>
  </r>
  <r>
    <s v="TAMAN TAN SRI FUZI"/>
    <s v="Seri Iskandar"/>
    <x v="2"/>
    <s v="Freehold"/>
    <s v="Terrace House"/>
    <n v="228000"/>
    <n v="163"/>
    <n v="13"/>
  </r>
  <r>
    <s v="TAMAN RAIA SENTOSA (PRIMA SUNGAI RAYA)"/>
    <s v="Simpang Pulai"/>
    <x v="2"/>
    <s v="Leasehold"/>
    <s v="Terrace House"/>
    <n v="285000"/>
    <n v="219"/>
    <n v="13"/>
  </r>
  <r>
    <s v="TAMAN PELANGI [SIKAMAT]"/>
    <s v="Sikamat"/>
    <x v="5"/>
    <s v="Freehold"/>
    <s v="Terrace House"/>
    <n v="240000"/>
    <n v="179"/>
    <n v="13"/>
  </r>
  <r>
    <s v="LAKEVIEW RESIDENCE"/>
    <s v="Bidor"/>
    <x v="2"/>
    <s v="Leasehold"/>
    <s v="Cluster House"/>
    <n v="398700"/>
    <n v="150"/>
    <n v="13"/>
  </r>
  <r>
    <s v="TAMAN SERI BINTANG"/>
    <s v="Tampin"/>
    <x v="5"/>
    <s v="Freehold"/>
    <s v="Terrace House"/>
    <n v="249998"/>
    <n v="161"/>
    <n v="13"/>
  </r>
  <r>
    <s v="P/L143461 SERI MAHKOTA DAMAI FASA 6"/>
    <s v="Kuantan"/>
    <x v="8"/>
    <s v="Freehold"/>
    <s v="Terrace House"/>
    <n v="236000"/>
    <n v="143"/>
    <n v="13"/>
  </r>
  <r>
    <s v="BAYU SUTERA - PRECINCT 3A"/>
    <s v="Jimah"/>
    <x v="5"/>
    <s v="Freehold"/>
    <s v="Terrace House"/>
    <n v="608299"/>
    <n v="435"/>
    <n v="13"/>
  </r>
  <r>
    <s v="TAMAN DESA BUKIT NILAM"/>
    <s v="Kapar"/>
    <x v="4"/>
    <s v="Freehold"/>
    <s v="Terrace House"/>
    <n v="549900"/>
    <n v="391"/>
    <n v="13"/>
  </r>
  <r>
    <s v="KAWASAN ABDUL SAMAD/MARIMAH"/>
    <s v="Johor Bahru"/>
    <x v="1"/>
    <s v="Freehold"/>
    <s v="Semi D, Cluster House"/>
    <n v="980000"/>
    <n v="131"/>
    <n v="13"/>
  </r>
  <r>
    <s v="ANDARI TOWNVILLA 1 &amp; GARDENVILLE"/>
    <s v="Rawang"/>
    <x v="4"/>
    <s v="Leasehold"/>
    <s v="Town House"/>
    <n v="310000"/>
    <n v="250"/>
    <n v="13"/>
  </r>
  <r>
    <s v="TAMAN PULAI EMAS"/>
    <s v="Kulai"/>
    <x v="1"/>
    <s v="Leasehold"/>
    <s v="Terrace House"/>
    <n v="385000"/>
    <n v="325"/>
    <n v="13"/>
  </r>
  <r>
    <s v="TAMAN BUKIT RANGIN 3"/>
    <s v="Kuantan"/>
    <x v="8"/>
    <s v="Leasehold"/>
    <s v="Terrace House"/>
    <n v="210000"/>
    <n v="167"/>
    <n v="13"/>
  </r>
  <r>
    <s v="TAMAN SATRIA JAYA"/>
    <s v="Kuching"/>
    <x v="10"/>
    <s v="Leasehold"/>
    <s v="Terrace House"/>
    <n v="580000"/>
    <n v="284"/>
    <n v="13"/>
  </r>
  <r>
    <s v="TAMAN SETAPAK INDAH"/>
    <s v="Setapak"/>
    <x v="7"/>
    <s v="Leasehold"/>
    <s v="Town House"/>
    <n v="510000"/>
    <n v="431"/>
    <n v="13"/>
  </r>
  <r>
    <s v="TAMAN PULASAN"/>
    <s v="Alor Setar"/>
    <x v="6"/>
    <s v="Freehold"/>
    <s v="Terrace House, Bungalow"/>
    <n v="561200"/>
    <n v="270"/>
    <n v="13"/>
  </r>
  <r>
    <s v="TAMAN CRESCENTIA"/>
    <s v="Batu Kawan"/>
    <x v="0"/>
    <s v="Leasehold"/>
    <s v="Cluster House, Terrace House"/>
    <n v="350000"/>
    <n v="278"/>
    <n v="13"/>
  </r>
  <r>
    <s v="TAMAN DESA JAWI"/>
    <s v="Nibong Tebal"/>
    <x v="0"/>
    <s v="Leasehold"/>
    <s v="Terrace House"/>
    <n v="190000"/>
    <n v="199"/>
    <n v="13"/>
  </r>
  <r>
    <s v="BANDAR TEKNOLOGI"/>
    <s v="Kajang"/>
    <x v="4"/>
    <s v="Freehold"/>
    <s v="Terrace House"/>
    <n v="370000"/>
    <n v="269"/>
    <n v="13"/>
  </r>
  <r>
    <s v="KAMPUNG BATU TIONG / BATU GEDUP"/>
    <s v="Dungun"/>
    <x v="9"/>
    <s v="Freehold"/>
    <s v="Semi D"/>
    <n v="350000"/>
    <n v="98"/>
    <n v="13"/>
  </r>
  <r>
    <s v="TAMAN GEMILANG"/>
    <s v="Seri Iskandar"/>
    <x v="2"/>
    <s v="Leasehold"/>
    <s v="Semi D, Terrace House"/>
    <n v="370000"/>
    <n v="126"/>
    <n v="13"/>
  </r>
  <r>
    <s v="TAMAN TUALANG INDAH"/>
    <s v="Mentakab"/>
    <x v="8"/>
    <s v="Freehold"/>
    <s v="Terrace House"/>
    <n v="210000"/>
    <n v="144"/>
    <n v="13"/>
  </r>
  <r>
    <s v="TAMAN DESA PERMAI"/>
    <s v="Kapar"/>
    <x v="4"/>
    <s v="Freehold"/>
    <s v="Semi D"/>
    <n v="575000"/>
    <n v="205"/>
    <n v="13"/>
  </r>
  <r>
    <s v="PUCHONG HARTAMAS"/>
    <s v="Puchong"/>
    <x v="4"/>
    <s v="Freehold"/>
    <s v="Terrace House"/>
    <n v="800000"/>
    <n v="495"/>
    <n v="13"/>
  </r>
  <r>
    <s v="TAMAN BEMBAN SETIA"/>
    <s v="Batu Gajah"/>
    <x v="2"/>
    <s v="Leasehold"/>
    <s v="Terrace House"/>
    <n v="240000"/>
    <n v="166"/>
    <n v="13"/>
  </r>
  <r>
    <s v="TAMAN IMPIANA ADRIL"/>
    <s v="Lahat"/>
    <x v="2"/>
    <s v="Leasehold"/>
    <s v="Terrace House"/>
    <n v="250000"/>
    <n v="184"/>
    <n v="13"/>
  </r>
  <r>
    <s v="D'ISLAND RESIDENCE"/>
    <s v="Puchong"/>
    <x v="4"/>
    <s v="Leasehold, Freehold"/>
    <s v="Terrace House"/>
    <n v="929000"/>
    <n v="510"/>
    <n v="13"/>
  </r>
  <r>
    <s v="TAMAN DESA MELATI"/>
    <s v="Nilai"/>
    <x v="5"/>
    <s v="Freehold"/>
    <s v="Terrace House"/>
    <n v="490000"/>
    <n v="222"/>
    <n v="13"/>
  </r>
  <r>
    <s v="TAMAN SINTAR INDAH"/>
    <s v="Nibong Tebal"/>
    <x v="0"/>
    <s v="Freehold"/>
    <s v="Terrace House, Semi D"/>
    <n v="340000"/>
    <n v="251"/>
    <n v="13"/>
  </r>
  <r>
    <s v="TAMAN CEMPAKA"/>
    <s v="Banting"/>
    <x v="4"/>
    <s v="Freehold"/>
    <s v="Terrace House"/>
    <n v="450000"/>
    <n v="227"/>
    <n v="13"/>
  </r>
  <r>
    <s v="TTDI JAYA"/>
    <s v="Shah Alam"/>
    <x v="4"/>
    <s v="Freehold"/>
    <s v="Terrace House"/>
    <n v="600000"/>
    <n v="382"/>
    <n v="13"/>
  </r>
  <r>
    <s v="TAMAN BAYU INDERA, LUKUT"/>
    <s v="Port Dickson"/>
    <x v="5"/>
    <s v="Freehold"/>
    <s v="Terrace House"/>
    <n v="305000"/>
    <n v="200"/>
    <n v="13"/>
  </r>
  <r>
    <s v="TAMAN TEMIANG JAYA"/>
    <s v="Muar"/>
    <x v="1"/>
    <s v="Freehold"/>
    <s v="Terrace House"/>
    <n v="610000"/>
    <n v="312"/>
    <n v="13"/>
  </r>
  <r>
    <s v="PANDAMARAN JAYA"/>
    <s v="Pandamaran"/>
    <x v="4"/>
    <s v="Leasehold"/>
    <s v="Terrace House"/>
    <n v="250000"/>
    <n v="200"/>
    <n v="13"/>
  </r>
  <r>
    <s v="TAMAN BUKIT TEMBAKAU"/>
    <s v="Umbai"/>
    <x v="3"/>
    <s v="Freehold"/>
    <s v="Terrace House, Semi D"/>
    <n v="260000"/>
    <n v="156"/>
    <n v="13"/>
  </r>
  <r>
    <s v="TAMAN BUKIT BELIMBING"/>
    <s v="Balakong"/>
    <x v="4"/>
    <s v="Freehold"/>
    <s v="Terrace House"/>
    <n v="390000"/>
    <n v="434"/>
    <n v="13"/>
  </r>
  <r>
    <s v="OFF JALAN TELOK GADONG"/>
    <s v="Klang"/>
    <x v="4"/>
    <s v="Freehold"/>
    <s v="Terrace House"/>
    <n v="600000"/>
    <n v="302"/>
    <n v="13"/>
  </r>
  <r>
    <s v="TAMAN SEMENYIH MEWAH"/>
    <s v="Semenyih"/>
    <x v="4"/>
    <s v="Freehold"/>
    <s v="Terrace House"/>
    <n v="615000"/>
    <n v="354"/>
    <n v="13"/>
  </r>
  <r>
    <s v="TAMAN ENG ANN"/>
    <s v="Klang"/>
    <x v="4"/>
    <s v="Freehold"/>
    <s v="Terrace House"/>
    <n v="480000"/>
    <n v="240"/>
    <n v="13"/>
  </r>
  <r>
    <s v="TAMAN EHSAN JAYA"/>
    <s v="Ulu Tiram"/>
    <x v="1"/>
    <s v="Leasehold"/>
    <s v="Terrace House"/>
    <n v="670000"/>
    <n v="499"/>
    <n v="13"/>
  </r>
  <r>
    <s v="TAMAN PAUH JAYA"/>
    <s v="Perai"/>
    <x v="0"/>
    <s v="Freehold"/>
    <s v="Terrace House"/>
    <n v="590000"/>
    <n v="400"/>
    <n v="13"/>
  </r>
  <r>
    <s v="TAMAN TIRAM"/>
    <s v="Kulim"/>
    <x v="6"/>
    <s v="Freehold"/>
    <s v="Semi D, Terrace House"/>
    <n v="280000"/>
    <n v="177"/>
    <n v="13"/>
  </r>
  <r>
    <s v="SETIA DAMAI 15"/>
    <s v="Setia Alam"/>
    <x v="4"/>
    <s v="Freehold"/>
    <s v="Semi D"/>
    <n v="1490000"/>
    <n v="536"/>
    <n v="13"/>
  </r>
  <r>
    <s v="TAMAN DARULAMAN PERDANA"/>
    <s v="Sungai Petani"/>
    <x v="6"/>
    <s v="Freehold"/>
    <s v="Semi D, Terrace House"/>
    <n v="380000"/>
    <n v="186"/>
    <n v="13"/>
  </r>
  <r>
    <s v="TAMAN BUKIT SERDANG SEKSYEN 2"/>
    <s v="Seri Kembangan"/>
    <x v="4"/>
    <s v="Freehold"/>
    <s v="Town House"/>
    <n v="455000"/>
    <n v="340"/>
    <n v="13"/>
  </r>
  <r>
    <s v="TAMAN SEMENYIH INDAH"/>
    <s v="Semenyih"/>
    <x v="4"/>
    <s v="Freehold"/>
    <s v="Terrace House"/>
    <n v="390000"/>
    <n v="290"/>
    <n v="13"/>
  </r>
  <r>
    <s v="TAMAN SRI SENTOSA"/>
    <s v="Klang"/>
    <x v="4"/>
    <s v="Freehold"/>
    <s v="Town House, Terrace House"/>
    <n v="420000"/>
    <n v="346"/>
    <n v="13"/>
  </r>
  <r>
    <s v="TAMAN NUSA PERINTIS I"/>
    <s v="Iskandar Puteri (Nusajaya)"/>
    <x v="1"/>
    <s v="Freehold"/>
    <s v="Terrace House, Bungalow"/>
    <n v="550000"/>
    <n v="188"/>
    <n v="13"/>
  </r>
  <r>
    <s v="TAMAN BERTAM IMPIAN"/>
    <s v="Tanjong Minyak"/>
    <x v="3"/>
    <s v="Freehold"/>
    <s v="Terrace House"/>
    <n v="270000"/>
    <n v="207"/>
    <n v="13"/>
  </r>
  <r>
    <s v="DESA PENGKALAN BERSATU"/>
    <s v="Ipoh"/>
    <x v="2"/>
    <s v="Leasehold"/>
    <s v="Terrace House"/>
    <n v="309800"/>
    <n v="241"/>
    <n v="13"/>
  </r>
  <r>
    <s v="TAMAN MAJU"/>
    <s v="Batu Pahat"/>
    <x v="1"/>
    <s v="Freehold"/>
    <s v="Terrace House"/>
    <n v="365000"/>
    <n v="246"/>
    <n v="13"/>
  </r>
  <r>
    <s v="SEKSYEN 8"/>
    <s v="Petaling Jaya"/>
    <x v="4"/>
    <s v="Leasehold"/>
    <s v="Terrace House, Semi D"/>
    <n v="600000"/>
    <n v="309"/>
    <n v="13"/>
  </r>
  <r>
    <s v="TAMAN MENARA MAJU"/>
    <s v="Klang"/>
    <x v="4"/>
    <s v="Freehold"/>
    <s v="Terrace House"/>
    <n v="400000"/>
    <n v="253"/>
    <n v="13"/>
  </r>
  <r>
    <s v="TAMAN JATI"/>
    <s v="Rawang"/>
    <x v="4"/>
    <s v="Leasehold"/>
    <s v="Terrace House"/>
    <n v="300000"/>
    <n v="293"/>
    <n v="13"/>
  </r>
  <r>
    <s v="PERKAMPUNGAN SRI MAHKOTA AMAN"/>
    <s v="Kuantan"/>
    <x v="8"/>
    <s v="Freehold"/>
    <s v="Terrace House"/>
    <n v="250000"/>
    <n v="156"/>
    <n v="13"/>
  </r>
  <r>
    <s v="TAMAN BENDAHARA"/>
    <s v="Kuala Selangor"/>
    <x v="4"/>
    <s v="Freehold"/>
    <s v="Semi D, Terrace House"/>
    <n v="450000"/>
    <n v="215"/>
    <n v="13"/>
  </r>
  <r>
    <s v="MEDAN LAHAT BARU"/>
    <s v="Lahat"/>
    <x v="2"/>
    <s v="Leasehold"/>
    <s v="Terrace House"/>
    <n v="288800"/>
    <n v="179"/>
    <n v="13"/>
  </r>
  <r>
    <s v="INDERA DUTA"/>
    <s v="Kuantan"/>
    <x v="8"/>
    <s v="Leasehold"/>
    <s v="Terrace House"/>
    <n v="360000"/>
    <n v="227"/>
    <n v="13"/>
  </r>
  <r>
    <s v="TAMAN KOBENA"/>
    <s v="Tampoi"/>
    <x v="1"/>
    <s v="Leasehold"/>
    <s v="Terrace House"/>
    <n v="330000"/>
    <n v="206"/>
    <n v="13"/>
  </r>
  <r>
    <s v="TAMAN SEGAR PERDANA"/>
    <s v="Cheras"/>
    <x v="4"/>
    <s v="Leasehold"/>
    <s v="Semi D"/>
    <n v="929000"/>
    <n v="550"/>
    <n v="13"/>
  </r>
  <r>
    <s v="TAMAN INDAH (SUNGAI UDANG)"/>
    <s v="Masjid Tanah"/>
    <x v="3"/>
    <s v="Leasehold"/>
    <s v="Terrace House"/>
    <n v="300000"/>
    <n v="184"/>
    <n v="13"/>
  </r>
  <r>
    <s v="LUCKY GARDEN (JALAN BANGSAR)"/>
    <s v="Bangsar"/>
    <x v="7"/>
    <s v="Freehold"/>
    <s v="Semi D, Terrace House"/>
    <n v="1270000"/>
    <n v="624"/>
    <n v="13"/>
  </r>
  <r>
    <s v="TAMAN DELIMA"/>
    <s v="Sitiawan"/>
    <x v="2"/>
    <s v="Freehold"/>
    <s v="Terrace House"/>
    <n v="368800"/>
    <n v="180"/>
    <n v="13"/>
  </r>
  <r>
    <s v="TAMAN SEMARAK II"/>
    <s v="Nilai"/>
    <x v="5"/>
    <s v="Freehold"/>
    <s v="Terrace House"/>
    <n v="300000"/>
    <n v="195"/>
    <n v="13"/>
  </r>
  <r>
    <s v="KAMPUNG CHERANG RUKU"/>
    <s v="Cherang Ruku"/>
    <x v="15"/>
    <s v="Freehold"/>
    <s v="Terrace House, Bungalow"/>
    <n v="325000"/>
    <n v="61"/>
    <n v="13"/>
  </r>
  <r>
    <s v="Taman Langat Murni Apartment"/>
    <s v="Dengkil"/>
    <x v="4"/>
    <s v="Leasehold"/>
    <s v="Apartment"/>
    <n v="180000"/>
    <n v="224"/>
    <n v="13"/>
  </r>
  <r>
    <s v="Grace Residence"/>
    <s v="Jelutong"/>
    <x v="0"/>
    <s v="Freehold"/>
    <s v="Condominium"/>
    <n v="780000"/>
    <n v="592"/>
    <n v="13"/>
  </r>
  <r>
    <s v="Desa Skudai Apartment"/>
    <s v="Skudai"/>
    <x v="1"/>
    <s v="Freehold"/>
    <s v="Apartment"/>
    <n v="330000"/>
    <n v="281"/>
    <n v="13"/>
  </r>
  <r>
    <s v="Flat PKNS Seksyen 8"/>
    <s v="Shah Alam"/>
    <x v="4"/>
    <s v="Leasehold"/>
    <s v="Flat"/>
    <n v="170000"/>
    <n v="287"/>
    <n v="13"/>
  </r>
  <r>
    <s v="Desaria Villa"/>
    <s v="Puchong"/>
    <x v="4"/>
    <s v="Leasehold"/>
    <s v="Condominium"/>
    <n v="220000"/>
    <n v="204"/>
    <n v="13"/>
  </r>
  <r>
    <s v="Tropicana Bay Residences"/>
    <s v="Bayan Lepas"/>
    <x v="0"/>
    <s v="Freehold"/>
    <s v="Condominium"/>
    <n v="595000"/>
    <n v="688"/>
    <n v="13"/>
  </r>
  <r>
    <s v="1120 Park Avenue"/>
    <s v="Petaling Jaya"/>
    <x v="4"/>
    <s v="Leasehold"/>
    <s v="Condominium"/>
    <n v="430000"/>
    <n v="422"/>
    <n v="13"/>
  </r>
  <r>
    <s v="Seri Jati"/>
    <s v="Setia Alam"/>
    <x v="4"/>
    <s v="Freehold"/>
    <s v="Apartment"/>
    <n v="325000"/>
    <n v="397"/>
    <n v="13"/>
  </r>
  <r>
    <s v="D'Cerrum Apartment"/>
    <s v="Semenyih"/>
    <x v="4"/>
    <s v="Freehold"/>
    <s v="Apartment"/>
    <n v="290000"/>
    <n v="306"/>
    <n v="13"/>
  </r>
  <r>
    <s v="Atlantis Residences (Pangsapuri Atlantis Kota Syahbandar)"/>
    <s v="Melaka City"/>
    <x v="3"/>
    <s v="Leasehold"/>
    <s v="Service Residence"/>
    <n v="330000"/>
    <n v="457"/>
    <n v="13"/>
  </r>
  <r>
    <s v="Atmosfera Kondominium"/>
    <s v="Puchong"/>
    <x v="4"/>
    <s v="Freehold"/>
    <s v="Condominium"/>
    <n v="580000"/>
    <n v="406"/>
    <n v="13"/>
  </r>
  <r>
    <s v="Andaman Quayside"/>
    <s v="Tanjong Tokong"/>
    <x v="0"/>
    <s v="Freehold"/>
    <s v="Condominium"/>
    <n v="2550000"/>
    <n v="1140"/>
    <n v="13"/>
  </r>
  <r>
    <s v="Taman Setia Balakong"/>
    <s v="Balakong"/>
    <x v="4"/>
    <s v="Leasehold"/>
    <s v="Flat"/>
    <n v="170000"/>
    <n v="231"/>
    <n v="13"/>
  </r>
  <r>
    <s v="Taman Daya - Jalan Pinang 3, 4"/>
    <s v="Tebrau"/>
    <x v="1"/>
    <s v="Freehold"/>
    <s v="Flat"/>
    <n v="150000"/>
    <n v="258"/>
    <n v="13"/>
  </r>
  <r>
    <s v="Subang Perdana Goodyear Court 9"/>
    <s v="Subang Jaya"/>
    <x v="4"/>
    <s v="Freehold"/>
    <s v="Apartment"/>
    <n v="380000"/>
    <n v="373"/>
    <n v="13"/>
  </r>
  <r>
    <s v="Kenanga (Park View Court)"/>
    <s v="Melaka City"/>
    <x v="3"/>
    <s v="Freehold"/>
    <s v="Apartment"/>
    <n v="220000"/>
    <n v="230"/>
    <n v="13"/>
  </r>
  <r>
    <s v="Nova Saujana"/>
    <s v="Saujana"/>
    <x v="4"/>
    <s v="Freehold"/>
    <s v="Service Residence"/>
    <n v="530000"/>
    <n v="614"/>
    <n v="13"/>
  </r>
  <r>
    <s v="Puncak Banyan"/>
    <s v="Cheras"/>
    <x v="7"/>
    <s v="Freehold"/>
    <s v="Condominium"/>
    <n v="328000"/>
    <n v="401"/>
    <n v="13"/>
  </r>
  <r>
    <s v="Vista Kiara"/>
    <s v="Mont Kiara"/>
    <x v="7"/>
    <s v="Freehold"/>
    <s v="Condominium"/>
    <n v="630000"/>
    <n v="452"/>
    <n v="13"/>
  </r>
  <r>
    <s v="Valencia Apartment"/>
    <s v="Shah Alam"/>
    <x v="4"/>
    <s v="Leasehold"/>
    <s v="Apartment"/>
    <n v="170000"/>
    <n v="179"/>
    <n v="13"/>
  </r>
  <r>
    <s v="Pan Vista"/>
    <s v="Permas Jaya"/>
    <x v="1"/>
    <s v="Freehold"/>
    <s v="Apartment"/>
    <n v="339000"/>
    <n v="331"/>
    <n v="13"/>
  </r>
  <r>
    <s v="Larkin Heights"/>
    <s v="Johor Bahru"/>
    <x v="1"/>
    <s v="Leasehold"/>
    <s v="Service Residence"/>
    <n v="388000"/>
    <n v="388"/>
    <n v="13"/>
  </r>
  <r>
    <s v="Casa Tropika"/>
    <s v="Puchong"/>
    <x v="4"/>
    <s v="Leasehold"/>
    <s v="Condominium"/>
    <n v="495000"/>
    <n v="393"/>
    <n v="13"/>
  </r>
  <r>
    <s v="The Clovers"/>
    <s v="Bayan Lepas"/>
    <x v="0"/>
    <s v="Freehold"/>
    <s v="Condominium"/>
    <n v="620000"/>
    <n v="472"/>
    <n v="13"/>
  </r>
  <r>
    <s v="Sri Anggerik 1"/>
    <s v="Puchong"/>
    <x v="4"/>
    <s v="Freehold"/>
    <s v="Apartment"/>
    <n v="320000"/>
    <n v="407"/>
    <n v="13"/>
  </r>
  <r>
    <s v="Jentayu Residensi @ Tampoi"/>
    <s v="Johor Bahru"/>
    <x v="1"/>
    <s v="Freehold"/>
    <s v="Service Residence"/>
    <n v="370000"/>
    <n v="373"/>
    <n v="13"/>
  </r>
  <r>
    <s v="Casa Ria Apartment"/>
    <s v="Rawang"/>
    <x v="4"/>
    <s v="Freehold"/>
    <s v="Apartment"/>
    <n v="210000"/>
    <n v="263"/>
    <n v="13"/>
  </r>
  <r>
    <s v="Pangsapuri Permai Puteri"/>
    <s v="Ampang"/>
    <x v="4"/>
    <s v="Leasehold"/>
    <s v="Apartment"/>
    <n v="320000"/>
    <n v="372"/>
    <n v="13"/>
  </r>
  <r>
    <s v="Pandan Mewah"/>
    <s v="Ampang"/>
    <x v="4"/>
    <s v="Leasehold"/>
    <s v="Flat"/>
    <n v="190000"/>
    <n v="249"/>
    <n v="13"/>
  </r>
  <r>
    <s v="Casa Idaman"/>
    <s v="Sentul"/>
    <x v="7"/>
    <s v="Leasehold"/>
    <s v="Condominium"/>
    <n v="400000"/>
    <n v="394"/>
    <n v="13"/>
  </r>
  <r>
    <s v="Taman Saujana Puchong"/>
    <s v="Puchong"/>
    <x v="4"/>
    <s v="Leasehold"/>
    <s v="Flat"/>
    <n v="105000"/>
    <n v="147"/>
    <n v="13"/>
  </r>
  <r>
    <s v="Pelangi Damansara 1"/>
    <s v="Bandar Utama"/>
    <x v="4"/>
    <s v="Leasehold"/>
    <s v="Apartment"/>
    <n v="460000"/>
    <n v="497"/>
    <n v="13"/>
  </r>
  <r>
    <s v="Seri Riana Residence"/>
    <s v="Wangsa Maju"/>
    <x v="7"/>
    <s v="Leasehold"/>
    <s v="Condominium"/>
    <n v="1000000"/>
    <n v="584"/>
    <n v="13"/>
  </r>
  <r>
    <s v="Vista Magna"/>
    <s v="Kepong"/>
    <x v="7"/>
    <s v="Leasehold"/>
    <s v="Apartment"/>
    <n v="285000"/>
    <n v="331"/>
    <n v="13"/>
  </r>
  <r>
    <s v="Anjung Hijau (Greenfields)"/>
    <s v="Bukit Jalil"/>
    <x v="7"/>
    <s v="Freehold"/>
    <s v="Apartment"/>
    <n v="425000"/>
    <n v="429"/>
    <n v="13"/>
  </r>
  <r>
    <s v="Taman Seri Sari (Sunshine Garden)"/>
    <s v="Bukit Jambul"/>
    <x v="0"/>
    <s v="Freehold"/>
    <s v="Apartment"/>
    <n v="260000"/>
    <n v="371"/>
    <n v="13"/>
  </r>
  <r>
    <s v="Kiaraville"/>
    <s v="Mont Kiara"/>
    <x v="7"/>
    <s v="Freehold"/>
    <s v="Condominium"/>
    <n v="1300000"/>
    <n v="667"/>
    <n v="13"/>
  </r>
  <r>
    <s v="The Northshore Gardens"/>
    <s v="Desa ParkCity"/>
    <x v="7"/>
    <s v="Freehold"/>
    <s v="Condominium"/>
    <n v="1835000"/>
    <n v="949"/>
    <n v="13"/>
  </r>
  <r>
    <s v="Beverly Hills 1"/>
    <s v="Kota Kinabalu"/>
    <x v="11"/>
    <s v="Leasehold"/>
    <s v="Apartment"/>
    <n v="265000"/>
    <n v="352"/>
    <n v="13"/>
  </r>
  <r>
    <s v="Bandar Sultan Suleiman"/>
    <s v="Port Klang"/>
    <x v="4"/>
    <s v="Leasehold"/>
    <s v="Flat"/>
    <n v="155000"/>
    <n v="203"/>
    <n v="13"/>
  </r>
  <r>
    <s v="Mont Kiara Pines"/>
    <s v="Mont Kiara"/>
    <x v="7"/>
    <s v="Freehold"/>
    <s v="Condominium"/>
    <n v="695000"/>
    <n v="538"/>
    <n v="13"/>
  </r>
  <r>
    <s v="Ketumbar Heights"/>
    <s v="Cheras"/>
    <x v="7"/>
    <s v="Freehold"/>
    <s v="Condominium"/>
    <n v="298000"/>
    <n v="344"/>
    <n v="13"/>
  </r>
  <r>
    <s v="Seasons Amara Larkin"/>
    <s v="Johor Bahru"/>
    <x v="1"/>
    <s v="Leasehold"/>
    <s v="Service Residence"/>
    <n v="400000"/>
    <n v="402"/>
    <n v="13"/>
  </r>
  <r>
    <s v="Limau Manis"/>
    <s v="Bukit Mertajam"/>
    <x v="0"/>
    <s v="Freehold"/>
    <s v="Flat"/>
    <n v="150000"/>
    <n v="221"/>
    <n v="13"/>
  </r>
  <r>
    <s v="Taman Desa Rakyat Perdana"/>
    <s v="Pasir Gudang"/>
    <x v="1"/>
    <s v="Leasehold"/>
    <s v="Flat"/>
    <n v="130000"/>
    <n v="183"/>
    <n v="13"/>
  </r>
  <r>
    <s v="Jazz Suites @ Vivacity"/>
    <s v="Kuching"/>
    <x v="10"/>
    <s v="Leasehold"/>
    <s v="Condominium"/>
    <n v="650000"/>
    <n v="647"/>
    <n v="13"/>
  </r>
  <r>
    <s v="Taman Intan Baiduri"/>
    <s v="Batu Caves"/>
    <x v="7"/>
    <s v="Leasehold"/>
    <s v="Flat"/>
    <n v="130000"/>
    <n v="183"/>
    <n v="13"/>
  </r>
  <r>
    <s v="Iconic Skies"/>
    <s v="Sungai Ara"/>
    <x v="0"/>
    <s v="Freehold"/>
    <s v="Condominium"/>
    <n v="830700"/>
    <n v="607"/>
    <n v="13"/>
  </r>
  <r>
    <s v="Lok Kawi Heights"/>
    <s v="Papar"/>
    <x v="11"/>
    <s v="Leasehold"/>
    <s v="Apartment"/>
    <n v="210000"/>
    <n v="269"/>
    <n v="13"/>
  </r>
  <r>
    <s v="Idaman Iris"/>
    <s v="Sungai Ara"/>
    <x v="0"/>
    <s v="Freehold"/>
    <s v="Apartment"/>
    <n v="400000"/>
    <n v="453"/>
    <n v="13"/>
  </r>
  <r>
    <s v="Arena Green"/>
    <s v="Bukit Jalil"/>
    <x v="7"/>
    <s v="Freehold"/>
    <s v="Apartment"/>
    <n v="270000"/>
    <n v="366"/>
    <n v="13"/>
  </r>
  <r>
    <s v="Amazing Heights"/>
    <s v="Klang"/>
    <x v="4"/>
    <s v="Freehold"/>
    <s v="Apartment"/>
    <n v="280000"/>
    <n v="314"/>
    <n v="13"/>
  </r>
  <r>
    <s v="Taman Semarak II"/>
    <s v="Nilai"/>
    <x v="5"/>
    <s v="Freehold"/>
    <s v="Flat"/>
    <n v="120000"/>
    <n v="177"/>
    <n v="13"/>
  </r>
  <r>
    <s v="Plaza @ Kelana Jaya"/>
    <s v="Petaling Jaya"/>
    <x v="4"/>
    <s v="Freehold"/>
    <s v="Service Residence"/>
    <n v="380000"/>
    <n v="841"/>
    <n v="13"/>
  </r>
  <r>
    <s v="Fair View Apartment"/>
    <s v="Permas Jaya"/>
    <x v="1"/>
    <s v="Freehold"/>
    <s v="Apartment"/>
    <n v="360000"/>
    <n v="342"/>
    <n v="13"/>
  </r>
  <r>
    <s v="Flat PKNS Section 7"/>
    <s v="Shah Alam"/>
    <x v="4"/>
    <s v="Leasehold"/>
    <s v="Flat"/>
    <n v="230000"/>
    <n v="330"/>
    <n v="13"/>
  </r>
  <r>
    <s v="Pandora @ Tropicana Metropark"/>
    <s v="Subang Jaya"/>
    <x v="4"/>
    <s v="Freehold"/>
    <s v="Service Residence"/>
    <n v="510000"/>
    <n v="608"/>
    <n v="13"/>
  </r>
  <r>
    <s v="Taman Impian Emas"/>
    <s v="Tebrau"/>
    <x v="1"/>
    <s v="Freehold"/>
    <s v="Flat"/>
    <n v="53000"/>
    <n v="77"/>
    <n v="13"/>
  </r>
  <r>
    <s v="Tanjung Court"/>
    <s v="Ayer Itam"/>
    <x v="0"/>
    <s v="Leasehold"/>
    <s v="Apartment"/>
    <n v="310000"/>
    <n v="394"/>
    <n v="13"/>
  </r>
  <r>
    <s v="Bukit OUG Condominiums"/>
    <s v="Bukit Jalil"/>
    <x v="7"/>
    <s v="Freehold"/>
    <s v="Condominium"/>
    <n v="320000"/>
    <n v="258"/>
    <n v="13"/>
  </r>
  <r>
    <s v="BANDAR BARU TAMBUN(TAMBUN PERMAI)"/>
    <s v="Tambun"/>
    <x v="2"/>
    <s v="Leasehold"/>
    <s v="Terrace House"/>
    <n v="427500"/>
    <n v="273"/>
    <n v="12"/>
  </r>
  <r>
    <s v="TAMAN RIMBA EMAS"/>
    <s v="Mentakab"/>
    <x v="8"/>
    <s v="Freehold"/>
    <s v="Semi D, Terrace House"/>
    <n v="397900"/>
    <n v="139"/>
    <n v="12"/>
  </r>
  <r>
    <s v="TAMAN SEMARAK MEGAH"/>
    <s v="Tawau"/>
    <x v="11"/>
    <s v="Leasehold"/>
    <s v="Terrace House"/>
    <n v="365000"/>
    <n v="250"/>
    <n v="12"/>
  </r>
  <r>
    <s v="BANDAR AMANJAYA (ZON SEROJA)"/>
    <s v="Sungai Petani"/>
    <x v="6"/>
    <s v="Freehold"/>
    <s v="Terrace House"/>
    <n v="220000"/>
    <n v="180"/>
    <n v="12"/>
  </r>
  <r>
    <s v="TAMAN NAKHODA"/>
    <s v="Telok Panglima Garang"/>
    <x v="4"/>
    <s v="Freehold"/>
    <s v="Terrace House"/>
    <n v="455000"/>
    <n v="324"/>
    <n v="12"/>
  </r>
  <r>
    <s v="SS26 TAMAN MAYANG JAYA"/>
    <s v="Petaling Jaya"/>
    <x v="4"/>
    <s v="Freehold"/>
    <s v="Terrace House"/>
    <n v="825000"/>
    <n v="610"/>
    <n v="12"/>
  </r>
  <r>
    <s v="SS20 DAMANSARA UTAMA"/>
    <s v="Petaling Jaya"/>
    <x v="4"/>
    <s v="Freehold"/>
    <s v="Terrace House"/>
    <n v="1190000"/>
    <n v="687"/>
    <n v="12"/>
  </r>
  <r>
    <s v="SS15"/>
    <s v="Subang Jaya"/>
    <x v="4"/>
    <s v="Freehold"/>
    <s v="Terrace House"/>
    <n v="922500"/>
    <n v="508"/>
    <n v="12"/>
  </r>
  <r>
    <s v="TAMAN KINDING FLORA"/>
    <s v="Ipoh"/>
    <x v="2"/>
    <s v="Leasehold"/>
    <s v="Cluster House"/>
    <n v="252500"/>
    <n v="192"/>
    <n v="12"/>
  </r>
  <r>
    <s v="DATO' AHMAD SAID"/>
    <s v="Ipoh"/>
    <x v="2"/>
    <s v="Freehold"/>
    <s v="Terrace House"/>
    <n v="309550"/>
    <n v="213"/>
    <n v="12"/>
  </r>
  <r>
    <s v="TAMAN HUI SING"/>
    <s v="Kuching"/>
    <x v="10"/>
    <s v="Leasehold"/>
    <s v="Terrace House"/>
    <n v="722500"/>
    <n v="254"/>
    <n v="12"/>
  </r>
  <r>
    <s v="TAMAN KLEBANG EHSAN"/>
    <s v="Ipoh"/>
    <x v="2"/>
    <s v="Leasehold"/>
    <s v="Semi D, Bungalow"/>
    <n v="328800"/>
    <n v="145"/>
    <n v="12"/>
  </r>
  <r>
    <s v="DESA BUKIT BERLIAN"/>
    <s v="Kapar"/>
    <x v="4"/>
    <s v="Leasehold"/>
    <s v="Semi D, Terrace House"/>
    <n v="446635"/>
    <n v="272"/>
    <n v="12"/>
  </r>
  <r>
    <s v="TAMAN PANDAMARAN PERMAI/KOTA PENDAMAR"/>
    <s v="Klang"/>
    <x v="4"/>
    <s v="Freehold"/>
    <s v="Terrace House"/>
    <n v="420000"/>
    <n v="312"/>
    <n v="12"/>
  </r>
  <r>
    <s v="TAMAN AMANSARA (AMANSARA SOUTH)"/>
    <s v="Kepala Batas"/>
    <x v="0"/>
    <s v="Freehold"/>
    <s v="Terrace House"/>
    <n v="481287"/>
    <n v="268"/>
    <n v="12"/>
  </r>
  <r>
    <s v="TAMAN DESA ANGGERIK (PUTRA NILAI)"/>
    <s v="Nilai"/>
    <x v="5"/>
    <s v="Freehold"/>
    <s v="Terrace House"/>
    <n v="345000"/>
    <n v="193"/>
    <n v="12"/>
  </r>
  <r>
    <s v="RAINTREE PARK2"/>
    <s v="Sungai Bakap"/>
    <x v="0"/>
    <s v="Freehold"/>
    <s v="Semi D, Town House, Terrace House"/>
    <n v="526500"/>
    <n v="321"/>
    <n v="12"/>
  </r>
  <r>
    <s v="1 TANJUNG"/>
    <s v="Ipoh"/>
    <x v="2"/>
    <s v="Freehold"/>
    <s v="Terrace House"/>
    <n v="298880"/>
    <n v="194"/>
    <n v="12"/>
  </r>
  <r>
    <s v="TAMAN BUKIT MUTIARA, MK. LABIS"/>
    <s v="Labis"/>
    <x v="1"/>
    <s v="Freehold"/>
    <s v="Terrace House"/>
    <n v="344000"/>
    <n v="204"/>
    <n v="12"/>
  </r>
  <r>
    <s v="GEBENG RESIDENCE (P/L PT 25173)"/>
    <s v="Sungai Karang"/>
    <x v="8"/>
    <s v="Leasehold"/>
    <s v="Terrace House"/>
    <n v="238000"/>
    <n v="169"/>
    <n v="12"/>
  </r>
  <r>
    <s v="MEDAN LAPANGAN CYBER"/>
    <s v="Ipoh"/>
    <x v="2"/>
    <s v="Leasehold"/>
    <s v="Terrace House, Town House"/>
    <n v="434500"/>
    <n v="263"/>
    <n v="12"/>
  </r>
  <r>
    <s v="T'LAGENDA@PERAMU (P/L 23051)"/>
    <s v="Pekan"/>
    <x v="8"/>
    <s v="Freehold, Leasehold"/>
    <s v="Terrace House"/>
    <n v="288000"/>
    <n v="184"/>
    <n v="12"/>
  </r>
  <r>
    <s v="TAMAN ALAMANDA"/>
    <s v="Kuala Kangsar"/>
    <x v="2"/>
    <s v="Freehold"/>
    <s v="Terrace House"/>
    <n v="269800"/>
    <n v="203"/>
    <n v="12"/>
  </r>
  <r>
    <s v="TAMAN SRI ANDALAS (P/L 1014)"/>
    <s v="Klang"/>
    <x v="4"/>
    <s v="Freehold"/>
    <s v="Terrace House"/>
    <n v="620000"/>
    <n v="515"/>
    <n v="12"/>
  </r>
  <r>
    <s v="LOT 5330, GURNEY"/>
    <s v="Sitiawan"/>
    <x v="2"/>
    <s v="Freehold"/>
    <s v="Semi D"/>
    <n v="628000"/>
    <n v="210"/>
    <n v="12"/>
  </r>
  <r>
    <s v="TAMAN PGBF FELDA PASOH 1"/>
    <s v="Simpang Pertang"/>
    <x v="5"/>
    <s v="Leasehold"/>
    <s v="Terrace House"/>
    <n v="90000"/>
    <n v="64"/>
    <n v="12"/>
  </r>
  <r>
    <s v="TAMAN SERI DAGANG 1"/>
    <s v="Banting"/>
    <x v="4"/>
    <s v="Freehold"/>
    <s v="Terrace House"/>
    <n v="390900"/>
    <n v="273"/>
    <n v="12"/>
  </r>
  <r>
    <s v="TAMAN BAYU PELANGI"/>
    <s v="Sungai Lalang"/>
    <x v="6"/>
    <s v="Freehold"/>
    <s v="Semi D, Terrace House"/>
    <n v="269800"/>
    <n v="188"/>
    <n v="12"/>
  </r>
  <r>
    <s v="VISTA IXORA"/>
    <s v="Ipoh"/>
    <x v="2"/>
    <s v="Leasehold"/>
    <s v="Terrace House"/>
    <n v="398380"/>
    <n v="296"/>
    <n v="12"/>
  </r>
  <r>
    <s v="LAMAN PERMATA"/>
    <s v="Tebrau"/>
    <x v="1"/>
    <s v="Freehold"/>
    <s v="Terrace House"/>
    <n v="788800"/>
    <n v="563"/>
    <n v="12"/>
  </r>
  <r>
    <s v="LEX LIVING"/>
    <s v="Ipoh"/>
    <x v="2"/>
    <s v="Freehold"/>
    <s v="Terrace House"/>
    <n v="568880"/>
    <n v="323"/>
    <n v="12"/>
  </r>
  <r>
    <s v="TAMAN DESA TEKKAH SENTOSA"/>
    <s v="Taiping"/>
    <x v="2"/>
    <s v="Leasehold"/>
    <s v="Terrace House"/>
    <n v="468800"/>
    <n v="367"/>
    <n v="12"/>
  </r>
  <r>
    <s v="TAMAN MANGGIS JAYA"/>
    <s v="Banting"/>
    <x v="4"/>
    <s v="Freehold"/>
    <s v="Terrace House, Semi D"/>
    <n v="442500"/>
    <n v="270"/>
    <n v="12"/>
  </r>
  <r>
    <s v="TAMAN PENAGA"/>
    <s v="Penaga"/>
    <x v="0"/>
    <s v="Freehold"/>
    <s v="Terrace House, Semi D"/>
    <n v="237500"/>
    <n v="204"/>
    <n v="12"/>
  </r>
  <r>
    <s v="BANDAR BARU SUNGAI UDANG"/>
    <s v="Sungai Udang"/>
    <x v="3"/>
    <s v="Leasehold"/>
    <s v="Terrace House"/>
    <n v="310000"/>
    <n v="193"/>
    <n v="12"/>
  </r>
  <r>
    <s v="TAMAN SRI RAMPAI"/>
    <s v="Wangsa Maju"/>
    <x v="7"/>
    <s v="Freehold"/>
    <s v="Terrace House"/>
    <n v="505000"/>
    <n v="566"/>
    <n v="12"/>
  </r>
  <r>
    <s v="R.P.R RANGAU"/>
    <s v="Limbang"/>
    <x v="10"/>
    <s v="Freehold"/>
    <s v="Terrace House"/>
    <n v="80000"/>
    <n v="74"/>
    <n v="12"/>
  </r>
  <r>
    <s v="DESA ARA"/>
    <s v="Sungai Ara"/>
    <x v="0"/>
    <s v="Freehold"/>
    <s v="Terrace House"/>
    <n v="815000"/>
    <n v="484"/>
    <n v="12"/>
  </r>
  <r>
    <s v="TAMAN BERSATU (GELONG)"/>
    <s v="Jitra"/>
    <x v="6"/>
    <s v="Freehold"/>
    <s v="Terrace House"/>
    <n v="200000"/>
    <n v="185"/>
    <n v="12"/>
  </r>
  <r>
    <s v="TAMAN SONG CHOON"/>
    <s v="Ipoh"/>
    <x v="2"/>
    <s v="Leasehold"/>
    <s v="Terrace House"/>
    <n v="237500"/>
    <n v="190"/>
    <n v="12"/>
  </r>
  <r>
    <s v="TAMAN MUTIARA GADING (TR 277)"/>
    <s v="Batu Pahat"/>
    <x v="1"/>
    <s v="Freehold"/>
    <s v="Terrace House"/>
    <n v="495805"/>
    <n v="354"/>
    <n v="12"/>
  </r>
  <r>
    <s v="MERLIN GARDEN"/>
    <s v="Kota Samarahan"/>
    <x v="10"/>
    <s v="Leasehold"/>
    <s v="Terrace House"/>
    <n v="571500"/>
    <n v="263"/>
    <n v="12"/>
  </r>
  <r>
    <s v="TAMAN PLENTONG BARU"/>
    <s v="Masai"/>
    <x v="1"/>
    <s v="Freehold"/>
    <s v="Terrace House"/>
    <n v="295000"/>
    <n v="341"/>
    <n v="12"/>
  </r>
  <r>
    <s v="TAMAN KLEBANG BAYU"/>
    <s v="Ipoh"/>
    <x v="2"/>
    <s v="Freehold"/>
    <s v="Terrace House"/>
    <n v="380400"/>
    <n v="229"/>
    <n v="12"/>
  </r>
  <r>
    <s v="TAMAN KERUING"/>
    <s v="Batang Kali"/>
    <x v="4"/>
    <s v="Leasehold"/>
    <s v="Terrace House"/>
    <n v="300000"/>
    <n v="198"/>
    <n v="12"/>
  </r>
  <r>
    <s v="TAMAN KHAZANAH INDAH"/>
    <s v="Lahad Datu"/>
    <x v="11"/>
    <s v="Leasehold"/>
    <s v="Terrace House"/>
    <n v="250000"/>
    <n v="152"/>
    <n v="12"/>
  </r>
  <r>
    <s v="TAMAN SETIA RESIDEN"/>
    <s v="Sitiawan"/>
    <x v="2"/>
    <s v="Freehold"/>
    <s v="Terrace House, Semi D"/>
    <n v="499000"/>
    <n v="251"/>
    <n v="12"/>
  </r>
  <r>
    <s v="TAMAN RIA FASA 1"/>
    <s v="Padang Serai"/>
    <x v="6"/>
    <s v="Freehold"/>
    <s v="Terrace House"/>
    <n v="262500"/>
    <n v="182"/>
    <n v="12"/>
  </r>
  <r>
    <s v="SUNGAI ISAP DAMAI"/>
    <s v="Kuantan"/>
    <x v="8"/>
    <s v="Leasehold"/>
    <s v="Semi D, Bungalow"/>
    <n v="260000"/>
    <n v="65"/>
    <n v="12"/>
  </r>
  <r>
    <s v="TAMAN ISKANDAR"/>
    <s v="Johor Bahru"/>
    <x v="1"/>
    <s v="Freehold"/>
    <s v="Bungalow, Semi D, Terrace House"/>
    <n v="744000"/>
    <n v="257"/>
    <n v="12"/>
  </r>
  <r>
    <s v="ALAMANDA PARKLAND"/>
    <s v="Serendah"/>
    <x v="4"/>
    <s v="Freehold"/>
    <s v="Terrace House"/>
    <n v="475000"/>
    <n v="397"/>
    <n v="12"/>
  </r>
  <r>
    <s v="HORIZON RESIDENCE @ BUKIT INDAH"/>
    <s v="Iskandar Puteri (Nusajaya)"/>
    <x v="1"/>
    <s v="Freehold"/>
    <s v="Terrace House"/>
    <n v="850000"/>
    <n v="451"/>
    <n v="12"/>
  </r>
  <r>
    <s v="PER.SRI. MAHKOTA JAYA (T.WIRA JAYA)"/>
    <s v="Kuantan"/>
    <x v="8"/>
    <s v="Freehold"/>
    <s v="Terrace House"/>
    <n v="160000"/>
    <n v="229"/>
    <n v="12"/>
  </r>
  <r>
    <s v="TAMAN VISTA JAYA"/>
    <s v="Port Dickson"/>
    <x v="5"/>
    <s v="Leasehold"/>
    <s v="Terrace House"/>
    <n v="175000"/>
    <n v="140"/>
    <n v="12"/>
  </r>
  <r>
    <s v="TAMAN MANJUNG POINT SEKSYEN 2(PL 12194)"/>
    <s v="Lumut"/>
    <x v="2"/>
    <s v="Freehold"/>
    <s v="Terrace House, Semi D"/>
    <n v="300000"/>
    <n v="238"/>
    <n v="12"/>
  </r>
  <r>
    <s v="KB JINJANG UTARA"/>
    <s v="Jinjang"/>
    <x v="7"/>
    <s v="Leasehold"/>
    <s v="Bungalow, Semi D"/>
    <n v="675000"/>
    <n v="207"/>
    <n v="12"/>
  </r>
  <r>
    <s v="TAMAN LEKIR DAMAI, KAMPUNG KOH"/>
    <s v="Sitiawan"/>
    <x v="2"/>
    <s v="Freehold"/>
    <s v="Terrace House"/>
    <n v="279400"/>
    <n v="178"/>
    <n v="12"/>
  </r>
  <r>
    <s v="TAMAN KASAWARI"/>
    <s v="Durian Tunggal"/>
    <x v="3"/>
    <s v="Freehold"/>
    <s v="Terrace House, Town House"/>
    <n v="413000"/>
    <n v="244"/>
    <n v="12"/>
  </r>
  <r>
    <s v="TAMAN SRI JAYA (SUNGAI PELIK)"/>
    <s v="Sepang"/>
    <x v="4"/>
    <s v="Freehold"/>
    <s v="Terrace House"/>
    <n v="598000"/>
    <n v="301"/>
    <n v="12"/>
  </r>
  <r>
    <s v="TAMAN SENDAYAN INDAH"/>
    <s v="Bandar Sri Sendayan"/>
    <x v="5"/>
    <s v="Freehold"/>
    <s v="Terrace House"/>
    <n v="271000"/>
    <n v="188"/>
    <n v="12"/>
  </r>
  <r>
    <s v="KAMPUNG MAK CHILI"/>
    <s v="Kemaman"/>
    <x v="9"/>
    <s v="Freehold"/>
    <s v="Bungalow, Semi D"/>
    <n v="330000"/>
    <n v="115"/>
    <n v="12"/>
  </r>
  <r>
    <s v="DESA SEJIJAK"/>
    <s v="Kuching"/>
    <x v="10"/>
    <s v="Leasehold"/>
    <s v="Terrace House"/>
    <n v="176050"/>
    <n v="166"/>
    <n v="12"/>
  </r>
  <r>
    <s v="SHAH ALAM UTAMA"/>
    <s v="Shah Alam"/>
    <x v="4"/>
    <s v="Leasehold"/>
    <s v="Terrace House"/>
    <n v="1073250"/>
    <n v="560"/>
    <n v="12"/>
  </r>
  <r>
    <s v="TAMAN SRI BAHAGIA"/>
    <s v="Cheras"/>
    <x v="4"/>
    <s v="Freehold"/>
    <s v="Terrace House"/>
    <n v="561000"/>
    <n v="447"/>
    <n v="12"/>
  </r>
  <r>
    <s v="TAMAN MELAKA BARU"/>
    <s v="Batu Berendam"/>
    <x v="3"/>
    <s v="Leasehold"/>
    <s v="Terrace House"/>
    <n v="300000"/>
    <n v="202"/>
    <n v="12"/>
  </r>
  <r>
    <s v="TAMAN MERDEKA FASA 1D"/>
    <s v="Batu Berendam"/>
    <x v="3"/>
    <s v="Leasehold"/>
    <s v="Terrace House"/>
    <n v="275000"/>
    <n v="232"/>
    <n v="12"/>
  </r>
  <r>
    <s v="TAMAN SINAR MENTARI"/>
    <s v="Bedong"/>
    <x v="6"/>
    <s v="Freehold"/>
    <s v="Terrace House"/>
    <n v="235000"/>
    <n v="149"/>
    <n v="12"/>
  </r>
  <r>
    <s v="TAMAN DELIMA"/>
    <s v="Kluang"/>
    <x v="1"/>
    <s v="Freehold"/>
    <s v="Bungalow, Terrace House, Semi D"/>
    <n v="360000"/>
    <n v="153"/>
    <n v="12"/>
  </r>
  <r>
    <s v="BANDAR NUSAPUTRA"/>
    <s v="Puchong"/>
    <x v="4"/>
    <s v="Freehold, Leasehold"/>
    <s v="Terrace House"/>
    <n v="635000"/>
    <n v="347"/>
    <n v="12"/>
  </r>
  <r>
    <s v="TAMAN SRI MAS, BIDOR"/>
    <s v="Bidor"/>
    <x v="2"/>
    <s v="Leasehold"/>
    <s v="Terrace House"/>
    <n v="300000"/>
    <n v="194"/>
    <n v="12"/>
  </r>
  <r>
    <s v="TAMAN MURNI"/>
    <s v="Batu Pahat"/>
    <x v="1"/>
    <s v="Freehold"/>
    <s v="Terrace House"/>
    <n v="327500"/>
    <n v="233"/>
    <n v="12"/>
  </r>
  <r>
    <s v="TAMAN SRI CENDEKIA (TAMAN CONNAUGHT)"/>
    <s v="Cheras"/>
    <x v="7"/>
    <s v="Leasehold"/>
    <s v="Terrace House"/>
    <n v="705000"/>
    <n v="370"/>
    <n v="12"/>
  </r>
  <r>
    <s v="TAMAN DESA PAKATAN"/>
    <s v="Ipoh"/>
    <x v="2"/>
    <s v="Leasehold"/>
    <s v="Terrace House"/>
    <n v="188500"/>
    <n v="216"/>
    <n v="12"/>
  </r>
  <r>
    <s v="TAMAN TELUK GEDUNG INDAH"/>
    <s v="Klang"/>
    <x v="4"/>
    <s v="Leasehold"/>
    <s v="Terrace House"/>
    <n v="382500"/>
    <n v="286"/>
    <n v="12"/>
  </r>
  <r>
    <s v="TAMAN SRI SERDANG"/>
    <s v="Kepala Batas"/>
    <x v="0"/>
    <s v="Freehold"/>
    <s v="Bungalow, Terrace House"/>
    <n v="425000"/>
    <n v="236"/>
    <n v="12"/>
  </r>
  <r>
    <s v="TAMAN GARING UTAMA"/>
    <s v="Rawang"/>
    <x v="4"/>
    <s v="Leasehold"/>
    <s v="Terrace House"/>
    <n v="350000"/>
    <n v="248"/>
    <n v="12"/>
  </r>
  <r>
    <s v="TAMAN SRI JAYA"/>
    <s v="Batu Pahat"/>
    <x v="1"/>
    <s v="Freehold"/>
    <s v="Terrace House"/>
    <n v="301500"/>
    <n v="201"/>
    <n v="12"/>
  </r>
  <r>
    <s v="TAMAN BUKIT"/>
    <s v="Bukit Mertajam"/>
    <x v="0"/>
    <s v="Freehold"/>
    <s v="Semi D"/>
    <n v="620000"/>
    <n v="248"/>
    <n v="12"/>
  </r>
  <r>
    <s v="TAMAN SERI IMPIAN"/>
    <s v="Bukit Mertajam"/>
    <x v="0"/>
    <s v="Freehold"/>
    <s v="Terrace House"/>
    <n v="589000"/>
    <n v="405"/>
    <n v="12"/>
  </r>
  <r>
    <s v="TAMAN BUKIT PANCHOR"/>
    <s v="Nibong Tebal"/>
    <x v="0"/>
    <s v="Freehold"/>
    <s v="Terrace House"/>
    <n v="374160"/>
    <n v="299"/>
    <n v="12"/>
  </r>
  <r>
    <s v="TABUAN LARU"/>
    <s v="Kuching"/>
    <x v="10"/>
    <s v="Freehold, Leasehold"/>
    <s v="Semi D, Terrace House"/>
    <n v="509444"/>
    <n v="250"/>
    <n v="12"/>
  </r>
  <r>
    <s v="TAMAN CEMPAKA INDAH (PEC LOT 8029)"/>
    <s v="Triang"/>
    <x v="8"/>
    <s v="Freehold"/>
    <s v="Terrace House"/>
    <n v="288000"/>
    <n v="139"/>
    <n v="12"/>
  </r>
  <r>
    <s v="TAMAN KOPERASI MUHIBBAH"/>
    <s v="Kluang"/>
    <x v="1"/>
    <s v="Freehold"/>
    <s v="Terrace House"/>
    <n v="180000"/>
    <n v="182"/>
    <n v="12"/>
  </r>
  <r>
    <s v="TAMAN MERU MAKMUR"/>
    <s v="Kapar"/>
    <x v="4"/>
    <s v="Freehold"/>
    <s v="Terrace House, Semi D"/>
    <n v="543000"/>
    <n v="232"/>
    <n v="12"/>
  </r>
  <r>
    <s v="ECO SANCTUARY"/>
    <s v="Tanjong Duabelas"/>
    <x v="4"/>
    <s v="Leasehold"/>
    <s v="Terrace House, Bungalow, Semi D"/>
    <n v="2161500"/>
    <n v="590"/>
    <n v="12"/>
  </r>
  <r>
    <s v="TAMAN BUKIT EMAS"/>
    <s v="Sungei Petai"/>
    <x v="3"/>
    <s v="Freehold"/>
    <s v="Terrace House"/>
    <n v="252500"/>
    <n v="160"/>
    <n v="12"/>
  </r>
  <r>
    <s v="TAMAN BUKIT SERINDIT"/>
    <s v="Melaka City"/>
    <x v="3"/>
    <s v="Freehold"/>
    <s v="Bungalow, Semi D"/>
    <n v="392500"/>
    <n v="219"/>
    <n v="12"/>
  </r>
  <r>
    <s v="TAMAN RASAH JAYA I"/>
    <s v="Rasah"/>
    <x v="5"/>
    <s v="Freehold"/>
    <s v="Terrace House"/>
    <n v="300000"/>
    <n v="202"/>
    <n v="12"/>
  </r>
  <r>
    <s v="TAMAN AMPANGAN"/>
    <s v="Paroi"/>
    <x v="5"/>
    <s v="Freehold"/>
    <s v="Semi D, Terrace House"/>
    <n v="230000"/>
    <n v="145"/>
    <n v="12"/>
  </r>
  <r>
    <s v="TAMAN ARKID"/>
    <s v="Menglembu"/>
    <x v="2"/>
    <s v="Leasehold"/>
    <s v="Terrace House"/>
    <n v="250000"/>
    <n v="239"/>
    <n v="12"/>
  </r>
  <r>
    <s v="TAMAN DESA"/>
    <s v="Kluang"/>
    <x v="1"/>
    <s v="Freehold"/>
    <s v="Terrace House, Semi D"/>
    <n v="215000"/>
    <n v="167"/>
    <n v="12"/>
  </r>
  <r>
    <s v="BANDAR BARU WANGSA MAJU"/>
    <s v="Wangsa Maju"/>
    <x v="7"/>
    <s v="Leasehold"/>
    <s v="Terrace House"/>
    <n v="840000"/>
    <n v="428"/>
    <n v="12"/>
  </r>
  <r>
    <s v="TAMAN PUTERI GUNUNG"/>
    <s v="Simpang Ampat"/>
    <x v="0"/>
    <s v="Freehold"/>
    <s v="Terrace House"/>
    <n v="275000"/>
    <n v="219"/>
    <n v="12"/>
  </r>
  <r>
    <s v="TAMAN SRI BAKRI III"/>
    <s v="Muar"/>
    <x v="1"/>
    <s v="Freehold"/>
    <s v="Terrace House"/>
    <n v="394000"/>
    <n v="243"/>
    <n v="12"/>
  </r>
  <r>
    <s v="NUSAVILLA"/>
    <s v="Iskandar Puteri (Nusajaya)"/>
    <x v="1"/>
    <s v="Freehold"/>
    <s v="Town House"/>
    <n v="500000"/>
    <n v="320"/>
    <n v="12"/>
  </r>
  <r>
    <s v="TAMAN PENAGA PERMAI"/>
    <s v="Penaga"/>
    <x v="0"/>
    <s v="Freehold"/>
    <s v="Semi D, Terrace House, Town House"/>
    <n v="350000"/>
    <n v="245"/>
    <n v="12"/>
  </r>
  <r>
    <s v="TAMAN PUTRA"/>
    <s v="Ampang"/>
    <x v="4"/>
    <s v="Leasehold"/>
    <s v="Semi D, Terrace House"/>
    <n v="420000"/>
    <n v="507"/>
    <n v="12"/>
  </r>
  <r>
    <s v="TAMAN BUKIT PASIR"/>
    <s v="Batu Pahat"/>
    <x v="1"/>
    <s v="Freehold"/>
    <s v="Terrace House"/>
    <n v="300000"/>
    <n v="195"/>
    <n v="12"/>
  </r>
  <r>
    <s v="NADA 3 @ NADA ALAM"/>
    <s v="Mantin"/>
    <x v="5"/>
    <s v="Freehold"/>
    <s v="Terrace House"/>
    <n v="960000"/>
    <n v="464"/>
    <n v="12"/>
  </r>
  <r>
    <s v="TAMAN BERTEK"/>
    <s v="Klang"/>
    <x v="4"/>
    <s v="Freehold"/>
    <s v="Terrace House"/>
    <n v="866000"/>
    <n v="352"/>
    <n v="12"/>
  </r>
  <r>
    <s v="TAMAN BUKIT KAYA"/>
    <s v="Bukit Kepayang"/>
    <x v="5"/>
    <s v="Freehold"/>
    <s v="Terrace House"/>
    <n v="300000"/>
    <n v="151"/>
    <n v="12"/>
  </r>
  <r>
    <s v="TAMAN KOPERASI CUEPACS"/>
    <s v="Cheras"/>
    <x v="4"/>
    <s v="Freehold"/>
    <s v="Terrace House"/>
    <n v="390000"/>
    <n v="376"/>
    <n v="12"/>
  </r>
  <r>
    <s v="SEKSYEN 21-28 BANDAR KLANG"/>
    <s v="Klang"/>
    <x v="4"/>
    <s v="Freehold"/>
    <s v="Terrace House, Semi D"/>
    <n v="625000"/>
    <n v="347"/>
    <n v="12"/>
  </r>
  <r>
    <s v="TAMAN TELUK VILLA"/>
    <s v="Penampang"/>
    <x v="11"/>
    <s v="Leasehold"/>
    <s v="Terrace House"/>
    <n v="432500"/>
    <n v="256"/>
    <n v="12"/>
  </r>
  <r>
    <s v="TAMAN SEJATI INDAH FASA 3B"/>
    <s v="Sungai Petani"/>
    <x v="6"/>
    <s v="Freehold"/>
    <s v="Terrace House"/>
    <n v="265000"/>
    <n v="204"/>
    <n v="12"/>
  </r>
  <r>
    <s v="TAMAN TAN SRI YAACOB"/>
    <s v="Skudai"/>
    <x v="1"/>
    <s v="Freehold"/>
    <s v="Terrace House"/>
    <n v="400000"/>
    <n v="495"/>
    <n v="12"/>
  </r>
  <r>
    <s v="TAMAN ASA JAYA"/>
    <s v="Kajang"/>
    <x v="4"/>
    <s v="Freehold"/>
    <s v="Terrace House"/>
    <n v="485000"/>
    <n v="389"/>
    <n v="12"/>
  </r>
  <r>
    <s v="TAMAN JUMBO"/>
    <s v="Penampang"/>
    <x v="11"/>
    <s v="Leasehold"/>
    <s v="Terrace House"/>
    <n v="350000"/>
    <n v="390"/>
    <n v="12"/>
  </r>
  <r>
    <s v="TAMAN SERI JAROMAS"/>
    <s v="Jenjarom"/>
    <x v="4"/>
    <s v="Freehold"/>
    <s v="Semi D, Terrace House"/>
    <n v="790000"/>
    <n v="272"/>
    <n v="12"/>
  </r>
  <r>
    <s v="SRI AWANA"/>
    <s v="Skudai"/>
    <x v="1"/>
    <s v="Freehold"/>
    <s v="Town House"/>
    <n v="280000"/>
    <n v="274"/>
    <n v="12"/>
  </r>
  <r>
    <s v="Desa Baiduri"/>
    <s v="Ayer Itam"/>
    <x v="0"/>
    <s v="Leasehold"/>
    <s v="Flat"/>
    <n v="190000"/>
    <n v="309"/>
    <n v="12"/>
  </r>
  <r>
    <s v="Crystal Creek Resort"/>
    <s v="Taiping"/>
    <x v="2"/>
    <s v="Freehold"/>
    <s v="Condominium"/>
    <n v="300000"/>
    <n v="220"/>
    <n v="12"/>
  </r>
  <r>
    <s v="Taman Sri Cahaya"/>
    <s v="Kuching"/>
    <x v="10"/>
    <s v="Leasehold"/>
    <s v="Flat, Apartment"/>
    <n v="65500"/>
    <n v="139"/>
    <n v="12"/>
  </r>
  <r>
    <s v="Apartment Seri Teluki"/>
    <s v="Hulu Selangor"/>
    <x v="4"/>
    <s v="Freehold"/>
    <s v="Flat"/>
    <n v="150000"/>
    <n v="192"/>
    <n v="12"/>
  </r>
  <r>
    <s v="Mont Kiara Aman"/>
    <s v="Mont Kiara"/>
    <x v="7"/>
    <s v="Freehold"/>
    <s v="Condominium"/>
    <n v="1475000"/>
    <n v="650"/>
    <n v="12"/>
  </r>
  <r>
    <s v="Platinum Lake PV 12"/>
    <s v="Setapak"/>
    <x v="7"/>
    <s v="Leasehold"/>
    <s v="Condominium"/>
    <n v="475000"/>
    <n v="381"/>
    <n v="12"/>
  </r>
  <r>
    <s v="Idaman Lavender 3"/>
    <s v="Sungai Ara"/>
    <x v="0"/>
    <s v="Freehold"/>
    <s v="Apartment"/>
    <n v="340000"/>
    <n v="452"/>
    <n v="12"/>
  </r>
  <r>
    <s v="Paradiso Nuova (Merak Kayangan)"/>
    <s v="Iskandar Puteri (Nusajaya)"/>
    <x v="1"/>
    <s v="Freehold"/>
    <s v="Condominium"/>
    <n v="708000"/>
    <n v="485"/>
    <n v="12"/>
  </r>
  <r>
    <s v="Green Avenue Condominium"/>
    <s v="Bukit Jalil"/>
    <x v="7"/>
    <s v="Freehold"/>
    <s v="Condominium"/>
    <n v="452500"/>
    <n v="421"/>
    <n v="12"/>
  </r>
  <r>
    <s v="Azuria Condominium"/>
    <s v="Tanjung Bungah"/>
    <x v="0"/>
    <s v="Freehold"/>
    <s v="Condominium"/>
    <n v="289000"/>
    <n v="419"/>
    <n v="12"/>
  </r>
  <r>
    <s v="Mutiara Magna"/>
    <s v="Kepong"/>
    <x v="7"/>
    <s v="Leasehold"/>
    <s v="Flat"/>
    <n v="220000"/>
    <n v="326"/>
    <n v="12"/>
  </r>
  <r>
    <s v="Seroja"/>
    <s v="Setia Alam"/>
    <x v="4"/>
    <s v="Freehold"/>
    <s v="Flat"/>
    <n v="200000"/>
    <n v="300"/>
    <n v="12"/>
  </r>
  <r>
    <s v="Pandan Residence"/>
    <s v="Tebrau"/>
    <x v="1"/>
    <s v="Leasehold"/>
    <s v="Service Residence"/>
    <n v="390000"/>
    <n v="423"/>
    <n v="12"/>
  </r>
  <r>
    <s v="Parkview Towers"/>
    <s v="Bukit Jambul"/>
    <x v="0"/>
    <s v="Leasehold"/>
    <s v="Apartment"/>
    <n v="370000"/>
    <n v="360"/>
    <n v="12"/>
  </r>
  <r>
    <s v="Suria Kinrara"/>
    <s v="Bandar Kinrara"/>
    <x v="4"/>
    <s v="Leasehold"/>
    <s v="Service Residence"/>
    <n v="181500"/>
    <n v="255"/>
    <n v="12"/>
  </r>
  <r>
    <s v="28 Boulevard"/>
    <s v="Ampang"/>
    <x v="4"/>
    <s v="Leasehold"/>
    <s v="Service Residence"/>
    <n v="335000"/>
    <n v="675"/>
    <n v="12"/>
  </r>
  <r>
    <s v="Bayu Tasik 1"/>
    <s v="Cheras"/>
    <x v="7"/>
    <s v="Leasehold"/>
    <s v="Condominium"/>
    <n v="380000"/>
    <n v="420"/>
    <n v="12"/>
  </r>
  <r>
    <s v="Taman Pandan Cahaya"/>
    <s v="Ampang"/>
    <x v="4"/>
    <s v="Leasehold"/>
    <s v="Flat"/>
    <n v="170000"/>
    <n v="275"/>
    <n v="12"/>
  </r>
  <r>
    <s v="Palm Court Condominium"/>
    <s v="Brickfields"/>
    <x v="7"/>
    <s v="Leasehold"/>
    <s v="Condominium"/>
    <n v="367500"/>
    <n v="388"/>
    <n v="12"/>
  </r>
  <r>
    <s v="Prestige III"/>
    <s v="Balik Pulau"/>
    <x v="0"/>
    <s v="Freehold"/>
    <s v="Apartment"/>
    <n v="192500"/>
    <n v="298"/>
    <n v="12"/>
  </r>
  <r>
    <s v="Taman Larkin Idaman Plot C"/>
    <s v="Johor Bahru"/>
    <x v="1"/>
    <s v="Leasehold"/>
    <s v="Apartment"/>
    <n v="265000"/>
    <n v="308"/>
    <n v="12"/>
  </r>
  <r>
    <s v="The Vyne"/>
    <s v="Sungai Besi"/>
    <x v="7"/>
    <s v="Leasehold"/>
    <s v="Condominium"/>
    <n v="467500"/>
    <n v="540"/>
    <n v="12"/>
  </r>
  <r>
    <s v="Sierra East"/>
    <s v="Relau"/>
    <x v="0"/>
    <s v="Freehold"/>
    <s v="Condominium"/>
    <n v="786500"/>
    <n v="566"/>
    <n v="12"/>
  </r>
  <r>
    <s v="Menara Orkid"/>
    <s v="Sentul"/>
    <x v="7"/>
    <s v="Leasehold"/>
    <s v="Apartment"/>
    <n v="295000"/>
    <n v="347"/>
    <n v="12"/>
  </r>
  <r>
    <s v="Pangsapuri Pelangi"/>
    <s v="Georgetown"/>
    <x v="0"/>
    <s v="Leasehold"/>
    <s v="Flat"/>
    <n v="245000"/>
    <n v="348"/>
    <n v="12"/>
  </r>
  <r>
    <s v="Riana Green Condominium"/>
    <s v="Tropicana"/>
    <x v="4"/>
    <s v="Leasehold"/>
    <s v="Condominium"/>
    <n v="495000"/>
    <n v="445"/>
    <n v="12"/>
  </r>
  <r>
    <s v="Taman Sri Harmoni"/>
    <s v="Kuching"/>
    <x v="10"/>
    <s v="Leasehold"/>
    <s v="Flat"/>
    <n v="66000"/>
    <n v="133"/>
    <n v="12"/>
  </r>
  <r>
    <s v="Subang Avenue"/>
    <s v="Subang Jaya"/>
    <x v="4"/>
    <s v="Freehold"/>
    <s v="Service Residence"/>
    <n v="470000"/>
    <n v="470"/>
    <n v="12"/>
  </r>
  <r>
    <s v="M City"/>
    <s v="Ampang"/>
    <x v="7"/>
    <s v="Freehold"/>
    <s v="Service Residence"/>
    <n v="530000"/>
    <n v="598"/>
    <n v="12"/>
  </r>
  <r>
    <s v="D'Inspire Residence (Inspira Bestari)"/>
    <s v="Iskandar Puteri (Nusajaya)"/>
    <x v="1"/>
    <s v="Freehold"/>
    <s v="Service Residence"/>
    <n v="446150"/>
    <n v="437"/>
    <n v="12"/>
  </r>
  <r>
    <s v="Centrio Avenue"/>
    <s v="Gelugor"/>
    <x v="0"/>
    <s v="Freehold"/>
    <s v="Apartment"/>
    <n v="330000"/>
    <n v="483"/>
    <n v="12"/>
  </r>
  <r>
    <s v="Bukit Saujana"/>
    <s v="Ayer Itam"/>
    <x v="0"/>
    <s v="Freehold"/>
    <s v="Flat"/>
    <n v="220000"/>
    <n v="319"/>
    <n v="12"/>
  </r>
  <r>
    <s v="Berjaya Times Square"/>
    <s v="Bukit Bintang"/>
    <x v="7"/>
    <s v="Freehold"/>
    <s v="Service Residence"/>
    <n v="499600"/>
    <n v="805"/>
    <n v="12"/>
  </r>
  <r>
    <s v="Pelangi Indah Condominium"/>
    <s v="Jalan Kuching"/>
    <x v="7"/>
    <s v="Freehold"/>
    <s v="Condominium"/>
    <n v="295000"/>
    <n v="293"/>
    <n v="12"/>
  </r>
  <r>
    <s v="Palmville Resort Condominium"/>
    <s v="Bandar Sunway"/>
    <x v="4"/>
    <s v="Leasehold"/>
    <s v="Condominium"/>
    <n v="692500"/>
    <n v="469"/>
    <n v="12"/>
  </r>
  <r>
    <s v="SD Apartments II"/>
    <s v="Bandar Sri Damansara"/>
    <x v="4"/>
    <s v="Freehold"/>
    <s v="Apartment"/>
    <n v="340000"/>
    <n v="430"/>
    <n v="12"/>
  </r>
  <r>
    <s v="The Ruma"/>
    <s v="KLCC"/>
    <x v="7"/>
    <s v="Freehold"/>
    <s v="Service Residence"/>
    <n v="1497050"/>
    <n v="1563"/>
    <n v="12"/>
  </r>
  <r>
    <s v="Greenview Residence"/>
    <s v="Bandar Sungai Long"/>
    <x v="4"/>
    <s v="Freehold"/>
    <s v="Condominium"/>
    <n v="650000"/>
    <n v="479"/>
    <n v="12"/>
  </r>
  <r>
    <s v="The Regina"/>
    <s v="Subang Jaya"/>
    <x v="4"/>
    <s v="Leasehold"/>
    <s v="Condominium"/>
    <n v="545000"/>
    <n v="446"/>
    <n v="12"/>
  </r>
  <r>
    <s v="Taman Permata"/>
    <s v="Bukit Mertajam"/>
    <x v="0"/>
    <s v="Freehold"/>
    <s v="Flat"/>
    <n v="75000"/>
    <n v="136"/>
    <n v="12"/>
  </r>
  <r>
    <s v="Beverly Hills 5"/>
    <s v="Kota Kinabalu"/>
    <x v="11"/>
    <s v="Leasehold"/>
    <s v="Apartment"/>
    <n v="185000"/>
    <n v="402"/>
    <n v="12"/>
  </r>
  <r>
    <s v="Flat Danau Kota"/>
    <s v="Setapak"/>
    <x v="7"/>
    <s v="Leasehold"/>
    <s v="Flat"/>
    <n v="190000"/>
    <n v="271"/>
    <n v="12"/>
  </r>
  <r>
    <s v="Putra Damai"/>
    <s v="Putrajaya"/>
    <x v="14"/>
    <s v="Freehold"/>
    <s v="Flat"/>
    <n v="250000"/>
    <n v="357"/>
    <n v="12"/>
  </r>
  <r>
    <s v="Anggerik Apartment"/>
    <s v="Serendah"/>
    <x v="4"/>
    <s v="Freehold"/>
    <s v="Apartment"/>
    <n v="130000"/>
    <n v="185"/>
    <n v="12"/>
  </r>
  <r>
    <s v="Cyber Heights Villa"/>
    <s v="Cyberjaya"/>
    <x v="4"/>
    <s v="Freehold"/>
    <s v="Condominium"/>
    <n v="364315"/>
    <n v="284"/>
    <n v="12"/>
  </r>
  <r>
    <s v="Straits Quay (The Suites at Waterside)"/>
    <s v="Tanjong Tokong"/>
    <x v="0"/>
    <s v="Freehold"/>
    <s v="Service Residence"/>
    <n v="1130000"/>
    <n v="851"/>
    <n v="12"/>
  </r>
  <r>
    <s v="Wisma 2020"/>
    <s v="Muar"/>
    <x v="1"/>
    <s v="Freehold"/>
    <s v="Apartment"/>
    <n v="155000"/>
    <n v="220"/>
    <n v="12"/>
  </r>
  <r>
    <s v="Karisma @ Eco Majestic"/>
    <s v="Semenyih"/>
    <x v="4"/>
    <s v="Freehold"/>
    <s v="Apartment"/>
    <n v="262500"/>
    <n v="329"/>
    <n v="12"/>
  </r>
  <r>
    <s v="Sentul Utama Condominium"/>
    <s v="Sentul"/>
    <x v="7"/>
    <s v="Leasehold"/>
    <s v="Condominium"/>
    <n v="342500"/>
    <n v="385"/>
    <n v="12"/>
  </r>
  <r>
    <s v="D'carlton (Residensi Seri Mega)"/>
    <s v="Masai"/>
    <x v="1"/>
    <s v="Freehold"/>
    <s v="Service Residence"/>
    <n v="410000"/>
    <n v="414"/>
    <n v="12"/>
  </r>
  <r>
    <s v="Vista Indah Putra"/>
    <s v="Klang"/>
    <x v="4"/>
    <s v="Freehold"/>
    <s v="Apartment"/>
    <n v="330000"/>
    <n v="336"/>
    <n v="12"/>
  </r>
  <r>
    <s v="Pangsapuri Cemara"/>
    <s v="Cheras"/>
    <x v="7"/>
    <s v="Leasehold"/>
    <s v="Apartment"/>
    <n v="377500"/>
    <n v="512"/>
    <n v="12"/>
  </r>
  <r>
    <s v="Pangsapuri Seri Inai"/>
    <s v="Serendah"/>
    <x v="4"/>
    <s v="Freehold"/>
    <s v="Flat"/>
    <n v="132500"/>
    <n v="166"/>
    <n v="12"/>
  </r>
  <r>
    <s v="Subang Perdana Goodyear Court 6"/>
    <s v="Subang Jaya"/>
    <x v="4"/>
    <s v="Freehold"/>
    <s v="Apartment"/>
    <n v="282500"/>
    <n v="345"/>
    <n v="12"/>
  </r>
  <r>
    <s v="Tuaran Impian"/>
    <s v="Tuaran"/>
    <x v="11"/>
    <s v="Leasehold"/>
    <s v="Apartment"/>
    <n v="195000"/>
    <n v="234"/>
    <n v="12"/>
  </r>
  <r>
    <s v="KL Traders Square"/>
    <s v="Setapak"/>
    <x v="7"/>
    <s v="Freehold"/>
    <s v="Service Residence"/>
    <n v="500000"/>
    <n v="533"/>
    <n v="12"/>
  </r>
  <r>
    <s v="Mesahill"/>
    <s v="Nilai"/>
    <x v="5"/>
    <s v="Freehold"/>
    <s v="Service Residence"/>
    <n v="260000"/>
    <n v="446"/>
    <n v="12"/>
  </r>
  <r>
    <s v="The Peak Residences"/>
    <s v="Tanjong Tokong"/>
    <x v="0"/>
    <s v="Freehold"/>
    <s v="Condominium"/>
    <n v="570000"/>
    <n v="544"/>
    <n v="12"/>
  </r>
  <r>
    <s v="Taman Telipok Ria Fasa 1 &amp; Fasa 2"/>
    <s v="Tuaran"/>
    <x v="11"/>
    <s v="Leasehold"/>
    <s v="Apartment"/>
    <n v="160000"/>
    <n v="263"/>
    <n v="12"/>
  </r>
  <r>
    <s v="TAMAN GAMELAN INDAH"/>
    <s v="Sungai Bakap"/>
    <x v="0"/>
    <s v="Freehold"/>
    <s v="Terrace House, Semi D"/>
    <n v="408000"/>
    <n v="264"/>
    <n v="11"/>
  </r>
  <r>
    <s v="TAMAN MERU 2B (FASA I-IV)"/>
    <s v="Ipoh"/>
    <x v="2"/>
    <s v="Leasehold"/>
    <s v="Terrace House"/>
    <n v="280000"/>
    <n v="247"/>
    <n v="11"/>
  </r>
  <r>
    <s v="TAMAN TASEK MUTIARA"/>
    <s v="Ipoh"/>
    <x v="2"/>
    <s v="Freehold"/>
    <s v="Terrace House"/>
    <n v="370000"/>
    <n v="250"/>
    <n v="11"/>
  </r>
  <r>
    <s v="SEMENYIH PARKLANDS"/>
    <s v="Beranang"/>
    <x v="4"/>
    <s v="Freehold"/>
    <s v="Terrace House"/>
    <n v="465000"/>
    <n v="357"/>
    <n v="11"/>
  </r>
  <r>
    <s v="TAMAN MASTIARA"/>
    <s v="Batu Caves"/>
    <x v="7"/>
    <s v="Leasehold"/>
    <s v="Terrace House"/>
    <n v="590000"/>
    <n v="586"/>
    <n v="11"/>
  </r>
  <r>
    <s v="TAMAN PERWIRA"/>
    <s v="Simpang Ampat"/>
    <x v="0"/>
    <s v="Freehold"/>
    <s v="Terrace House"/>
    <n v="290000"/>
    <n v="248"/>
    <n v="11"/>
  </r>
  <r>
    <s v="GALENA VILLA @TAMAN BUKIT GALENA"/>
    <s v="Seremban"/>
    <x v="5"/>
    <s v="Freehold"/>
    <s v="Terrace House"/>
    <n v="568000"/>
    <n v="397"/>
    <n v="11"/>
  </r>
  <r>
    <s v="TAMAN GADONG UTAMA"/>
    <s v="Bertam"/>
    <x v="3"/>
    <s v="Freehold, Leasehold"/>
    <s v="Semi D, Terrace House"/>
    <n v="320000"/>
    <n v="204"/>
    <n v="11"/>
  </r>
  <r>
    <s v="BANDAR JAYA"/>
    <s v="Bintulu"/>
    <x v="10"/>
    <s v="Leasehold"/>
    <s v="Terrace House, Semi D"/>
    <n v="500000"/>
    <n v="250"/>
    <n v="11"/>
  </r>
  <r>
    <s v="RESIDENSI VILLA MUTIARA"/>
    <s v="Sungai Bakap"/>
    <x v="0"/>
    <s v="Freehold"/>
    <s v="Terrace House, Semi D"/>
    <n v="560000"/>
    <n v="345"/>
    <n v="11"/>
  </r>
  <r>
    <s v="TAMAN AIR PUTIH PERMAI (PL 30779)"/>
    <s v="Taiping"/>
    <x v="2"/>
    <s v="Freehold"/>
    <s v="Semi D"/>
    <n v="369900"/>
    <n v="128"/>
    <n v="11"/>
  </r>
  <r>
    <s v="TAMAN SEREMBAN 3"/>
    <s v="Rasah"/>
    <x v="5"/>
    <s v="Freehold"/>
    <s v="Terrace House"/>
    <n v="390000"/>
    <n v="231"/>
    <n v="11"/>
  </r>
  <r>
    <s v="TAMAN PENGKALAN PRISMA"/>
    <s v="Batu Gajah"/>
    <x v="2"/>
    <s v="Leasehold"/>
    <s v="Terrace House"/>
    <n v="290000"/>
    <n v="168"/>
    <n v="11"/>
  </r>
  <r>
    <s v="TAMAN KIEN LEONG/KIM CHUAN"/>
    <s v="Klang"/>
    <x v="4"/>
    <s v="Freehold"/>
    <s v="Terrace House"/>
    <n v="500000"/>
    <n v="325"/>
    <n v="11"/>
  </r>
  <r>
    <s v="TAMAN MOSEY HILL"/>
    <s v="Ipoh"/>
    <x v="2"/>
    <s v="Leasehold"/>
    <s v="Terrace House"/>
    <n v="399880"/>
    <n v="211"/>
    <n v="11"/>
  </r>
  <r>
    <s v="TAMAN KURAU MURNI (BATU KURAU)"/>
    <s v="Batu Kurau"/>
    <x v="2"/>
    <s v="Freehold"/>
    <s v="Cluster House, Terrace House"/>
    <n v="318800"/>
    <n v="177"/>
    <n v="11"/>
  </r>
  <r>
    <s v="GARDEN CITY HOMES @ SEREMBAN 2"/>
    <s v="Seremban 2"/>
    <x v="5"/>
    <s v="Freehold"/>
    <s v="Terrace House, Semi D"/>
    <n v="755000"/>
    <n v="236"/>
    <n v="11"/>
  </r>
  <r>
    <s v="PARK AVENUE @ SEREMBAN 2"/>
    <s v="Seremban 2"/>
    <x v="5"/>
    <s v="Freehold"/>
    <s v="Terrace House, Semi D, Bungalow"/>
    <n v="580000"/>
    <n v="207"/>
    <n v="11"/>
  </r>
  <r>
    <s v="TAMAN RAIA PERDANA"/>
    <s v="Gopeng"/>
    <x v="2"/>
    <s v="Leasehold"/>
    <s v="Terrace House"/>
    <n v="140000"/>
    <n v="117"/>
    <n v="11"/>
  </r>
  <r>
    <s v="TAMAN OREN"/>
    <s v="Butterworth"/>
    <x v="0"/>
    <s v="Freehold"/>
    <s v="Terrace House"/>
    <n v="1230800"/>
    <n v="778"/>
    <n v="11"/>
  </r>
  <r>
    <s v="TAMAN CEMPAKA PERDANA"/>
    <s v="Senawang"/>
    <x v="5"/>
    <s v="Leasehold"/>
    <s v="Terrace House"/>
    <n v="397083"/>
    <n v="244"/>
    <n v="11"/>
  </r>
  <r>
    <s v="RENDANG EXORA (PEC LOT 24818)"/>
    <s v="Pekan"/>
    <x v="8"/>
    <s v="Freehold"/>
    <s v="Terrace House"/>
    <n v="260000"/>
    <n v="186"/>
    <n v="11"/>
  </r>
  <r>
    <s v="TAMAN PERMAI 2"/>
    <s v="Bukit Kepayang"/>
    <x v="5"/>
    <s v="Freehold"/>
    <s v="Terrace House"/>
    <n v="260000"/>
    <n v="209"/>
    <n v="11"/>
  </r>
  <r>
    <s v="TAMAN JENGKA SEJAHTERA (PT 29246)"/>
    <s v="Chenor"/>
    <x v="8"/>
    <s v="Leasehold"/>
    <s v="Terrace House"/>
    <n v="243750"/>
    <n v="158"/>
    <n v="11"/>
  </r>
  <r>
    <s v="TAMAN PERDANA (CASA PERDANA)"/>
    <s v="Simpang Ampat"/>
    <x v="0"/>
    <s v="Freehold"/>
    <s v="Terrace House, Semi D"/>
    <n v="575000"/>
    <n v="374"/>
    <n v="11"/>
  </r>
  <r>
    <s v="TAMAN IMPIAN PUTRA"/>
    <s v="Port Dickson"/>
    <x v="5"/>
    <s v="Leasehold"/>
    <s v="Terrace House, Semi D"/>
    <n v="375000"/>
    <n v="173"/>
    <n v="11"/>
  </r>
  <r>
    <s v="TAMAN PENGKALAN SURIA"/>
    <s v="Ipoh"/>
    <x v="2"/>
    <s v="Leasehold"/>
    <s v="Cluster House, Semi D"/>
    <n v="435240"/>
    <n v="182"/>
    <n v="11"/>
  </r>
  <r>
    <s v="TAMAN PESONA, SUNGAI SEGAMAT"/>
    <s v="Segamat"/>
    <x v="1"/>
    <s v="Freehold"/>
    <s v="Terrace House"/>
    <n v="363500"/>
    <n v="190"/>
    <n v="11"/>
  </r>
  <r>
    <s v="TAMAN RIANG DIAWAN"/>
    <s v="Kampar"/>
    <x v="2"/>
    <s v="Leasehold"/>
    <s v="Terrace House"/>
    <n v="239800"/>
    <n v="171"/>
    <n v="11"/>
  </r>
  <r>
    <s v="RESIDENSI BUKIT ORKID"/>
    <s v="Ulu Langat"/>
    <x v="4"/>
    <s v="Freehold"/>
    <s v="Semi D, Terrace House"/>
    <n v="1150000"/>
    <n v="760"/>
    <n v="11"/>
  </r>
  <r>
    <s v="T.VISTA @ BALOK PERMAI (P/L :15153)"/>
    <s v="Sungai Karang"/>
    <x v="8"/>
    <s v="Leasehold"/>
    <s v="Terrace House"/>
    <n v="340000"/>
    <n v="134"/>
    <n v="11"/>
  </r>
  <r>
    <s v="TAMAN DESA ANUGERAH"/>
    <s v="Sepang"/>
    <x v="4"/>
    <s v="Leasehold"/>
    <s v="Terrace House"/>
    <n v="381000"/>
    <n v="272"/>
    <n v="11"/>
  </r>
  <r>
    <s v="TAMAN GAMELAN"/>
    <s v="Kuala Kedah"/>
    <x v="6"/>
    <s v="Freehold"/>
    <s v="Semi D, Terrace House"/>
    <n v="350260"/>
    <n v="148"/>
    <n v="11"/>
  </r>
  <r>
    <s v="TAMAN SERAI MERBAU"/>
    <s v="Bagan Serai"/>
    <x v="2"/>
    <s v="Freehold"/>
    <s v="Semi D, Terrace House"/>
    <n v="317800"/>
    <n v="187"/>
    <n v="11"/>
  </r>
  <r>
    <s v="TAMAN MATANG MURNI (PL 13411 - 13412)"/>
    <s v="Simpang"/>
    <x v="2"/>
    <s v="Freehold"/>
    <s v="Terrace House"/>
    <n v="288000"/>
    <n v="187"/>
    <n v="11"/>
  </r>
  <r>
    <s v="TAMAN SERI AMPANG"/>
    <s v="Ipoh"/>
    <x v="2"/>
    <s v="Leasehold"/>
    <s v="Terrace House"/>
    <n v="280000"/>
    <n v="183"/>
    <n v="11"/>
  </r>
  <r>
    <s v="TAMAN MAJU JASIN"/>
    <s v="Jasin"/>
    <x v="3"/>
    <s v="Leasehold"/>
    <s v="Cluster House, Terrace House"/>
    <n v="220000"/>
    <n v="144"/>
    <n v="11"/>
  </r>
  <r>
    <s v="SUNWAY CITY"/>
    <s v="Tambun"/>
    <x v="2"/>
    <s v="Leasehold"/>
    <s v="Town House, Terrace House"/>
    <n v="608000"/>
    <n v="294"/>
    <n v="11"/>
  </r>
  <r>
    <s v="GLENMARIE COVE"/>
    <s v="Klang"/>
    <x v="4"/>
    <s v="Freehold"/>
    <s v="Semi D"/>
    <n v="1120000"/>
    <n v="334"/>
    <n v="11"/>
  </r>
  <r>
    <s v="TAMAN GEMILANG"/>
    <s v="Kulai"/>
    <x v="1"/>
    <s v="Freehold"/>
    <s v="Terrace House"/>
    <n v="488000"/>
    <n v="290"/>
    <n v="11"/>
  </r>
  <r>
    <s v="TAMAN AMALINA LESTARI"/>
    <s v="Raub"/>
    <x v="8"/>
    <s v="Leasehold"/>
    <s v="Terrace House"/>
    <n v="200000"/>
    <n v="168"/>
    <n v="11"/>
  </r>
  <r>
    <s v="SANCTUARY GARDEN"/>
    <s v="Bukit Mertajam"/>
    <x v="0"/>
    <s v="Freehold"/>
    <s v="Semi D"/>
    <n v="860000"/>
    <n v="329"/>
    <n v="11"/>
  </r>
  <r>
    <s v="TAMAN PANDAN JAYA"/>
    <s v="Ampang"/>
    <x v="4"/>
    <s v="Leasehold"/>
    <s v="Terrace House"/>
    <n v="530000"/>
    <n v="500"/>
    <n v="11"/>
  </r>
  <r>
    <s v="TAMAN MEGAH"/>
    <s v="Pontian"/>
    <x v="1"/>
    <s v="Freehold"/>
    <s v="Terrace House, Semi D"/>
    <n v="366000"/>
    <n v="234"/>
    <n v="11"/>
  </r>
  <r>
    <s v="TAMAN ABADI HEIGHTS"/>
    <s v="Puchong"/>
    <x v="4"/>
    <s v="Leasehold"/>
    <s v="Semi D, Terrace House"/>
    <n v="756000"/>
    <n v="538"/>
    <n v="11"/>
  </r>
  <r>
    <s v="TAMAN WAWASAN / BANDAR BARU MERSING"/>
    <s v="Mersing"/>
    <x v="1"/>
    <s v="Freehold"/>
    <s v="Terrace House"/>
    <n v="260000"/>
    <n v="214"/>
    <n v="11"/>
  </r>
  <r>
    <s v="TAMAN SRI SETIA"/>
    <s v="Johor Bahru"/>
    <x v="1"/>
    <s v="Freehold"/>
    <s v="Terrace House, Semi D"/>
    <n v="738000"/>
    <n v="289"/>
    <n v="11"/>
  </r>
  <r>
    <s v="SETIA INDAH 11"/>
    <s v="Setia Alam"/>
    <x v="4"/>
    <s v="Freehold"/>
    <s v="Terrace House"/>
    <n v="700000"/>
    <n v="507"/>
    <n v="11"/>
  </r>
  <r>
    <s v="TAMAN PARIT BAKAR INDAH-TR.149"/>
    <s v="Muar"/>
    <x v="1"/>
    <s v="Freehold"/>
    <s v="Terrace House"/>
    <n v="498000"/>
    <n v="282"/>
    <n v="11"/>
  </r>
  <r>
    <s v="TAMAN VILLA MUTIARA INDAH"/>
    <s v="Sungai Bakap"/>
    <x v="0"/>
    <s v="Freehold"/>
    <s v="Semi D, Terrace House"/>
    <n v="670000"/>
    <n v="246"/>
    <n v="11"/>
  </r>
  <r>
    <s v="TAMAN SUTERA WANGI"/>
    <s v="Batu Berendam"/>
    <x v="3"/>
    <s v="Leasehold"/>
    <s v="Terrace House"/>
    <n v="388000"/>
    <n v="250"/>
    <n v="11"/>
  </r>
  <r>
    <s v="TAMAN JATI"/>
    <s v="Batu Berendam"/>
    <x v="3"/>
    <s v="Freehold, Leasehold"/>
    <s v="Terrace House"/>
    <n v="380000"/>
    <n v="269"/>
    <n v="11"/>
  </r>
  <r>
    <s v="TAMAN SERI BAYU 2"/>
    <s v="Sungai Petani"/>
    <x v="6"/>
    <s v="Freehold"/>
    <s v="Terrace House"/>
    <n v="175000"/>
    <n v="155"/>
    <n v="11"/>
  </r>
  <r>
    <s v="TAMAN REDANG"/>
    <s v="Masai"/>
    <x v="1"/>
    <s v="Leasehold, Freehold"/>
    <s v="Terrace House"/>
    <n v="780000"/>
    <n v="393"/>
    <n v="11"/>
  </r>
  <r>
    <s v="SEKSYEN 19 SHAH ALAM"/>
    <s v="Shah Alam"/>
    <x v="4"/>
    <s v="Leasehold"/>
    <s v="Terrace House"/>
    <n v="450000"/>
    <n v="321"/>
    <n v="11"/>
  </r>
  <r>
    <s v="TAMAN DESA UTAMA, SUNGAI MERAB"/>
    <s v="Dengkil"/>
    <x v="4"/>
    <s v="Freehold"/>
    <s v="Terrace House"/>
    <n v="685000"/>
    <n v="393"/>
    <n v="11"/>
  </r>
  <r>
    <s v="TAMAN BATU GAJAH PERDANA"/>
    <s v="Batu Gajah"/>
    <x v="2"/>
    <s v="Leasehold"/>
    <s v="Terrace House"/>
    <n v="275000"/>
    <n v="151"/>
    <n v="11"/>
  </r>
  <r>
    <s v="TAMAN BACANG BARU"/>
    <s v="Bachang"/>
    <x v="3"/>
    <s v="Leasehold"/>
    <s v="Terrace House"/>
    <n v="300000"/>
    <n v="219"/>
    <n v="11"/>
  </r>
  <r>
    <s v="TAMAN IMPIAN EHSAN"/>
    <s v="Balakong"/>
    <x v="4"/>
    <s v="Leasehold"/>
    <s v="Terrace House"/>
    <n v="330000"/>
    <n v="322"/>
    <n v="11"/>
  </r>
  <r>
    <s v="TAMAN DUSUN SETIA"/>
    <s v="Seremban"/>
    <x v="5"/>
    <s v="Freehold"/>
    <s v="Terrace House"/>
    <n v="275000"/>
    <n v="238"/>
    <n v="11"/>
  </r>
  <r>
    <s v="HIJAYU 3B"/>
    <s v="Bandar Sri Sendayan"/>
    <x v="5"/>
    <s v="Freehold"/>
    <s v="Terrace House"/>
    <n v="580000"/>
    <n v="309"/>
    <n v="11"/>
  </r>
  <r>
    <s v="E-RESIDENCE"/>
    <s v="Kuching"/>
    <x v="10"/>
    <s v="Leasehold"/>
    <s v="Terrace House"/>
    <n v="600000"/>
    <n v="254"/>
    <n v="11"/>
  </r>
  <r>
    <s v="TAMAN IMPIAN ALMA"/>
    <s v="Bukit Mertajam"/>
    <x v="0"/>
    <s v="Freehold"/>
    <s v="Terrace House"/>
    <n v="400000"/>
    <n v="268"/>
    <n v="11"/>
  </r>
  <r>
    <s v="PALM WALK"/>
    <s v="Bandar Sungai Long"/>
    <x v="4"/>
    <s v="Freehold"/>
    <s v="Terrace House"/>
    <n v="748000"/>
    <n v="508"/>
    <n v="11"/>
  </r>
  <r>
    <s v="TAMAN SPPK"/>
    <s v="Ipoh"/>
    <x v="2"/>
    <s v="Leasehold"/>
    <s v="Terrace House, Semi D"/>
    <n v="250000"/>
    <n v="146"/>
    <n v="11"/>
  </r>
  <r>
    <s v="SEKSYEN 18"/>
    <s v="Petaling Jaya"/>
    <x v="4"/>
    <s v="Leasehold, Freehold"/>
    <s v="Terrace House, Bungalow"/>
    <n v="695000"/>
    <n v="162"/>
    <n v="11"/>
  </r>
  <r>
    <s v="TAMAN SRI NANDING"/>
    <s v="Ulu Langat"/>
    <x v="4"/>
    <s v="Leasehold"/>
    <s v="Terrace House"/>
    <n v="280000"/>
    <n v="250"/>
    <n v="11"/>
  </r>
  <r>
    <s v="TAMAN RIMBA (PEC LOT 1135)"/>
    <s v="Mentakab"/>
    <x v="8"/>
    <s v="Freehold"/>
    <s v="Terrace House"/>
    <n v="137000"/>
    <n v="186"/>
    <n v="11"/>
  </r>
  <r>
    <s v="TAMAN BUKIT RAMBAI (BARU)"/>
    <s v="Bukit Rambai"/>
    <x v="3"/>
    <s v="Freehold"/>
    <s v="Terrace House, Semi D"/>
    <n v="280000"/>
    <n v="182"/>
    <n v="11"/>
  </r>
  <r>
    <s v="TAMAN SRI SEGAMBUT"/>
    <s v="Segambut"/>
    <x v="7"/>
    <s v="Leasehold"/>
    <s v="Terrace House"/>
    <n v="650000"/>
    <n v="441"/>
    <n v="11"/>
  </r>
  <r>
    <s v="KAMPUNG TASIK TAMBAHAN"/>
    <s v="Ampang"/>
    <x v="4"/>
    <s v="Leasehold"/>
    <s v="Terrace House"/>
    <n v="420000"/>
    <n v="405"/>
    <n v="11"/>
  </r>
  <r>
    <s v="TAMAN BERTAM INDAH"/>
    <s v="Kepala Batas"/>
    <x v="0"/>
    <s v="Freehold"/>
    <s v="Semi D, Terrace House"/>
    <n v="310000"/>
    <n v="215"/>
    <n v="11"/>
  </r>
  <r>
    <s v="SUBANG 2"/>
    <s v="Sungai Buloh"/>
    <x v="4"/>
    <s v="Leasehold"/>
    <s v="Terrace House"/>
    <n v="575000"/>
    <n v="463"/>
    <n v="11"/>
  </r>
  <r>
    <s v="TAMAN SEKIAH MAKMUR"/>
    <s v="Ulu Bernam"/>
    <x v="2"/>
    <s v="Leasehold"/>
    <s v="Terrace House"/>
    <n v="260000"/>
    <n v="179"/>
    <n v="11"/>
  </r>
  <r>
    <s v="RPR SUNGAI PLAN"/>
    <s v="Bintulu"/>
    <x v="10"/>
    <s v="Leasehold"/>
    <s v="Terrace House"/>
    <n v="270000"/>
    <n v="196"/>
    <n v="11"/>
  </r>
  <r>
    <s v="TAMAN METRO PENGKALAN"/>
    <s v="Batu Gajah"/>
    <x v="2"/>
    <s v="Leasehold"/>
    <s v="Terrace House"/>
    <n v="260000"/>
    <n v="186"/>
    <n v="11"/>
  </r>
  <r>
    <s v="TAMAN BUKIT JURU"/>
    <s v="Juru"/>
    <x v="0"/>
    <s v="Freehold"/>
    <s v="Terrace House"/>
    <n v="625000"/>
    <n v="375"/>
    <n v="11"/>
  </r>
  <r>
    <s v="TAMAN KULIM TECHNOCITY FASA 3"/>
    <s v="Kulim"/>
    <x v="6"/>
    <s v="Freehold"/>
    <s v="Terrace House"/>
    <n v="395000"/>
    <n v="318"/>
    <n v="11"/>
  </r>
  <r>
    <s v="TAMAN PUTRA INDAH"/>
    <s v="Ipoh"/>
    <x v="2"/>
    <s v="Freehold"/>
    <s v="Terrace House"/>
    <n v="240000"/>
    <n v="180"/>
    <n v="11"/>
  </r>
  <r>
    <s v="BANDAR SERI BOTANI"/>
    <s v="Batu Gajah"/>
    <x v="2"/>
    <s v="Freehold"/>
    <s v="Terrace House"/>
    <n v="825510"/>
    <n v="320"/>
    <n v="11"/>
  </r>
  <r>
    <s v="BANDAR PUNCAK SENA"/>
    <s v="Pokok Sena"/>
    <x v="6"/>
    <s v="Freehold"/>
    <s v="Terrace House"/>
    <n v="326800"/>
    <n v="267"/>
    <n v="11"/>
  </r>
  <r>
    <s v="TAMAN SRI REMBAU"/>
    <s v="Rembau"/>
    <x v="5"/>
    <s v="Freehold"/>
    <s v="Semi D, Terrace House"/>
    <n v="280000"/>
    <n v="128"/>
    <n v="11"/>
  </r>
  <r>
    <s v="TAMAN GUNUNG MAS"/>
    <s v="Tampin"/>
    <x v="5"/>
    <s v="Freehold"/>
    <s v="Terrace House"/>
    <n v="200000"/>
    <n v="159"/>
    <n v="11"/>
  </r>
  <r>
    <s v="TAMAN AMAN PUTRI"/>
    <s v="Sungai Buloh"/>
    <x v="4"/>
    <s v="Freehold"/>
    <s v="Terrace House"/>
    <n v="872000"/>
    <n v="464"/>
    <n v="11"/>
  </r>
  <r>
    <s v="TAMAN DATO CHELLAM"/>
    <s v="Ulu Tiram"/>
    <x v="1"/>
    <s v="Freehold"/>
    <s v="Terrace House"/>
    <n v="630000"/>
    <n v="427"/>
    <n v="11"/>
  </r>
  <r>
    <s v="MUTIARA DAMANSARA"/>
    <s v="Mutiara Damansara"/>
    <x v="4"/>
    <s v="Freehold"/>
    <s v="Terrace House, Bungalow"/>
    <n v="1430000"/>
    <n v="858"/>
    <n v="11"/>
  </r>
  <r>
    <s v="TAMAN BIDARA PALMA"/>
    <s v="Sungei Baru Tengah"/>
    <x v="3"/>
    <s v="Freehold"/>
    <s v="Terrace House"/>
    <n v="240000"/>
    <n v="118"/>
    <n v="11"/>
  </r>
  <r>
    <s v="TAMAN DAMAI IMPIAN 2"/>
    <s v="Kuala Lipis"/>
    <x v="8"/>
    <s v="Freehold"/>
    <s v="Terrace House"/>
    <n v="289000"/>
    <n v="202"/>
    <n v="11"/>
  </r>
  <r>
    <s v="TAMAN INDUSTRI SRI SULONG"/>
    <s v="Batu Pahat"/>
    <x v="1"/>
    <s v="Freehold"/>
    <s v="Semi D, Terrace House"/>
    <n v="235000"/>
    <n v="100"/>
    <n v="11"/>
  </r>
  <r>
    <s v="TABUAN TRANQUILITY"/>
    <s v="Kuching"/>
    <x v="10"/>
    <s v="Leasehold, Freehold"/>
    <s v="Terrace House"/>
    <n v="730000"/>
    <n v="362"/>
    <n v="11"/>
  </r>
  <r>
    <s v="BUNGA RAYA"/>
    <s v="Bukit Baru"/>
    <x v="3"/>
    <s v="Freehold, Leasehold"/>
    <s v="Terrace House"/>
    <n v="300000"/>
    <n v="169"/>
    <n v="11"/>
  </r>
  <r>
    <s v="TAMAN SRI ANGGERIK"/>
    <s v="Rantau"/>
    <x v="5"/>
    <s v="Freehold, Leasehold"/>
    <s v="Terrace House"/>
    <n v="190000"/>
    <n v="122"/>
    <n v="11"/>
  </r>
  <r>
    <s v="TAMAN GADONG PERDANA"/>
    <s v="Bertam"/>
    <x v="3"/>
    <s v="Leasehold, Freehold"/>
    <s v="Terrace House"/>
    <n v="300000"/>
    <n v="207"/>
    <n v="11"/>
  </r>
  <r>
    <s v="TAMAN BUNGA RAYA"/>
    <s v="Sungai Petani"/>
    <x v="6"/>
    <s v="Freehold"/>
    <s v="Terrace House, Semi D"/>
    <n v="230000"/>
    <n v="131"/>
    <n v="11"/>
  </r>
  <r>
    <s v="TAMAN RIMBA (PEC LOT 3021)"/>
    <s v="Mentakab"/>
    <x v="8"/>
    <s v="Freehold"/>
    <s v="Terrace House"/>
    <n v="308000"/>
    <n v="185"/>
    <n v="11"/>
  </r>
  <r>
    <s v="TAMAN CEMPAKASARI"/>
    <s v="Kapar"/>
    <x v="4"/>
    <s v="Leasehold"/>
    <s v="Terrace House"/>
    <n v="360000"/>
    <n v="276"/>
    <n v="11"/>
  </r>
  <r>
    <s v="TAMAN NIRWANA"/>
    <s v="Bukit Mertajam"/>
    <x v="0"/>
    <s v="Freehold"/>
    <s v="Terrace House"/>
    <n v="350000"/>
    <n v="310"/>
    <n v="11"/>
  </r>
  <r>
    <s v="TAMAN KLEBANG PUTRA"/>
    <s v="Chemor"/>
    <x v="2"/>
    <s v="Freehold"/>
    <s v="Terrace House"/>
    <n v="255000"/>
    <n v="190"/>
    <n v="11"/>
  </r>
  <r>
    <s v="TAMAN SETIA JAYA"/>
    <s v="Batu Pahat"/>
    <x v="1"/>
    <s v="Freehold"/>
    <s v="Terrace House"/>
    <n v="380000"/>
    <n v="234"/>
    <n v="11"/>
  </r>
  <r>
    <s v="TAMAN ERA"/>
    <s v="Simpang Rengam"/>
    <x v="1"/>
    <s v="Freehold"/>
    <s v="Terrace House"/>
    <n v="405900"/>
    <n v="231"/>
    <n v="11"/>
  </r>
  <r>
    <s v="TAMAN CHERAS IDAMAN"/>
    <s v="Cheras"/>
    <x v="4"/>
    <s v="Leasehold, Freehold"/>
    <s v="Terrace House"/>
    <n v="830000"/>
    <n v="473"/>
    <n v="11"/>
  </r>
  <r>
    <s v="TAMAN JUJUR"/>
    <s v="Sikamat"/>
    <x v="5"/>
    <s v="Freehold"/>
    <s v="Cluster House"/>
    <n v="143000"/>
    <n v="129"/>
    <n v="11"/>
  </r>
  <r>
    <s v="TAMAN IMPIAN INDAH"/>
    <s v="Bukit Mertajam"/>
    <x v="0"/>
    <s v="Freehold"/>
    <s v="Terrace House"/>
    <n v="375000"/>
    <n v="310"/>
    <n v="11"/>
  </r>
  <r>
    <s v="TAMAN MAWAR"/>
    <s v="Tanjong Duabelas"/>
    <x v="4"/>
    <s v="Freehold"/>
    <s v="Terrace House"/>
    <n v="390000"/>
    <n v="219"/>
    <n v="11"/>
  </r>
  <r>
    <s v="TAMAN BANDAR BARU SP (PKNK)"/>
    <s v="Sungai Petani"/>
    <x v="6"/>
    <s v="Freehold"/>
    <s v="Terrace House"/>
    <n v="200000"/>
    <n v="192"/>
    <n v="11"/>
  </r>
  <r>
    <s v="TAMAN IDAMAN"/>
    <s v="Simpang Ampat"/>
    <x v="0"/>
    <s v="Freehold"/>
    <s v="Semi D, Terrace House"/>
    <n v="495000"/>
    <n v="299"/>
    <n v="11"/>
  </r>
  <r>
    <s v="TAMAN PUTERI"/>
    <s v="Kuching"/>
    <x v="10"/>
    <s v="Leasehold"/>
    <s v="Terrace House"/>
    <n v="400000"/>
    <n v="179"/>
    <n v="11"/>
  </r>
  <r>
    <s v="TAMAN SKUDAI INDAH"/>
    <s v="Skudai"/>
    <x v="1"/>
    <s v="Freehold"/>
    <s v="Terrace House, Cluster House"/>
    <n v="650000"/>
    <n v="426"/>
    <n v="11"/>
  </r>
  <r>
    <s v="TAMAN PULAI BAYU"/>
    <s v="Skudai"/>
    <x v="1"/>
    <s v="Freehold"/>
    <s v="Semi D, Cluster House"/>
    <n v="900000"/>
    <n v="264"/>
    <n v="11"/>
  </r>
  <r>
    <s v="USJ 20"/>
    <s v="Subang Jaya"/>
    <x v="4"/>
    <s v="Freehold"/>
    <s v="Terrace House"/>
    <n v="915000"/>
    <n v="515"/>
    <n v="11"/>
  </r>
  <r>
    <s v="PERKAMPUNGAN KERTIH"/>
    <s v="Kerteh"/>
    <x v="9"/>
    <s v="Freehold, Leasehold"/>
    <s v="Bungalow, Semi D"/>
    <n v="360000"/>
    <n v="83"/>
    <n v="11"/>
  </r>
  <r>
    <s v="TAMAN PIASAU"/>
    <s v="Miri"/>
    <x v="10"/>
    <s v="Leasehold"/>
    <s v="Bungalow"/>
    <n v="680000"/>
    <n v="114"/>
    <n v="11"/>
  </r>
  <r>
    <s v="TAMAN INTAN BAIDURI"/>
    <s v="Batu Caves"/>
    <x v="7"/>
    <s v="Leasehold"/>
    <s v="Terrace House"/>
    <n v="820000"/>
    <n v="442"/>
    <n v="11"/>
  </r>
  <r>
    <s v="TAMAN AIRPORT"/>
    <s v="Sandakan"/>
    <x v="11"/>
    <s v="Leasehold"/>
    <s v="Terrace House"/>
    <n v="400000"/>
    <n v="322"/>
    <n v="11"/>
  </r>
  <r>
    <s v="TAMAN PULAI FLORA"/>
    <s v="Skudai"/>
    <x v="1"/>
    <s v="Freehold"/>
    <s v="Cluster House, Terrace House"/>
    <n v="600000"/>
    <n v="357"/>
    <n v="11"/>
  </r>
  <r>
    <s v="TAMAN SENTORIA"/>
    <s v="Kota Samarahan"/>
    <x v="10"/>
    <s v="Freehold"/>
    <s v="Terrace House"/>
    <n v="320000"/>
    <n v="248"/>
    <n v="11"/>
  </r>
  <r>
    <s v="SEKSYEN 5 BANDAR BARU BANGI"/>
    <s v="Bangi"/>
    <x v="4"/>
    <s v="Leasehold"/>
    <s v="Terrace House"/>
    <n v="360000"/>
    <n v="360"/>
    <n v="11"/>
  </r>
  <r>
    <s v="TAMAN LAKE VIEW"/>
    <s v="Taiping"/>
    <x v="2"/>
    <s v="Freehold"/>
    <s v="Terrace House, Semi D"/>
    <n v="405000"/>
    <n v="193"/>
    <n v="11"/>
  </r>
  <r>
    <s v="SEKSYEN 15 BANDAR BARU BANGI"/>
    <s v="Bangi"/>
    <x v="4"/>
    <s v="Leasehold"/>
    <s v="Terrace House"/>
    <n v="550000"/>
    <n v="406"/>
    <n v="11"/>
  </r>
  <r>
    <s v="TAYNTON VIEW"/>
    <s v="Cheras"/>
    <x v="7"/>
    <s v="Freehold"/>
    <s v="Terrace House"/>
    <n v="625000"/>
    <n v="362"/>
    <n v="11"/>
  </r>
  <r>
    <s v="TAMAN DESA CEMERLANG"/>
    <s v="Batu Pahat"/>
    <x v="1"/>
    <s v="Freehold"/>
    <s v="Terrace House"/>
    <n v="439800"/>
    <n v="260"/>
    <n v="11"/>
  </r>
  <r>
    <s v="TAMAN PUTERA INDAH"/>
    <s v="Muar"/>
    <x v="1"/>
    <s v="Freehold"/>
    <s v="Terrace House, Semi D"/>
    <n v="560000"/>
    <n v="259"/>
    <n v="11"/>
  </r>
  <r>
    <s v="BANDAR PULAI JAYA"/>
    <s v="Simpang Pulai"/>
    <x v="2"/>
    <s v="Leasehold"/>
    <s v="Terrace House"/>
    <n v="310000"/>
    <n v="220"/>
    <n v="11"/>
  </r>
  <r>
    <s v="MUTIARA RESIDENCE"/>
    <s v="Jitra"/>
    <x v="6"/>
    <s v="Freehold"/>
    <s v="Terrace House, Semi D"/>
    <n v="410400"/>
    <n v="267"/>
    <n v="11"/>
  </r>
  <r>
    <s v="TAMAN BUKIT MELAKA"/>
    <s v="Bukit Baru"/>
    <x v="3"/>
    <s v="Freehold"/>
    <s v="Terrace House"/>
    <n v="438000"/>
    <n v="227"/>
    <n v="11"/>
  </r>
  <r>
    <s v="TAMAN PAHLAWAN"/>
    <s v="Telok Panglima Garang"/>
    <x v="4"/>
    <s v="Freehold"/>
    <s v="Semi D, Terrace House"/>
    <n v="365000"/>
    <n v="277"/>
    <n v="11"/>
  </r>
  <r>
    <s v="TAMAN SAGA"/>
    <s v="Senai"/>
    <x v="1"/>
    <s v="Freehold"/>
    <s v="Terrace House"/>
    <n v="270000"/>
    <n v="259"/>
    <n v="11"/>
  </r>
  <r>
    <s v="TAMAN ANGGERIK"/>
    <s v="Tampoi"/>
    <x v="1"/>
    <s v="Freehold"/>
    <s v="Terrace House"/>
    <n v="335000"/>
    <n v="357"/>
    <n v="11"/>
  </r>
  <r>
    <s v="TAMAN DESA IDAMAN"/>
    <s v="Durian Tunggal"/>
    <x v="3"/>
    <s v="Freehold"/>
    <s v="Terrace House"/>
    <n v="320000"/>
    <n v="188"/>
    <n v="11"/>
  </r>
  <r>
    <s v="TAMAN BANANG HEIGHTS"/>
    <s v="Batu Pahat"/>
    <x v="1"/>
    <s v="Freehold"/>
    <s v="Terrace House"/>
    <n v="410000"/>
    <n v="254"/>
    <n v="11"/>
  </r>
  <r>
    <s v="DIAMOND RESIDENCE"/>
    <s v="Semenyih"/>
    <x v="4"/>
    <s v="Freehold"/>
    <s v="Semi D, Terrace House"/>
    <n v="675000"/>
    <n v="366"/>
    <n v="11"/>
  </r>
  <r>
    <s v="TAMAN KERIAN INDAH"/>
    <s v="Parit Buntar"/>
    <x v="2"/>
    <s v="Freehold"/>
    <s v="Terrace House"/>
    <n v="498800"/>
    <n v="357"/>
    <n v="11"/>
  </r>
  <r>
    <s v="TAMAN SRI LALANG"/>
    <s v="Kota Tinggi"/>
    <x v="1"/>
    <s v="Freehold"/>
    <s v="Terrace House"/>
    <n v="340000"/>
    <n v="167"/>
    <n v="11"/>
  </r>
  <r>
    <s v="TAMAN TASEK"/>
    <s v="Johor Bahru"/>
    <x v="1"/>
    <s v="Freehold"/>
    <s v="Semi D, Terrace House"/>
    <n v="615000"/>
    <n v="250"/>
    <n v="11"/>
  </r>
  <r>
    <s v="TAMAN SEROJA"/>
    <s v="Sepang"/>
    <x v="4"/>
    <s v="Leasehold"/>
    <s v="Terrace House"/>
    <n v="400000"/>
    <n v="156"/>
    <n v="11"/>
  </r>
  <r>
    <s v="BANDAR SERI EHSAN"/>
    <s v="Tanjong Duabelas"/>
    <x v="4"/>
    <s v="Leasehold"/>
    <s v="Terrace House"/>
    <n v="300000"/>
    <n v="209"/>
    <n v="11"/>
  </r>
  <r>
    <s v="TAMAN JELITA BLOK 30"/>
    <s v="Miri"/>
    <x v="10"/>
    <s v="Leasehold"/>
    <s v="Terrace House"/>
    <n v="180000"/>
    <n v="179"/>
    <n v="11"/>
  </r>
  <r>
    <s v="TAMAN PERWIRA INDAH"/>
    <s v="Simpang Ampat"/>
    <x v="0"/>
    <s v="Freehold"/>
    <s v="Terrace House"/>
    <n v="440000"/>
    <n v="338"/>
    <n v="11"/>
  </r>
  <r>
    <s v="KINGFISHER PARK PH2"/>
    <s v="Kota Kinabalu"/>
    <x v="11"/>
    <s v="Leasehold"/>
    <s v="Semi D, Terrace House"/>
    <n v="950000"/>
    <n v="256"/>
    <n v="11"/>
  </r>
  <r>
    <s v="Taman Daya - Jalan Nibong 28"/>
    <s v="Tebrau"/>
    <x v="1"/>
    <s v="Freehold"/>
    <s v="Flat"/>
    <n v="150000"/>
    <n v="263"/>
    <n v="11"/>
  </r>
  <r>
    <s v="PKNS Seksyen 24"/>
    <s v="Shah Alam"/>
    <x v="4"/>
    <s v="Leasehold"/>
    <s v="Flat"/>
    <n v="212000"/>
    <n v="292"/>
    <n v="11"/>
  </r>
  <r>
    <s v="Taman Mawar"/>
    <s v="Sandakan"/>
    <x v="11"/>
    <s v="Leasehold"/>
    <s v="Flat"/>
    <n v="125000"/>
    <n v="228"/>
    <n v="11"/>
  </r>
  <r>
    <s v="Utama @ Utropolis"/>
    <s v="Batu Kawan"/>
    <x v="0"/>
    <s v="Freehold"/>
    <s v="Service Residence"/>
    <n v="320000"/>
    <n v="628"/>
    <n v="11"/>
  </r>
  <r>
    <s v="Anggerik Villa 2"/>
    <s v="Kajang"/>
    <x v="4"/>
    <s v="Freehold"/>
    <s v="Apartment"/>
    <n v="220000"/>
    <n v="198"/>
    <n v="11"/>
  </r>
  <r>
    <s v="Miharja (LRT Maluri)"/>
    <s v="Cheras"/>
    <x v="7"/>
    <s v="Leasehold"/>
    <s v="Flat"/>
    <n v="245000"/>
    <n v="305"/>
    <n v="11"/>
  </r>
  <r>
    <s v="Petrie Condominium"/>
    <s v="Johor Bahru"/>
    <x v="1"/>
    <s v="Freehold"/>
    <s v="Condominium"/>
    <n v="499000"/>
    <n v="279"/>
    <n v="11"/>
  </r>
  <r>
    <s v="USJ One Avenue Condo"/>
    <s v="Subang Jaya"/>
    <x v="4"/>
    <s v="Leasehold"/>
    <s v="Condominium"/>
    <n v="500000"/>
    <n v="372"/>
    <n v="11"/>
  </r>
  <r>
    <s v="Sri Cempaka"/>
    <s v="Puchong"/>
    <x v="4"/>
    <s v="Freehold"/>
    <s v="Apartment"/>
    <n v="380000"/>
    <n v="471"/>
    <n v="11"/>
  </r>
  <r>
    <s v="Iskandar Residences"/>
    <s v="Iskandar Puteri (Nusajaya)"/>
    <x v="1"/>
    <s v="Freehold"/>
    <s v="Condominium"/>
    <n v="873000"/>
    <n v="601"/>
    <n v="11"/>
  </r>
  <r>
    <s v="D'Rich Executive Suites"/>
    <s v="Iskandar Puteri (Nusajaya)"/>
    <x v="1"/>
    <s v="Freehold"/>
    <s v="Apartment"/>
    <n v="400000"/>
    <n v="418"/>
    <n v="11"/>
  </r>
  <r>
    <s v="Sri Impian Apartment"/>
    <s v="Ayer Itam"/>
    <x v="0"/>
    <s v="Leasehold"/>
    <s v="Apartment"/>
    <n v="278000"/>
    <n v="392"/>
    <n v="11"/>
  </r>
  <r>
    <s v="Sri Alam Condominium"/>
    <s v="Shah Alam"/>
    <x v="4"/>
    <s v="Leasehold"/>
    <s v="Condominium"/>
    <n v="450000"/>
    <n v="324"/>
    <n v="11"/>
  </r>
  <r>
    <s v="Taman Lone Pine (Medium Low Cost)"/>
    <s v="Ayer Itam"/>
    <x v="0"/>
    <s v="Freehold"/>
    <s v="Apartment"/>
    <n v="250000"/>
    <n v="436"/>
    <n v="11"/>
  </r>
  <r>
    <s v="De Tropicana"/>
    <s v="Kuchai Lama"/>
    <x v="7"/>
    <s v="Leasehold"/>
    <s v="Condominium"/>
    <n v="280000"/>
    <n v="287"/>
    <n v="11"/>
  </r>
  <r>
    <s v="Taman Lembah Maju"/>
    <s v="Ampang"/>
    <x v="4"/>
    <s v="Leasehold"/>
    <s v="Apartment"/>
    <n v="158000"/>
    <n v="195"/>
    <n v="11"/>
  </r>
  <r>
    <s v="Abadi Villa"/>
    <s v="Taman Desa"/>
    <x v="7"/>
    <s v="Leasehold"/>
    <s v="Condominium"/>
    <n v="450000"/>
    <n v="370"/>
    <n v="11"/>
  </r>
  <r>
    <s v="Cheras Ria"/>
    <s v="Cheras"/>
    <x v="7"/>
    <s v="Freehold"/>
    <s v="Flat"/>
    <n v="138000"/>
    <n v="242"/>
    <n v="11"/>
  </r>
  <r>
    <s v="Bandar Baru Ampang"/>
    <s v="Ampang"/>
    <x v="4"/>
    <s v="Leasehold"/>
    <s v="Flat"/>
    <n v="139900"/>
    <n v="243"/>
    <n v="11"/>
  </r>
  <r>
    <s v="Villa Bestari Apartment"/>
    <s v="Iskandar Puteri (Nusajaya)"/>
    <x v="1"/>
    <s v="Freehold"/>
    <s v="Apartment"/>
    <n v="380000"/>
    <n v="327"/>
    <n v="11"/>
  </r>
  <r>
    <s v="7 Tree Seven Residence"/>
    <s v="Cheras"/>
    <x v="4"/>
    <s v="Freehold"/>
    <s v="Condominium"/>
    <n v="400000"/>
    <n v="403"/>
    <n v="11"/>
  </r>
  <r>
    <s v="Sunway Court"/>
    <s v="Bandar Sunway"/>
    <x v="4"/>
    <s v="Leasehold"/>
    <s v="Apartment"/>
    <n v="380000"/>
    <n v="392"/>
    <n v="11"/>
  </r>
  <r>
    <s v="Skudai Villa"/>
    <s v="Skudai"/>
    <x v="1"/>
    <s v="Freehold"/>
    <s v="Condominium"/>
    <n v="370000"/>
    <n v="334"/>
    <n v="11"/>
  </r>
  <r>
    <s v="18 Madge"/>
    <s v="Ampang Hilir"/>
    <x v="7"/>
    <s v="Freehold"/>
    <s v="Condominium"/>
    <n v="3200728"/>
    <n v="1224"/>
    <n v="11"/>
  </r>
  <r>
    <s v="Koi Tropika"/>
    <s v="Puchong"/>
    <x v="4"/>
    <s v="Leasehold"/>
    <s v="Service Residence"/>
    <n v="470000"/>
    <n v="459"/>
    <n v="11"/>
  </r>
  <r>
    <s v="Ria 2 Apartment"/>
    <s v="Masai"/>
    <x v="1"/>
    <s v="Freehold"/>
    <s v="Apartment"/>
    <n v="210000"/>
    <n v="260"/>
    <n v="11"/>
  </r>
  <r>
    <s v="Aman Puri Apartment"/>
    <s v="Kepong"/>
    <x v="4"/>
    <s v="Freehold"/>
    <s v="Apartment"/>
    <n v="320000"/>
    <n v="353"/>
    <n v="11"/>
  </r>
  <r>
    <s v="Casa Ria"/>
    <s v="Cheras"/>
    <x v="7"/>
    <s v="Leasehold"/>
    <s v="Condominium"/>
    <n v="400000"/>
    <n v="392"/>
    <n v="11"/>
  </r>
  <r>
    <s v="Desa Villa Condominium"/>
    <s v="Taman Desa"/>
    <x v="7"/>
    <s v="Freehold"/>
    <s v="Condominium"/>
    <n v="485000"/>
    <n v="417"/>
    <n v="11"/>
  </r>
  <r>
    <s v="Pauh Damai"/>
    <s v="Bukit Mertajam"/>
    <x v="0"/>
    <s v="Freehold"/>
    <s v="Flat"/>
    <n v="200000"/>
    <n v="315"/>
    <n v="11"/>
  </r>
  <r>
    <s v="Zennith Suites (Pangsapuri Kebun Teh)"/>
    <s v="Johor Bahru"/>
    <x v="1"/>
    <s v="Leasehold"/>
    <s v="Apartment"/>
    <n v="225000"/>
    <n v="488"/>
    <n v="11"/>
  </r>
  <r>
    <s v="Hillview Loft"/>
    <s v="Batu Pahat"/>
    <x v="1"/>
    <s v="Freehold"/>
    <s v="Condominium"/>
    <n v="320000"/>
    <n v="303"/>
    <n v="11"/>
  </r>
  <r>
    <s v="Prai Inai"/>
    <s v="Perai"/>
    <x v="0"/>
    <s v="Freehold"/>
    <s v="Apartment"/>
    <n v="280000"/>
    <n v="314"/>
    <n v="11"/>
  </r>
  <r>
    <s v="Le Yuan Residence"/>
    <s v="Jalan Klang Lama (Old Klang Road)"/>
    <x v="7"/>
    <s v="Freehold"/>
    <s v="Condominium"/>
    <n v="840000"/>
    <n v="541"/>
    <n v="11"/>
  </r>
  <r>
    <s v="Desa Sri Puteri"/>
    <s v="Desa Petaling"/>
    <x v="7"/>
    <s v="Leasehold"/>
    <s v="Flat"/>
    <n v="130000"/>
    <n v="216"/>
    <n v="11"/>
  </r>
  <r>
    <s v="The Oval"/>
    <s v="KLCC"/>
    <x v="7"/>
    <s v="Freehold"/>
    <s v="Service Residence"/>
    <n v="4045824"/>
    <n v="1038"/>
    <n v="11"/>
  </r>
  <r>
    <s v="The Westside One"/>
    <s v="Desa ParkCity"/>
    <x v="7"/>
    <s v="Freehold"/>
    <s v="Condominium"/>
    <n v="1380000"/>
    <n v="787"/>
    <n v="11"/>
  </r>
  <r>
    <s v="Taman Air Itam"/>
    <s v="Ayer Itam"/>
    <x v="0"/>
    <s v="Freehold"/>
    <s v="Flat"/>
    <n v="270000"/>
    <n v="402"/>
    <n v="11"/>
  </r>
  <r>
    <s v="Gemilang Indah"/>
    <s v="Jalan Klang Lama (Old Klang Road)"/>
    <x v="7"/>
    <s v="Freehold"/>
    <s v="Condominium"/>
    <n v="265000"/>
    <n v="314"/>
    <n v="11"/>
  </r>
  <r>
    <s v="P' Residence"/>
    <s v="Kuching"/>
    <x v="10"/>
    <s v="Leasehold"/>
    <s v="Condominium"/>
    <n v="470000"/>
    <n v="408"/>
    <n v="11"/>
  </r>
  <r>
    <s v="Anjali North Kiara"/>
    <s v="Segambut"/>
    <x v="7"/>
    <s v="Freehold"/>
    <s v="Condominium"/>
    <n v="1050000"/>
    <n v="619"/>
    <n v="11"/>
  </r>
  <r>
    <s v="Lily &amp; Jasmine Apartment"/>
    <s v="Tampoi"/>
    <x v="1"/>
    <s v="Leasehold"/>
    <s v="Apartment"/>
    <n v="285000"/>
    <n v="285"/>
    <n v="11"/>
  </r>
  <r>
    <s v="Apartment Harmoni"/>
    <s v="Damansara Damai"/>
    <x v="4"/>
    <s v="Leasehold"/>
    <s v="Flat"/>
    <n v="133000"/>
    <n v="205"/>
    <n v="11"/>
  </r>
  <r>
    <s v="The Place @ Cyberjaya"/>
    <s v="Cyberjaya"/>
    <x v="4"/>
    <s v="Freehold"/>
    <s v="Service Residence"/>
    <n v="170000"/>
    <n v="304"/>
    <n v="11"/>
  </r>
  <r>
    <s v="Mawar Apartment"/>
    <s v="Genting Highlands"/>
    <x v="8"/>
    <s v="Freehold"/>
    <s v="Apartment"/>
    <n v="550000"/>
    <n v="650"/>
    <n v="11"/>
  </r>
  <r>
    <s v="Molek Pine 1"/>
    <s v="Johor Bahru"/>
    <x v="1"/>
    <s v="Freehold"/>
    <s v="Apartment"/>
    <n v="520000"/>
    <n v="358"/>
    <n v="11"/>
  </r>
  <r>
    <s v="Ketumbar Hill"/>
    <s v="Cheras"/>
    <x v="7"/>
    <s v="Freehold"/>
    <s v="Condominium"/>
    <n v="350000"/>
    <n v="367"/>
    <n v="11"/>
  </r>
  <r>
    <s v="Apartment Seri Bakawali"/>
    <s v="Serendah"/>
    <x v="4"/>
    <s v="Freehold"/>
    <s v="Apartment"/>
    <n v="36000"/>
    <n v="54"/>
    <n v="11"/>
  </r>
  <r>
    <s v="Glory Beach Resort"/>
    <s v="Port Dickson"/>
    <x v="5"/>
    <s v="Freehold"/>
    <s v="Condominium"/>
    <n v="300000"/>
    <n v="321"/>
    <n v="11"/>
  </r>
  <r>
    <s v="Taman Bukit Erskine"/>
    <s v="Tanjong Tokong"/>
    <x v="0"/>
    <s v="Freehold"/>
    <s v="Apartment"/>
    <n v="268000"/>
    <n v="410"/>
    <n v="11"/>
  </r>
  <r>
    <s v="Bayu Villa"/>
    <s v="Klang"/>
    <x v="4"/>
    <s v="Freehold"/>
    <s v="Apartment"/>
    <n v="300000"/>
    <n v="346"/>
    <n v="11"/>
  </r>
  <r>
    <s v="Warisan City View"/>
    <s v="Cheras"/>
    <x v="7"/>
    <s v="Leasehold"/>
    <s v="Condominium"/>
    <n v="410000"/>
    <n v="451"/>
    <n v="11"/>
  </r>
  <r>
    <s v="Stulang Laut"/>
    <s v="Johor Bahru"/>
    <x v="1"/>
    <s v="Leasehold"/>
    <s v="Flat"/>
    <n v="200000"/>
    <n v="264"/>
    <n v="11"/>
  </r>
  <r>
    <s v="Holiday Place (D-Villa Residence)"/>
    <s v="Ampang"/>
    <x v="7"/>
    <s v="Freehold"/>
    <s v="Service Residence"/>
    <n v="400000"/>
    <n v="431"/>
    <n v="11"/>
  </r>
  <r>
    <s v="D'Piazza"/>
    <s v="Bayan Baru"/>
    <x v="0"/>
    <s v="Freehold"/>
    <s v="Condominium"/>
    <n v="485000"/>
    <n v="518"/>
    <n v="11"/>
  </r>
  <r>
    <s v="Swiss Garden Residences"/>
    <s v="Bukit Bintang"/>
    <x v="7"/>
    <s v="Freehold"/>
    <s v="Service Residence"/>
    <n v="510000"/>
    <n v="902"/>
    <n v="11"/>
  </r>
  <r>
    <s v="Nautica Lake Suites"/>
    <s v="Bandar Sunway"/>
    <x v="4"/>
    <s v="Leasehold"/>
    <s v="Condominium"/>
    <n v="830000"/>
    <n v="520"/>
    <n v="11"/>
  </r>
  <r>
    <s v="Prominence"/>
    <s v="Bukit Mertajam"/>
    <x v="0"/>
    <s v="Freehold"/>
    <s v="Condominium"/>
    <n v="470000"/>
    <n v="370"/>
    <n v="11"/>
  </r>
  <r>
    <s v="Prisma Cheras"/>
    <s v="Cheras"/>
    <x v="7"/>
    <s v="Freehold"/>
    <s v="Condominium"/>
    <n v="426000"/>
    <n v="362"/>
    <n v="11"/>
  </r>
  <r>
    <s v="The Grand Subang Jaya SS13"/>
    <s v="Subang Jaya"/>
    <x v="4"/>
    <s v="Freehold"/>
    <s v="Service Residence"/>
    <n v="455000"/>
    <n v="880"/>
    <n v="11"/>
  </r>
  <r>
    <s v="Vista Bayu"/>
    <s v="Klang"/>
    <x v="4"/>
    <s v="Freehold"/>
    <s v="Apartment"/>
    <n v="300000"/>
    <n v="280"/>
    <n v="11"/>
  </r>
  <r>
    <s v="Pusat Komersial Seksyen 7"/>
    <s v="Shah Alam"/>
    <x v="4"/>
    <s v="Leasehold"/>
    <s v="Flat"/>
    <n v="300000"/>
    <n v="376"/>
    <n v="11"/>
  </r>
  <r>
    <s v="Bistari Lavender Condominium"/>
    <s v="City Centre"/>
    <x v="7"/>
    <s v="Freehold"/>
    <s v="Condominium"/>
    <n v="460000"/>
    <n v="417"/>
    <n v="11"/>
  </r>
  <r>
    <s v="The Wadihana"/>
    <s v="Johor Bahru"/>
    <x v="1"/>
    <s v="Freehold"/>
    <s v="Condominium"/>
    <n v="528000"/>
    <n v="302"/>
    <n v="11"/>
  </r>
  <r>
    <s v="Batu Caves Centerpoint"/>
    <s v="Batu Caves"/>
    <x v="4"/>
    <s v="Freehold"/>
    <s v="Flat"/>
    <n v="170000"/>
    <n v="253"/>
    <n v="11"/>
  </r>
  <r>
    <s v="Sun Moon City"/>
    <s v="Ayer Itam"/>
    <x v="0"/>
    <s v="Freehold"/>
    <s v="Flat"/>
    <n v="138000"/>
    <n v="232"/>
    <n v="11"/>
  </r>
  <r>
    <s v="Sri Lempah"/>
    <s v="Taman Desa"/>
    <x v="7"/>
    <s v="Leasehold"/>
    <s v="Flat"/>
    <n v="197000"/>
    <n v="353"/>
    <n v="11"/>
  </r>
  <r>
    <s v="Fairway Suites"/>
    <s v="Iskandar Puteri (Nusajaya)"/>
    <x v="1"/>
    <s v="Freehold"/>
    <s v="Condominium"/>
    <n v="465000"/>
    <n v="455"/>
    <n v="11"/>
  </r>
  <r>
    <s v="The Riviera"/>
    <s v="Ampang"/>
    <x v="4"/>
    <s v="Leasehold"/>
    <s v="Apartment"/>
    <n v="210000"/>
    <n v="224"/>
    <n v="11"/>
  </r>
  <r>
    <s v="Tiffani Kiara"/>
    <s v="Mont Kiara"/>
    <x v="7"/>
    <s v="Freehold"/>
    <s v="Condominium"/>
    <n v="1120000"/>
    <n v="561"/>
    <n v="11"/>
  </r>
  <r>
    <s v="Alpine Village"/>
    <s v="Tambun"/>
    <x v="2"/>
    <s v="Leasehold"/>
    <s v="Apartment"/>
    <n v="250000"/>
    <n v="287"/>
    <n v="11"/>
  </r>
  <r>
    <s v="Tun Perak"/>
    <s v="Melaka City"/>
    <x v="3"/>
    <s v="Leasehold"/>
    <s v="Apartment"/>
    <n v="478000"/>
    <n v="440"/>
    <n v="11"/>
  </r>
  <r>
    <s v="Genting Permai Resort"/>
    <s v="Bentong"/>
    <x v="8"/>
    <s v="Freehold"/>
    <s v="Apartment"/>
    <n v="210000"/>
    <n v="298"/>
    <n v="11"/>
  </r>
  <r>
    <s v="Casa Desa"/>
    <s v="Taman Desa"/>
    <x v="7"/>
    <s v="Freehold"/>
    <s v="Condominium"/>
    <n v="540000"/>
    <n v="442"/>
    <n v="11"/>
  </r>
  <r>
    <s v="Taman Merak Jaya"/>
    <s v="Simpang Ampat"/>
    <x v="0"/>
    <s v="Freehold"/>
    <s v="Flat"/>
    <n v="100000"/>
    <n v="186"/>
    <n v="11"/>
  </r>
  <r>
    <s v="Pavilion Residences"/>
    <s v="Bukit Bintang"/>
    <x v="7"/>
    <s v="Leasehold"/>
    <s v="Service Residence"/>
    <n v="5460000"/>
    <n v="1515"/>
    <n v="11"/>
  </r>
  <r>
    <s v="Skyvilla Residences"/>
    <s v="Kuching"/>
    <x v="10"/>
    <s v="Leasehold"/>
    <s v="Condominium"/>
    <n v="450000"/>
    <n v="400"/>
    <n v="11"/>
  </r>
  <r>
    <s v="Birchwood Court"/>
    <s v="Rawang"/>
    <x v="4"/>
    <s v="Leasehold"/>
    <s v="Flat"/>
    <n v="165000"/>
    <n v="207"/>
    <n v="11"/>
  </r>
  <r>
    <s v="MJC Courtyard Sanctuary"/>
    <s v="Kuching"/>
    <x v="10"/>
    <s v="Leasehold"/>
    <s v="Apartment"/>
    <n v="295000"/>
    <n v="345"/>
    <n v="11"/>
  </r>
  <r>
    <s v="Taman Orkid"/>
    <s v="Cheras"/>
    <x v="4"/>
    <s v="Freehold"/>
    <s v="Flat"/>
    <n v="165000"/>
    <n v="218"/>
    <n v="11"/>
  </r>
  <r>
    <s v="Cempaka"/>
    <s v="Serendah"/>
    <x v="4"/>
    <s v="Leasehold"/>
    <s v="Apartment"/>
    <n v="85000"/>
    <n v="117"/>
    <n v="11"/>
  </r>
  <r>
    <s v="Taman Inderawasih"/>
    <s v="Perai"/>
    <x v="0"/>
    <s v="Freehold"/>
    <s v="Flat"/>
    <n v="70000"/>
    <n v="133"/>
    <n v="11"/>
  </r>
  <r>
    <s v="Tree Sparina"/>
    <s v="Bayan Lepas"/>
    <x v="0"/>
    <s v="Freehold"/>
    <s v="Condominium"/>
    <n v="639700"/>
    <n v="527"/>
    <n v="11"/>
  </r>
  <r>
    <s v="Garden Plaza"/>
    <s v="Cyberjaya"/>
    <x v="4"/>
    <s v="Freehold"/>
    <s v="Service Residence"/>
    <n v="210000"/>
    <n v="415"/>
    <n v="11"/>
  </r>
  <r>
    <s v="Widuri Apartment"/>
    <s v="Butterworth"/>
    <x v="0"/>
    <s v="Freehold"/>
    <s v="Apartment"/>
    <n v="220000"/>
    <n v="294"/>
    <n v="11"/>
  </r>
  <r>
    <s v="Impian Sentosa"/>
    <s v="Klang"/>
    <x v="4"/>
    <s v="Freehold"/>
    <s v="Apartment"/>
    <n v="300000"/>
    <n v="398"/>
    <n v="11"/>
  </r>
  <r>
    <s v="The Rainz"/>
    <s v="Bukit Jalil"/>
    <x v="7"/>
    <s v="Freehold"/>
    <s v="Condominium"/>
    <n v="950000"/>
    <n v="621"/>
    <n v="11"/>
  </r>
  <r>
    <s v="Pertiwi Indah"/>
    <s v="Cheras"/>
    <x v="7"/>
    <s v="Leasehold"/>
    <s v="Condominium"/>
    <n v="450000"/>
    <n v="371"/>
    <n v="11"/>
  </r>
  <r>
    <s v="Mahsuri Square"/>
    <s v="Bayan Baru"/>
    <x v="0"/>
    <s v="Leasehold"/>
    <s v="Condominium"/>
    <n v="498000"/>
    <n v="476"/>
    <n v="11"/>
  </r>
  <r>
    <s v="Halaman Kenanga"/>
    <s v="Sungai Dua"/>
    <x v="0"/>
    <s v="Leasehold"/>
    <s v="Apartment"/>
    <n v="250000"/>
    <n v="375"/>
    <n v="11"/>
  </r>
  <r>
    <s v="Grandeur Tower"/>
    <s v="Ampang"/>
    <x v="4"/>
    <s v="Leasehold"/>
    <s v="Apartment"/>
    <n v="305000"/>
    <n v="322"/>
    <n v="11"/>
  </r>
  <r>
    <s v="Frinza Court"/>
    <s v="Johor Bahru"/>
    <x v="1"/>
    <s v="Freehold"/>
    <s v="Apartment"/>
    <n v="350000"/>
    <n v="260"/>
    <n v="11"/>
  </r>
  <r>
    <s v="Puncak Seri Kelana"/>
    <s v="Ara Damansara"/>
    <x v="4"/>
    <s v="Leasehold"/>
    <s v="Condominium"/>
    <n v="420000"/>
    <n v="400"/>
    <n v="11"/>
  </r>
  <r>
    <s v="Concerto North Kiara"/>
    <s v="Dutamas"/>
    <x v="7"/>
    <s v="Freehold"/>
    <s v="Condominium"/>
    <n v="1765800"/>
    <n v="913"/>
    <n v="11"/>
  </r>
  <r>
    <s v="Suria @ Hijau E-Komuniti"/>
    <s v="Batu Kawan"/>
    <x v="0"/>
    <s v="Leasehold"/>
    <s v="Apartment"/>
    <n v="330000"/>
    <n v="333"/>
    <n v="11"/>
  </r>
  <r>
    <s v="Taman Desa Cheras"/>
    <s v="Cheras"/>
    <x v="7"/>
    <s v="Freehold"/>
    <s v="Flat"/>
    <n v="110000"/>
    <n v="165"/>
    <n v="11"/>
  </r>
  <r>
    <s v="Mutiara Ville"/>
    <s v="Cyberjaya"/>
    <x v="4"/>
    <s v="Freehold"/>
    <s v="Service Residence"/>
    <n v="400000"/>
    <n v="400"/>
    <n v="11"/>
  </r>
  <r>
    <s v="Ascenda Residence @ Skyarena"/>
    <s v="Setapak"/>
    <x v="7"/>
    <s v="Leasehold"/>
    <s v="Condominium"/>
    <n v="493000"/>
    <n v="455"/>
    <n v="11"/>
  </r>
  <r>
    <s v="Hann's Residence"/>
    <s v="Sibu"/>
    <x v="10"/>
    <s v="Leasehold"/>
    <s v="Apartment"/>
    <n v="450000"/>
    <n v="593"/>
    <n v="11"/>
  </r>
  <r>
    <s v="Menara Avenue (Menara Promenade)"/>
    <s v="KLCC"/>
    <x v="7"/>
    <s v="Freehold"/>
    <s v="Condominium"/>
    <n v="430000"/>
    <n v="459"/>
    <n v="11"/>
  </r>
  <r>
    <s v="Paramount Utropolis"/>
    <s v="Glenmarie"/>
    <x v="4"/>
    <s v="Freehold"/>
    <s v="Service Residence"/>
    <n v="560000"/>
    <n v="708"/>
    <n v="11"/>
  </r>
  <r>
    <s v="Pangsapuri Cempaka"/>
    <s v="Puchong"/>
    <x v="4"/>
    <s v="Freehold"/>
    <s v="Flat"/>
    <n v="162500"/>
    <n v="250"/>
    <n v="11"/>
  </r>
  <r>
    <s v="Taman Daya - Jalan Sagu 34"/>
    <s v="Tebrau"/>
    <x v="1"/>
    <s v="Freehold"/>
    <s v="Flat"/>
    <n v="150000"/>
    <n v="228"/>
    <n v="11"/>
  </r>
  <r>
    <s v="BANDAR SUNWAY SEMENYIH"/>
    <s v="Semenyih"/>
    <x v="4"/>
    <s v="Freehold"/>
    <s v="Terrace House"/>
    <n v="561000"/>
    <n v="277"/>
    <n v="10"/>
  </r>
  <r>
    <s v="TAMAN MERANTI JAYA"/>
    <s v="Puchong"/>
    <x v="4"/>
    <s v="Freehold"/>
    <s v="Terrace House"/>
    <n v="1075000"/>
    <n v="475"/>
    <n v="10"/>
  </r>
  <r>
    <s v="TAMAN CEMPAKA INDAH"/>
    <s v="Teloi Kiri"/>
    <x v="6"/>
    <s v="Freehold"/>
    <s v="Semi D, Terrace House"/>
    <n v="195000"/>
    <n v="122"/>
    <n v="10"/>
  </r>
  <r>
    <s v="TAMAN SRI HARTAMAS"/>
    <s v="Sri Hartamas"/>
    <x v="7"/>
    <s v="Freehold"/>
    <s v="Terrace House"/>
    <n v="1807500"/>
    <n v="866"/>
    <n v="10"/>
  </r>
  <r>
    <s v="TAMAN KASA HEIGHTS"/>
    <s v="Alor Gajah"/>
    <x v="3"/>
    <s v="Freehold"/>
    <s v="Cluster House, Town House, Terrace House"/>
    <n v="205000"/>
    <n v="173"/>
    <n v="10"/>
  </r>
  <r>
    <s v="RPA BEMBAN II"/>
    <s v="Batu Gajah"/>
    <x v="2"/>
    <s v="Leasehold"/>
    <s v="Terrace House"/>
    <n v="97500"/>
    <n v="77"/>
    <n v="10"/>
  </r>
  <r>
    <s v="TAMAN BIDARA"/>
    <s v="Bukit Mertajam"/>
    <x v="0"/>
    <s v="Freehold"/>
    <s v="Terrace House"/>
    <n v="279000"/>
    <n v="282"/>
    <n v="10"/>
  </r>
  <r>
    <s v="TAMAN SERI PAYA RUMPUT"/>
    <s v="Sungei Baru Tengah"/>
    <x v="3"/>
    <s v="Freehold"/>
    <s v="Terrace House"/>
    <n v="260000"/>
    <n v="174"/>
    <n v="10"/>
  </r>
  <r>
    <s v="SUBANG BESTARI"/>
    <s v="Shah Alam"/>
    <x v="4"/>
    <s v="Leasehold"/>
    <s v="Terrace House, Semi D"/>
    <n v="690000"/>
    <n v="414"/>
    <n v="10"/>
  </r>
  <r>
    <s v="TAMAN KOTA SARANG SEMUT"/>
    <s v="Kota Sarang Semut"/>
    <x v="6"/>
    <s v="Freehold"/>
    <s v="Terrace House"/>
    <n v="225000"/>
    <n v="173"/>
    <n v="10"/>
  </r>
  <r>
    <s v="TAMAN IMPIAN PUTRA"/>
    <s v="Bangi"/>
    <x v="4"/>
    <s v="Leasehold"/>
    <s v="Terrace House"/>
    <n v="440000"/>
    <n v="365"/>
    <n v="10"/>
  </r>
  <r>
    <s v="TAMAN DESA DUYUNG"/>
    <s v="Duyong"/>
    <x v="3"/>
    <s v="Leasehold, Freehold"/>
    <s v="Terrace House"/>
    <n v="245000"/>
    <n v="187"/>
    <n v="10"/>
  </r>
  <r>
    <s v="DESA PANTAI INDAH"/>
    <s v="Teluk Kumbar"/>
    <x v="0"/>
    <s v="Freehold"/>
    <s v="Terrace House"/>
    <n v="750000"/>
    <n v="536"/>
    <n v="10"/>
  </r>
  <r>
    <s v="TAMAN SERI KERAMAT"/>
    <s v="Ulu Klang"/>
    <x v="4"/>
    <s v="Leasehold"/>
    <s v="Terrace House"/>
    <n v="640000"/>
    <n v="359"/>
    <n v="10"/>
  </r>
  <r>
    <s v="TAMAN SERING UKAY"/>
    <s v="Ulu Klang"/>
    <x v="4"/>
    <s v="Freehold"/>
    <s v="Terrace House"/>
    <n v="1260000"/>
    <n v="611"/>
    <n v="10"/>
  </r>
  <r>
    <s v="TAMAN MANIS"/>
    <s v="Batu Pahat"/>
    <x v="1"/>
    <s v="Freehold"/>
    <s v="Semi D, Terrace House"/>
    <n v="220000"/>
    <n v="194"/>
    <n v="10"/>
  </r>
  <r>
    <s v="TAMAN TAN YEW LAI"/>
    <s v="Jalan Klang Lama (Old Klang Road)"/>
    <x v="7"/>
    <s v="Freehold"/>
    <s v="Terrace House"/>
    <n v="575000"/>
    <n v="417"/>
    <n v="10"/>
  </r>
  <r>
    <s v="TAMAN KERAMAT PERMAI"/>
    <s v="Ulu Klang"/>
    <x v="4"/>
    <s v="Leasehold"/>
    <s v="Terrace House"/>
    <n v="600000"/>
    <n v="452"/>
    <n v="10"/>
  </r>
  <r>
    <s v="BANDAR NUSA RHU"/>
    <s v="Shah Alam"/>
    <x v="4"/>
    <s v="Leasehold"/>
    <s v="Bungalow, Terrace House"/>
    <n v="591500"/>
    <n v="400"/>
    <n v="10"/>
  </r>
  <r>
    <s v="SS4 PETALING JAYA"/>
    <s v="Petaling Jaya"/>
    <x v="4"/>
    <s v="Freehold"/>
    <s v="Terrace House, Semi D"/>
    <n v="842500"/>
    <n v="472"/>
    <n v="10"/>
  </r>
  <r>
    <s v="TAMAN LANGAT UTAMA 2"/>
    <s v="Tanjong Duabelas"/>
    <x v="4"/>
    <s v="Leasehold"/>
    <s v="Terrace House"/>
    <n v="435000"/>
    <n v="244"/>
    <n v="10"/>
  </r>
  <r>
    <s v="TAMAN CAHAYA KRISTAL II"/>
    <s v="Bandar Baharu"/>
    <x v="6"/>
    <s v="Freehold"/>
    <s v="Semi D"/>
    <n v="438488"/>
    <n v="152"/>
    <n v="10"/>
  </r>
  <r>
    <s v="TAMAN SEMANTAN INDAH"/>
    <s v="Mentakab"/>
    <x v="8"/>
    <s v="Freehold"/>
    <s v="Terrace House"/>
    <n v="257500"/>
    <n v="146"/>
    <n v="10"/>
  </r>
  <r>
    <s v="BANDAR SEJAHTERA FASA 3"/>
    <s v="Pokok Sena"/>
    <x v="6"/>
    <s v="Freehold"/>
    <s v="Cluster House, Terrace House"/>
    <n v="408900"/>
    <n v="156"/>
    <n v="10"/>
  </r>
  <r>
    <s v="TAMAN SCIENTEX UTAMA"/>
    <s v="Kulai"/>
    <x v="1"/>
    <s v="Freehold"/>
    <s v="Terrace House"/>
    <n v="500000"/>
    <n v="426"/>
    <n v="10"/>
  </r>
  <r>
    <s v="TAMAN PAHLAWAN 2"/>
    <s v="Gemas"/>
    <x v="5"/>
    <s v="Freehold"/>
    <s v="Terrace House"/>
    <n v="350000"/>
    <n v="246"/>
    <n v="10"/>
  </r>
  <r>
    <s v="TAMAN SERI SEMENTA"/>
    <s v="Kapar"/>
    <x v="4"/>
    <s v="Leasehold"/>
    <s v="Terrace House"/>
    <n v="332500"/>
    <n v="246"/>
    <n v="10"/>
  </r>
  <r>
    <s v="TAMAN OSCAR, SUNGAI BESAR"/>
    <s v="Sungai Besar"/>
    <x v="4"/>
    <s v="Leasehold"/>
    <s v="Terrace House"/>
    <n v="343440"/>
    <n v="147"/>
    <n v="10"/>
  </r>
  <r>
    <s v="TAMAN PADANG TEMU PERMATA"/>
    <s v="Melaka City"/>
    <x v="3"/>
    <s v="Freehold"/>
    <s v="Terrace House, Semi D"/>
    <n v="250000"/>
    <n v="147"/>
    <n v="10"/>
  </r>
  <r>
    <s v="TAMAN MENGKUANG JAYA"/>
    <s v="Bukit Mertajam"/>
    <x v="0"/>
    <s v="Freehold"/>
    <s v="Semi D, Terrace House"/>
    <n v="512500"/>
    <n v="348"/>
    <n v="10"/>
  </r>
  <r>
    <s v="TAMAN KULIM SQUARE"/>
    <s v="Lunas"/>
    <x v="6"/>
    <s v="Freehold"/>
    <s v="Semi D"/>
    <n v="445000"/>
    <n v="270"/>
    <n v="10"/>
  </r>
  <r>
    <s v="TAMAN MESRA, OFF JALAN SUNGAI JATI"/>
    <s v="Klang"/>
    <x v="4"/>
    <s v="Freehold"/>
    <s v="Semi D, Terrace House"/>
    <n v="506100"/>
    <n v="349"/>
    <n v="10"/>
  </r>
  <r>
    <s v="TAMAN WANGSA INDAH"/>
    <s v="Batu Pahat"/>
    <x v="1"/>
    <s v="Freehold"/>
    <s v="Semi D, Terrace House"/>
    <n v="646076"/>
    <n v="311"/>
    <n v="10"/>
  </r>
  <r>
    <s v="TAMAN MEGA RIA 2"/>
    <s v="Tangkak"/>
    <x v="1"/>
    <s v="Freehold"/>
    <s v="Terrace House"/>
    <n v="100000"/>
    <n v="104"/>
    <n v="10"/>
  </r>
  <r>
    <s v="TAMAN NESA DELIMA"/>
    <s v="Rantau"/>
    <x v="5"/>
    <s v="Freehold"/>
    <s v="Semi D"/>
    <n v="401531"/>
    <n v="143"/>
    <n v="10"/>
  </r>
  <r>
    <s v="TAMAN SERI ROTAN"/>
    <s v="Kuala Kedah"/>
    <x v="6"/>
    <s v="Freehold"/>
    <s v="Semi D"/>
    <n v="379505"/>
    <n v="147"/>
    <n v="10"/>
  </r>
  <r>
    <s v="SAMARIANG AMAN"/>
    <s v="Kuching"/>
    <x v="10"/>
    <s v="Leasehold"/>
    <s v="Terrace House"/>
    <n v="372500"/>
    <n v="198"/>
    <n v="10"/>
  </r>
  <r>
    <s v="TAMAN PGBF HARMONI PASIR BESAR"/>
    <s v="Gemas"/>
    <x v="5"/>
    <s v="Leasehold"/>
    <s v="Terrace House"/>
    <n v="90000"/>
    <n v="64"/>
    <n v="10"/>
  </r>
  <r>
    <s v="RESIDENSI EMERALD DAMAI (EMERALD HILLS)"/>
    <s v="Cheras"/>
    <x v="7"/>
    <s v="Freehold"/>
    <s v="Terrace House"/>
    <n v="1770000"/>
    <n v="978"/>
    <n v="10"/>
  </r>
  <r>
    <s v="P/L : 2195 (PT24541-PT24570)"/>
    <s v="Sungai Karang"/>
    <x v="8"/>
    <s v="Freehold"/>
    <s v="Semi D"/>
    <n v="380000"/>
    <n v="121"/>
    <n v="10"/>
  </r>
  <r>
    <s v="P/L 3487(LABU)"/>
    <s v="Sepang"/>
    <x v="4"/>
    <s v="Leasehold"/>
    <s v="Terrace House"/>
    <n v="395000"/>
    <n v="211"/>
    <n v="10"/>
  </r>
  <r>
    <s v="TAMAN RAMAL KLASIK"/>
    <s v="Kajang"/>
    <x v="4"/>
    <s v="Freehold"/>
    <s v="Terrace House"/>
    <n v="752400"/>
    <n v="561"/>
    <n v="10"/>
  </r>
  <r>
    <s v="IDAMAN GRAND RESIDENCE/SENTOSA IDAMAN"/>
    <s v="Klang"/>
    <x v="4"/>
    <s v="Freehold"/>
    <s v="Terrace House"/>
    <n v="1205000"/>
    <n v="532"/>
    <n v="10"/>
  </r>
  <r>
    <s v="TAMAN MH PERMATANG BADAK FASA 6 (P/L30398)"/>
    <s v="Kuantan"/>
    <x v="8"/>
    <s v="Freehold"/>
    <s v="Terrace House, Semi D"/>
    <n v="289000"/>
    <n v="184"/>
    <n v="10"/>
  </r>
  <r>
    <s v="TAMAN MUHIBAH FASA 16"/>
    <s v="Merlimau"/>
    <x v="3"/>
    <s v="Freehold"/>
    <s v="Cluster House"/>
    <n v="398800"/>
    <n v="147"/>
    <n v="10"/>
  </r>
  <r>
    <s v="TAMAN DENAI HIJAU"/>
    <s v="Gerik"/>
    <x v="2"/>
    <s v="Freehold"/>
    <s v="Terrace House"/>
    <n v="265000"/>
    <n v="189"/>
    <n v="10"/>
  </r>
  <r>
    <s v="TAMAN BUKIT TUNKU"/>
    <s v="Kulim"/>
    <x v="6"/>
    <s v="Freehold"/>
    <s v="Terrace House"/>
    <n v="383000"/>
    <n v="242"/>
    <n v="10"/>
  </r>
  <r>
    <s v="TAMAN SRI JAYA, SRI AMAN"/>
    <s v="Sri Aman"/>
    <x v="10"/>
    <s v="Leasehold, Freehold"/>
    <s v="Terrace House"/>
    <n v="295000"/>
    <n v="106"/>
    <n v="10"/>
  </r>
  <r>
    <s v="TAMAN SIKAMAT PERDANA"/>
    <s v="Sikamat"/>
    <x v="5"/>
    <s v="Leasehold, Freehold"/>
    <s v="Terrace House"/>
    <n v="356500"/>
    <n v="247"/>
    <n v="10"/>
  </r>
  <r>
    <s v="TAMAN ARMANI SUNGAI PANDAN 2 (PL8492)"/>
    <s v="Kuantan"/>
    <x v="8"/>
    <s v="Freehold"/>
    <s v="Terrace House"/>
    <n v="266500"/>
    <n v="175"/>
    <n v="10"/>
  </r>
  <r>
    <s v="ARDEN HILL @SEREMBAN FOREST HEIGHTS"/>
    <s v="Ampangan"/>
    <x v="5"/>
    <s v="Freehold"/>
    <s v="Terrace House"/>
    <n v="614500"/>
    <n v="418"/>
    <n v="10"/>
  </r>
  <r>
    <s v="TAMAN KUANTAN JAYA"/>
    <s v="Kuantan"/>
    <x v="8"/>
    <s v="Leasehold"/>
    <s v="Terrace House"/>
    <n v="285000"/>
    <n v="165"/>
    <n v="10"/>
  </r>
  <r>
    <s v="TAMAN RAMBAI TENGAH SENTOSA"/>
    <s v="Bukit Rambai"/>
    <x v="3"/>
    <s v="Freehold"/>
    <s v="Semi D"/>
    <n v="422300"/>
    <n v="126"/>
    <n v="10"/>
  </r>
  <r>
    <s v="TAMAN BUKIT KEMAYAN (KEMAYAN HEIGHTS)"/>
    <s v="Rasah"/>
    <x v="5"/>
    <s v="Freehold"/>
    <s v="Semi D"/>
    <n v="1103000"/>
    <n v="335"/>
    <n v="10"/>
  </r>
  <r>
    <s v="TAMAN PERMAI INDAH FASA 2"/>
    <s v="Kuala Lipis"/>
    <x v="8"/>
    <s v="Freehold"/>
    <s v="Terrace House, Semi D"/>
    <n v="326300"/>
    <n v="115"/>
    <n v="10"/>
  </r>
  <r>
    <s v="MAHKOTA IMPIAN (P/L 164414)"/>
    <s v="Kuantan"/>
    <x v="8"/>
    <s v="Freehold"/>
    <s v="Terrace House"/>
    <n v="314500"/>
    <n v="169"/>
    <n v="10"/>
  </r>
  <r>
    <s v="TAMAN CEMPAKA [SENAWANG]"/>
    <s v="Senawang"/>
    <x v="5"/>
    <s v="Leasehold"/>
    <s v="Terrace House"/>
    <n v="295000"/>
    <n v="224"/>
    <n v="10"/>
  </r>
  <r>
    <s v="TAMAN KUCAI INDAH II"/>
    <s v="Lunas"/>
    <x v="6"/>
    <s v="Freehold"/>
    <s v="Semi D, Terrace House"/>
    <n v="490000"/>
    <n v="303"/>
    <n v="10"/>
  </r>
  <r>
    <s v="YARRA PARK SPRINGFIELD"/>
    <s v="Sungai Petani"/>
    <x v="6"/>
    <s v="Freehold"/>
    <s v="Terrace House"/>
    <n v="357900"/>
    <n v="233"/>
    <n v="10"/>
  </r>
  <r>
    <s v="BB SETIA AWAN PERDANA RESIDEN 1"/>
    <s v="Sitiawan"/>
    <x v="2"/>
    <s v="Freehold"/>
    <s v="Cluster House, Terrace House"/>
    <n v="220000"/>
    <n v="138"/>
    <n v="10"/>
  </r>
  <r>
    <s v="TAMAN SUNGAI SERDANG JAYA"/>
    <s v="Kapar"/>
    <x v="4"/>
    <s v="Freehold"/>
    <s v="Semi D"/>
    <n v="504850"/>
    <n v="161"/>
    <n v="10"/>
  </r>
  <r>
    <s v="DAHLIA GARDEN"/>
    <s v="Simpang Ampat"/>
    <x v="0"/>
    <s v="Freehold"/>
    <s v="Terrace House"/>
    <n v="627000"/>
    <n v="462"/>
    <n v="10"/>
  </r>
  <r>
    <s v="TAMAN LUKUT ERA"/>
    <s v="Lukut"/>
    <x v="5"/>
    <s v="Freehold"/>
    <s v="Terrace House"/>
    <n v="418000"/>
    <n v="217"/>
    <n v="10"/>
  </r>
  <r>
    <s v="TAMAN SINAR PELANGI"/>
    <s v="Batu Pahat"/>
    <x v="1"/>
    <s v="Freehold"/>
    <s v="Terrace House"/>
    <n v="594150"/>
    <n v="341"/>
    <n v="10"/>
  </r>
  <r>
    <s v="TAMAN PERMAI PUTEH"/>
    <s v="Tronoh"/>
    <x v="2"/>
    <s v="Leasehold"/>
    <s v="Terrace House"/>
    <n v="305000"/>
    <n v="218"/>
    <n v="10"/>
  </r>
  <r>
    <s v="TAMAN PENAGA INDAH"/>
    <s v="Penaga"/>
    <x v="0"/>
    <s v="Freehold"/>
    <s v="Semi D"/>
    <n v="499000"/>
    <n v="214"/>
    <n v="10"/>
  </r>
  <r>
    <s v="TAMAN PD RESTU"/>
    <s v="Port Dickson"/>
    <x v="5"/>
    <s v="Freehold"/>
    <s v="Terrace House"/>
    <n v="292045"/>
    <n v="209"/>
    <n v="10"/>
  </r>
  <r>
    <s v="TAMAN SEMARANG TROPIKA"/>
    <s v="Dengkil"/>
    <x v="4"/>
    <s v="Leasehold"/>
    <s v="Terrace House"/>
    <n v="640000"/>
    <n v="457"/>
    <n v="10"/>
  </r>
  <r>
    <s v="TAMAN PERMATANG BAIDURI"/>
    <s v="Kuala Sungai Baru"/>
    <x v="3"/>
    <s v="Freehold"/>
    <s v="Terrace House"/>
    <n v="334000"/>
    <n v="216"/>
    <n v="10"/>
  </r>
  <r>
    <s v="TAMAN DESA INTAN"/>
    <s v="Kapar"/>
    <x v="4"/>
    <s v="Freehold, Leasehold"/>
    <s v="Terrace House"/>
    <n v="423250"/>
    <n v="322"/>
    <n v="10"/>
  </r>
  <r>
    <s v="TAMAN JERNIH"/>
    <s v="Bukit Mertajam"/>
    <x v="0"/>
    <s v="Freehold"/>
    <s v="Cluster House"/>
    <n v="414500"/>
    <n v="330"/>
    <n v="10"/>
  </r>
  <r>
    <s v="GLENMARIE HEIGHTS"/>
    <s v="Tebrau"/>
    <x v="1"/>
    <s v="Freehold"/>
    <s v="Terrace House"/>
    <n v="906950"/>
    <n v="413"/>
    <n v="10"/>
  </r>
  <r>
    <s v="MUKIM MACHANG"/>
    <s v="Machang"/>
    <x v="15"/>
    <s v="Freehold"/>
    <s v="Bungalow"/>
    <n v="342500"/>
    <n v="97"/>
    <n v="10"/>
  </r>
  <r>
    <s v="KAMPUNG PANDAN DALAM"/>
    <s v="Ampang"/>
    <x v="4"/>
    <s v="Leasehold"/>
    <s v="Bungalow, Semi D"/>
    <n v="372500"/>
    <n v="128"/>
    <n v="10"/>
  </r>
  <r>
    <s v="PEKAN BARU"/>
    <s v="Parit Buntar"/>
    <x v="2"/>
    <s v="Leasehold"/>
    <s v="Semi D, Terrace House"/>
    <n v="210000"/>
    <n v="212"/>
    <n v="10"/>
  </r>
  <r>
    <s v="TAMAN SAUJANA HARMONI"/>
    <s v="Batu Gajah"/>
    <x v="2"/>
    <s v="Leasehold"/>
    <s v="Terrace House"/>
    <n v="288000"/>
    <n v="180"/>
    <n v="10"/>
  </r>
  <r>
    <s v="TAMAN SAUJANA SEKSYEN 2 (TAMAN SETIA)"/>
    <s v="Bukit Katil"/>
    <x v="3"/>
    <s v="Freehold"/>
    <s v="Semi D, Town House"/>
    <n v="200000"/>
    <n v="136"/>
    <n v="10"/>
  </r>
  <r>
    <s v="TAMAN ILMU"/>
    <s v="Nibong Tebal"/>
    <x v="0"/>
    <s v="Freehold"/>
    <s v="Terrace House, Cluster House"/>
    <n v="310500"/>
    <n v="251"/>
    <n v="10"/>
  </r>
  <r>
    <s v="BANDAR BARU KUANTAN PUTRI"/>
    <s v="Kuantan"/>
    <x v="8"/>
    <s v="Leasehold"/>
    <s v="Terrace House"/>
    <n v="202500"/>
    <n v="159"/>
    <n v="10"/>
  </r>
  <r>
    <s v="TAMAN MELAKA BARU FASA 3A"/>
    <s v="Batu Berendam"/>
    <x v="3"/>
    <s v="Leasehold"/>
    <s v="Terrace House"/>
    <n v="256500"/>
    <n v="211"/>
    <n v="10"/>
  </r>
  <r>
    <s v="CYBERIA SMART HOMES"/>
    <s v="Cyberjaya"/>
    <x v="4"/>
    <s v="Freehold"/>
    <s v="Town House"/>
    <n v="352500"/>
    <n v="209"/>
    <n v="10"/>
  </r>
  <r>
    <s v="PUTERI RESIDENCE"/>
    <s v="Sungai Petani"/>
    <x v="6"/>
    <s v="Freehold"/>
    <s v="Semi D"/>
    <n v="420000"/>
    <n v="131"/>
    <n v="10"/>
  </r>
  <r>
    <s v="TAMAN RAUB JAYA 3"/>
    <s v="Raub"/>
    <x v="8"/>
    <s v="Freehold"/>
    <s v="Terrace House"/>
    <n v="272500"/>
    <n v="251"/>
    <n v="10"/>
  </r>
  <r>
    <s v="TAMAN BERCHAM RAYA"/>
    <s v="Tambun"/>
    <x v="2"/>
    <s v="Leasehold"/>
    <s v="Terrace House"/>
    <n v="194000"/>
    <n v="177"/>
    <n v="10"/>
  </r>
  <r>
    <s v="TAMAN ECO MEADOW"/>
    <s v="Simpang Ampat"/>
    <x v="0"/>
    <s v="Freehold"/>
    <s v="Terrace House"/>
    <n v="815000"/>
    <n v="533"/>
    <n v="10"/>
  </r>
  <r>
    <s v="TAMAN DESARIA"/>
    <s v="Nilai"/>
    <x v="5"/>
    <s v="Freehold"/>
    <s v="Terrace House"/>
    <n v="310000"/>
    <n v="177"/>
    <n v="10"/>
  </r>
  <r>
    <s v="BANDAR TIRAM"/>
    <s v="Ulu Tiram"/>
    <x v="1"/>
    <s v="Freehold"/>
    <s v="Terrace House"/>
    <n v="580000"/>
    <n v="393"/>
    <n v="10"/>
  </r>
  <r>
    <s v="TAMAN FLORA HEIGHTS"/>
    <s v="Pasir Gudang"/>
    <x v="1"/>
    <s v="Freehold"/>
    <s v="Terrace House"/>
    <n v="497250"/>
    <n v="286"/>
    <n v="10"/>
  </r>
  <r>
    <s v="JALAN STAMPIN"/>
    <s v="Kuching"/>
    <x v="10"/>
    <s v="Leasehold"/>
    <s v="Bungalow, Semi D"/>
    <n v="865000"/>
    <n v="274"/>
    <n v="10"/>
  </r>
  <r>
    <s v="DESA SALAK PEKERTI"/>
    <s v="Sepang"/>
    <x v="4"/>
    <s v="Leasehold"/>
    <s v="Terrace House"/>
    <n v="499500"/>
    <n v="200"/>
    <n v="10"/>
  </r>
  <r>
    <s v="BERJAYA PERMAI"/>
    <s v="Kuantan"/>
    <x v="8"/>
    <s v="Leasehold"/>
    <s v="Semi D, Terrace House"/>
    <n v="200000"/>
    <n v="96"/>
    <n v="10"/>
  </r>
  <r>
    <s v="TAMAN LIP SIN"/>
    <s v="Sungai Dua"/>
    <x v="0"/>
    <s v="Freehold"/>
    <s v="Terrace House"/>
    <n v="865000"/>
    <n v="596"/>
    <n v="10"/>
  </r>
  <r>
    <s v="GREENWOOD PARK"/>
    <s v="Kota Samarahan"/>
    <x v="10"/>
    <s v="Leasehold"/>
    <s v="Terrace House, Semi D"/>
    <n v="341500"/>
    <n v="152"/>
    <n v="10"/>
  </r>
  <r>
    <s v="TAMAN NUSANTARA"/>
    <s v="Kuala Kedah"/>
    <x v="6"/>
    <s v="Freehold"/>
    <s v="Semi D, Terrace House"/>
    <n v="347500"/>
    <n v="186"/>
    <n v="10"/>
  </r>
  <r>
    <s v="TAMAN GUNUNG PULAI"/>
    <s v="Kulai"/>
    <x v="1"/>
    <s v="Freehold"/>
    <s v="Terrace House"/>
    <n v="318000"/>
    <n v="307"/>
    <n v="10"/>
  </r>
  <r>
    <s v="LAMAN INDAH 1"/>
    <s v="Iskandar Puteri (Nusajaya)"/>
    <x v="1"/>
    <s v="Freehold"/>
    <s v="Terrace House"/>
    <n v="385000"/>
    <n v="358"/>
    <n v="10"/>
  </r>
  <r>
    <s v="MEDAN BEMBAN MESRA"/>
    <s v="Batu Gajah"/>
    <x v="2"/>
    <s v="Leasehold"/>
    <s v="Terrace House"/>
    <n v="230000"/>
    <n v="164"/>
    <n v="10"/>
  </r>
  <r>
    <s v="TAMAN DELIMA"/>
    <s v="Tebrau"/>
    <x v="1"/>
    <s v="Leasehold, Freehold"/>
    <s v="Terrace House, Semi D"/>
    <n v="425000"/>
    <n v="256"/>
    <n v="10"/>
  </r>
  <r>
    <s v="SEKSYEN 4"/>
    <s v="Petaling Jaya"/>
    <x v="4"/>
    <s v="Leasehold"/>
    <s v="Bungalow, Terrace House"/>
    <n v="1237500"/>
    <n v="254"/>
    <n v="10"/>
  </r>
  <r>
    <s v="BUKIT SAUJANA"/>
    <s v="Ijok"/>
    <x v="4"/>
    <s v="Leasehold"/>
    <s v="Semi D, Terrace House"/>
    <n v="700000"/>
    <n v="263"/>
    <n v="10"/>
  </r>
  <r>
    <s v="TAMAN BUNGA MAWAR"/>
    <s v="Kuching"/>
    <x v="10"/>
    <s v="Leasehold"/>
    <s v="Terrace House"/>
    <n v="245000"/>
    <n v="187"/>
    <n v="10"/>
  </r>
  <r>
    <s v="TAMAN BENTONG MAKMUR"/>
    <s v="Bentong"/>
    <x v="8"/>
    <s v="Freehold"/>
    <s v="Terrace House"/>
    <n v="460000"/>
    <n v="309"/>
    <n v="10"/>
  </r>
  <r>
    <s v="RPA RIMBA PANJANG"/>
    <s v="Sungai Siput"/>
    <x v="2"/>
    <s v="Leasehold"/>
    <s v="Terrace House"/>
    <n v="115000"/>
    <n v="77"/>
    <n v="10"/>
  </r>
  <r>
    <s v="TAMAN INDAH JAYA"/>
    <s v="Kluang"/>
    <x v="1"/>
    <s v="Freehold"/>
    <s v="Terrace House"/>
    <n v="240000"/>
    <n v="179"/>
    <n v="10"/>
  </r>
  <r>
    <s v="SETIA IMPIAN 7"/>
    <s v="Setia Alam"/>
    <x v="4"/>
    <s v="Freehold"/>
    <s v="Semi D"/>
    <n v="789000"/>
    <n v="473"/>
    <n v="10"/>
  </r>
  <r>
    <s v="TAMAN SENTOSA IMPIAN"/>
    <s v="Dengkil"/>
    <x v="4"/>
    <s v="Freehold"/>
    <s v="Semi D"/>
    <n v="910500"/>
    <n v="233"/>
    <n v="10"/>
  </r>
  <r>
    <s v="TAMAN PAYA RUMPUT INDAH"/>
    <s v="Paya Rumput"/>
    <x v="3"/>
    <s v="Leasehold"/>
    <s v="Semi D, Terrace House"/>
    <n v="235000"/>
    <n v="165"/>
    <n v="10"/>
  </r>
  <r>
    <s v="TAMAN BERTAM PUTRA"/>
    <s v="Tanjong Minyak"/>
    <x v="3"/>
    <s v="Freehold"/>
    <s v="Terrace House"/>
    <n v="488000"/>
    <n v="311"/>
    <n v="10"/>
  </r>
  <r>
    <s v="TAMAN SRI SENAI"/>
    <s v="Senai"/>
    <x v="1"/>
    <s v="Freehold"/>
    <s v="Terrace House"/>
    <n v="280000"/>
    <n v="278"/>
    <n v="10"/>
  </r>
  <r>
    <s v="TAMAN ANDALAS JAYA"/>
    <s v="Klang"/>
    <x v="4"/>
    <s v="Freehold"/>
    <s v="Terrace House"/>
    <n v="655000"/>
    <n v="410"/>
    <n v="10"/>
  </r>
  <r>
    <s v="TAMAN ANJUNG BERCHAM MEGAH"/>
    <s v="Ipoh"/>
    <x v="2"/>
    <s v="Freehold"/>
    <s v="Terrace House"/>
    <n v="337500"/>
    <n v="224"/>
    <n v="10"/>
  </r>
  <r>
    <s v="TAMAN PUNCAK JELAPANG MAJU"/>
    <s v="Ipoh"/>
    <x v="2"/>
    <s v="Leasehold"/>
    <s v="Terrace House, Semi D"/>
    <n v="290000"/>
    <n v="195"/>
    <n v="10"/>
  </r>
  <r>
    <s v="TAMAN TIONG UNG SIEW"/>
    <s v="Sibu"/>
    <x v="10"/>
    <s v="Leasehold"/>
    <s v="Terrace House"/>
    <n v="480000"/>
    <n v="272"/>
    <n v="10"/>
  </r>
  <r>
    <s v="TAMAN DESA RISHAH INDAH"/>
    <s v="Ipoh"/>
    <x v="2"/>
    <s v="Leasehold"/>
    <s v="Terrace House"/>
    <n v="449000"/>
    <n v="261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658F10-0CDA-A84A-8279-D8B5994FA31B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" firstHeaderRow="0" firstDataRow="1" firstDataCol="0" rowPageCount="1" colPageCount="1"/>
  <pivotFields count="8">
    <pivotField showAll="0"/>
    <pivotField showAll="0"/>
    <pivotField axis="axisPage" multipleItemSelectionAllowed="1" showAll="0">
      <items count="17">
        <item h="1" x="1"/>
        <item h="1" x="6"/>
        <item h="1" x="15"/>
        <item h="1" x="7"/>
        <item h="1" x="13"/>
        <item h="1" x="3"/>
        <item h="1" x="5"/>
        <item h="1" x="8"/>
        <item x="0"/>
        <item h="1" x="2"/>
        <item h="1" x="12"/>
        <item h="1" x="14"/>
        <item h="1" x="11"/>
        <item h="1" x="10"/>
        <item h="1" x="4"/>
        <item h="1" x="9"/>
        <item t="default"/>
      </items>
    </pivotField>
    <pivotField showAll="0"/>
    <pivotField showAll="0"/>
    <pivotField dataField="1" showAll="0"/>
    <pivotField dataField="1" showAll="0"/>
    <pivotField showAl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of Median_PSF" fld="6" baseField="0" baseItem="0"/>
    <dataField name="Sum of Median_Pric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7E6C3-2B78-AE4C-8106-217539E176C2}">
  <dimension ref="A1:B4"/>
  <sheetViews>
    <sheetView tabSelected="1" workbookViewId="0">
      <selection activeCell="A3" sqref="A3"/>
    </sheetView>
  </sheetViews>
  <sheetFormatPr baseColWidth="10" defaultRowHeight="16" x14ac:dyDescent="0.2"/>
  <cols>
    <col min="1" max="1" width="17.33203125" bestFit="1" customWidth="1"/>
    <col min="2" max="3" width="18.5" bestFit="1" customWidth="1"/>
  </cols>
  <sheetData>
    <row r="1" spans="1:2" x14ac:dyDescent="0.2">
      <c r="A1" s="2" t="s">
        <v>2</v>
      </c>
      <c r="B1" t="s">
        <v>10</v>
      </c>
    </row>
    <row r="3" spans="1:2" x14ac:dyDescent="0.2">
      <c r="A3" t="s">
        <v>2322</v>
      </c>
      <c r="B3" t="s">
        <v>2321</v>
      </c>
    </row>
    <row r="4" spans="1:2" x14ac:dyDescent="0.2">
      <c r="A4" s="1">
        <v>71069</v>
      </c>
      <c r="B4" s="1">
        <v>88982898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1FF4B-3F1A-B04B-801C-EB9EEF802BF2}">
  <dimension ref="A1:H2001"/>
  <sheetViews>
    <sheetView workbookViewId="0">
      <selection sqref="A1:XFD2001"/>
    </sheetView>
  </sheetViews>
  <sheetFormatPr baseColWidth="10" defaultRowHeight="16" x14ac:dyDescent="0.2"/>
  <cols>
    <col min="1" max="1" width="50.83203125" bestFit="1" customWidth="1"/>
    <col min="2" max="2" width="29.1640625" bestFit="1" customWidth="1"/>
    <col min="3" max="3" width="14.33203125" bestFit="1" customWidth="1"/>
    <col min="4" max="4" width="17.5" bestFit="1" customWidth="1"/>
    <col min="5" max="5" width="36.33203125" bestFit="1" customWidth="1"/>
    <col min="6" max="6" width="12.1640625" bestFit="1" customWidth="1"/>
    <col min="7" max="7" width="11" bestFit="1" customWidth="1"/>
    <col min="8" max="8" width="11.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331800</v>
      </c>
      <c r="G2">
        <v>304</v>
      </c>
      <c r="H2">
        <v>593</v>
      </c>
    </row>
    <row r="3" spans="1:8" x14ac:dyDescent="0.2">
      <c r="A3" t="s">
        <v>13</v>
      </c>
      <c r="B3" t="s">
        <v>14</v>
      </c>
      <c r="C3" t="s">
        <v>15</v>
      </c>
      <c r="D3" t="s">
        <v>11</v>
      </c>
      <c r="E3" t="s">
        <v>16</v>
      </c>
      <c r="F3">
        <v>590900</v>
      </c>
      <c r="G3">
        <v>322</v>
      </c>
      <c r="H3">
        <v>519</v>
      </c>
    </row>
    <row r="4" spans="1:8" x14ac:dyDescent="0.2">
      <c r="A4" t="s">
        <v>17</v>
      </c>
      <c r="B4" t="s">
        <v>18</v>
      </c>
      <c r="C4" t="s">
        <v>19</v>
      </c>
      <c r="D4" t="s">
        <v>11</v>
      </c>
      <c r="E4" t="s">
        <v>12</v>
      </c>
      <c r="F4">
        <v>229954</v>
      </c>
      <c r="G4">
        <v>130</v>
      </c>
      <c r="H4">
        <v>414</v>
      </c>
    </row>
    <row r="5" spans="1:8" x14ac:dyDescent="0.2">
      <c r="A5" t="s">
        <v>20</v>
      </c>
      <c r="B5" t="s">
        <v>21</v>
      </c>
      <c r="C5" t="s">
        <v>22</v>
      </c>
      <c r="D5" t="s">
        <v>11</v>
      </c>
      <c r="E5" t="s">
        <v>12</v>
      </c>
      <c r="F5">
        <v>255600</v>
      </c>
      <c r="G5">
        <v>218</v>
      </c>
      <c r="H5">
        <v>391</v>
      </c>
    </row>
    <row r="6" spans="1:8" x14ac:dyDescent="0.2">
      <c r="A6" t="s">
        <v>23</v>
      </c>
      <c r="B6" t="s">
        <v>24</v>
      </c>
      <c r="C6" t="s">
        <v>19</v>
      </c>
      <c r="D6" t="s">
        <v>25</v>
      </c>
      <c r="E6" t="s">
        <v>12</v>
      </c>
      <c r="F6">
        <v>219300</v>
      </c>
      <c r="G6">
        <v>168</v>
      </c>
      <c r="H6">
        <v>363</v>
      </c>
    </row>
    <row r="7" spans="1:8" x14ac:dyDescent="0.2">
      <c r="A7" t="s">
        <v>26</v>
      </c>
      <c r="B7" t="s">
        <v>27</v>
      </c>
      <c r="C7" t="s">
        <v>15</v>
      </c>
      <c r="D7" t="s">
        <v>11</v>
      </c>
      <c r="E7" t="s">
        <v>28</v>
      </c>
      <c r="F7">
        <v>738000</v>
      </c>
      <c r="G7">
        <v>328</v>
      </c>
      <c r="H7">
        <v>349</v>
      </c>
    </row>
    <row r="8" spans="1:8" x14ac:dyDescent="0.2">
      <c r="A8" t="s">
        <v>29</v>
      </c>
      <c r="B8" t="s">
        <v>30</v>
      </c>
      <c r="C8" t="s">
        <v>15</v>
      </c>
      <c r="D8" t="s">
        <v>11</v>
      </c>
      <c r="E8" t="s">
        <v>12</v>
      </c>
      <c r="F8">
        <v>345000</v>
      </c>
      <c r="G8">
        <v>323</v>
      </c>
      <c r="H8">
        <v>319</v>
      </c>
    </row>
    <row r="9" spans="1:8" x14ac:dyDescent="0.2">
      <c r="A9" t="s">
        <v>31</v>
      </c>
      <c r="B9" t="s">
        <v>32</v>
      </c>
      <c r="C9" t="s">
        <v>19</v>
      </c>
      <c r="D9" t="s">
        <v>25</v>
      </c>
      <c r="E9" t="s">
        <v>33</v>
      </c>
      <c r="F9">
        <v>236594</v>
      </c>
      <c r="G9">
        <v>126</v>
      </c>
      <c r="H9">
        <v>309</v>
      </c>
    </row>
    <row r="10" spans="1:8" x14ac:dyDescent="0.2">
      <c r="A10" t="s">
        <v>34</v>
      </c>
      <c r="B10" t="s">
        <v>35</v>
      </c>
      <c r="C10" t="s">
        <v>22</v>
      </c>
      <c r="D10" t="s">
        <v>11</v>
      </c>
      <c r="E10" t="s">
        <v>12</v>
      </c>
      <c r="F10">
        <v>180000</v>
      </c>
      <c r="G10">
        <v>188</v>
      </c>
      <c r="H10">
        <v>301</v>
      </c>
    </row>
    <row r="11" spans="1:8" x14ac:dyDescent="0.2">
      <c r="A11" t="s">
        <v>36</v>
      </c>
      <c r="B11" t="s">
        <v>37</v>
      </c>
      <c r="C11" t="s">
        <v>38</v>
      </c>
      <c r="D11" t="s">
        <v>11</v>
      </c>
      <c r="E11" t="s">
        <v>12</v>
      </c>
      <c r="F11">
        <v>793888</v>
      </c>
      <c r="G11">
        <v>496</v>
      </c>
      <c r="H11">
        <v>292</v>
      </c>
    </row>
    <row r="12" spans="1:8" x14ac:dyDescent="0.2">
      <c r="A12" t="s">
        <v>39</v>
      </c>
      <c r="B12" t="s">
        <v>21</v>
      </c>
      <c r="C12" t="s">
        <v>22</v>
      </c>
      <c r="D12" t="s">
        <v>25</v>
      </c>
      <c r="E12" t="s">
        <v>12</v>
      </c>
      <c r="F12">
        <v>128730</v>
      </c>
      <c r="G12">
        <v>92</v>
      </c>
      <c r="H12">
        <v>288</v>
      </c>
    </row>
    <row r="13" spans="1:8" x14ac:dyDescent="0.2">
      <c r="A13" t="s">
        <v>40</v>
      </c>
      <c r="B13" t="s">
        <v>41</v>
      </c>
      <c r="C13" t="s">
        <v>15</v>
      </c>
      <c r="D13" t="s">
        <v>11</v>
      </c>
      <c r="E13" t="s">
        <v>12</v>
      </c>
      <c r="F13">
        <v>695000</v>
      </c>
      <c r="G13">
        <v>425</v>
      </c>
      <c r="H13">
        <v>259</v>
      </c>
    </row>
    <row r="14" spans="1:8" x14ac:dyDescent="0.2">
      <c r="A14" t="s">
        <v>42</v>
      </c>
      <c r="B14" t="s">
        <v>43</v>
      </c>
      <c r="C14" t="s">
        <v>44</v>
      </c>
      <c r="D14" t="s">
        <v>25</v>
      </c>
      <c r="E14" t="s">
        <v>12</v>
      </c>
      <c r="F14">
        <v>359000</v>
      </c>
      <c r="G14">
        <v>194</v>
      </c>
      <c r="H14">
        <v>210</v>
      </c>
    </row>
    <row r="15" spans="1:8" x14ac:dyDescent="0.2">
      <c r="A15" t="s">
        <v>45</v>
      </c>
      <c r="B15" t="s">
        <v>27</v>
      </c>
      <c r="C15" t="s">
        <v>15</v>
      </c>
      <c r="D15" t="s">
        <v>11</v>
      </c>
      <c r="E15" t="s">
        <v>28</v>
      </c>
      <c r="F15">
        <v>750000</v>
      </c>
      <c r="G15">
        <v>450</v>
      </c>
      <c r="H15">
        <v>203</v>
      </c>
    </row>
    <row r="16" spans="1:8" x14ac:dyDescent="0.2">
      <c r="A16" t="s">
        <v>46</v>
      </c>
      <c r="B16" t="s">
        <v>47</v>
      </c>
      <c r="C16" t="s">
        <v>15</v>
      </c>
      <c r="D16" t="s">
        <v>11</v>
      </c>
      <c r="E16" t="s">
        <v>12</v>
      </c>
      <c r="F16">
        <v>394000</v>
      </c>
      <c r="G16">
        <v>307</v>
      </c>
      <c r="H16">
        <v>202</v>
      </c>
    </row>
    <row r="17" spans="1:8" x14ac:dyDescent="0.2">
      <c r="A17" t="s">
        <v>48</v>
      </c>
      <c r="B17" t="s">
        <v>49</v>
      </c>
      <c r="C17" t="s">
        <v>15</v>
      </c>
      <c r="D17" t="s">
        <v>11</v>
      </c>
      <c r="E17" t="s">
        <v>12</v>
      </c>
      <c r="F17">
        <v>450000</v>
      </c>
      <c r="G17">
        <v>326</v>
      </c>
      <c r="H17">
        <v>195</v>
      </c>
    </row>
    <row r="18" spans="1:8" x14ac:dyDescent="0.2">
      <c r="A18" t="s">
        <v>50</v>
      </c>
      <c r="B18" t="s">
        <v>51</v>
      </c>
      <c r="C18" t="s">
        <v>15</v>
      </c>
      <c r="D18" t="s">
        <v>11</v>
      </c>
      <c r="E18" t="s">
        <v>33</v>
      </c>
      <c r="F18">
        <v>400000</v>
      </c>
      <c r="G18">
        <v>214</v>
      </c>
      <c r="H18">
        <v>193</v>
      </c>
    </row>
    <row r="19" spans="1:8" x14ac:dyDescent="0.2">
      <c r="A19" t="s">
        <v>52</v>
      </c>
      <c r="B19" t="s">
        <v>53</v>
      </c>
      <c r="C19" t="s">
        <v>15</v>
      </c>
      <c r="D19" t="s">
        <v>25</v>
      </c>
      <c r="E19" t="s">
        <v>12</v>
      </c>
      <c r="F19">
        <v>170800</v>
      </c>
      <c r="G19">
        <v>125</v>
      </c>
      <c r="H19">
        <v>188</v>
      </c>
    </row>
    <row r="20" spans="1:8" x14ac:dyDescent="0.2">
      <c r="A20" t="s">
        <v>54</v>
      </c>
      <c r="B20" t="s">
        <v>55</v>
      </c>
      <c r="C20" t="s">
        <v>15</v>
      </c>
      <c r="D20" t="s">
        <v>11</v>
      </c>
      <c r="E20" t="s">
        <v>12</v>
      </c>
      <c r="F20">
        <v>832000</v>
      </c>
      <c r="G20">
        <v>471</v>
      </c>
      <c r="H20">
        <v>184</v>
      </c>
    </row>
    <row r="21" spans="1:8" x14ac:dyDescent="0.2">
      <c r="A21" t="s">
        <v>56</v>
      </c>
      <c r="B21" t="s">
        <v>47</v>
      </c>
      <c r="C21" t="s">
        <v>15</v>
      </c>
      <c r="D21" t="s">
        <v>25</v>
      </c>
      <c r="E21" t="s">
        <v>12</v>
      </c>
      <c r="F21">
        <v>672000</v>
      </c>
      <c r="G21">
        <v>396</v>
      </c>
      <c r="H21">
        <v>183</v>
      </c>
    </row>
    <row r="22" spans="1:8" x14ac:dyDescent="0.2">
      <c r="A22" t="s">
        <v>57</v>
      </c>
      <c r="B22" t="s">
        <v>53</v>
      </c>
      <c r="C22" t="s">
        <v>15</v>
      </c>
      <c r="D22" t="s">
        <v>11</v>
      </c>
      <c r="E22" t="s">
        <v>58</v>
      </c>
      <c r="F22">
        <v>343400</v>
      </c>
      <c r="G22">
        <v>140</v>
      </c>
      <c r="H22">
        <v>181</v>
      </c>
    </row>
    <row r="23" spans="1:8" x14ac:dyDescent="0.2">
      <c r="A23" t="s">
        <v>59</v>
      </c>
      <c r="B23" t="s">
        <v>30</v>
      </c>
      <c r="C23" t="s">
        <v>15</v>
      </c>
      <c r="D23" t="s">
        <v>11</v>
      </c>
      <c r="E23" t="s">
        <v>33</v>
      </c>
      <c r="F23">
        <v>380000</v>
      </c>
      <c r="G23">
        <v>387</v>
      </c>
      <c r="H23">
        <v>177</v>
      </c>
    </row>
    <row r="24" spans="1:8" x14ac:dyDescent="0.2">
      <c r="A24" t="s">
        <v>60</v>
      </c>
      <c r="B24" t="s">
        <v>61</v>
      </c>
      <c r="C24" t="s">
        <v>15</v>
      </c>
      <c r="D24" t="s">
        <v>11</v>
      </c>
      <c r="E24" t="s">
        <v>12</v>
      </c>
      <c r="F24">
        <v>500000</v>
      </c>
      <c r="G24">
        <v>392</v>
      </c>
      <c r="H24">
        <v>173</v>
      </c>
    </row>
    <row r="25" spans="1:8" x14ac:dyDescent="0.2">
      <c r="A25" t="s">
        <v>62</v>
      </c>
      <c r="B25" t="s">
        <v>27</v>
      </c>
      <c r="C25" t="s">
        <v>15</v>
      </c>
      <c r="D25" t="s">
        <v>11</v>
      </c>
      <c r="E25" t="s">
        <v>16</v>
      </c>
      <c r="F25">
        <v>504000</v>
      </c>
      <c r="G25">
        <v>331</v>
      </c>
      <c r="H25">
        <v>172</v>
      </c>
    </row>
    <row r="26" spans="1:8" x14ac:dyDescent="0.2">
      <c r="A26" t="s">
        <v>63</v>
      </c>
      <c r="B26" t="s">
        <v>41</v>
      </c>
      <c r="C26" t="s">
        <v>15</v>
      </c>
      <c r="D26" t="s">
        <v>11</v>
      </c>
      <c r="E26" t="s">
        <v>12</v>
      </c>
      <c r="F26">
        <v>1180000</v>
      </c>
      <c r="G26">
        <v>500</v>
      </c>
      <c r="H26">
        <v>171</v>
      </c>
    </row>
    <row r="27" spans="1:8" x14ac:dyDescent="0.2">
      <c r="A27" t="s">
        <v>64</v>
      </c>
      <c r="B27" t="s">
        <v>65</v>
      </c>
      <c r="C27" t="s">
        <v>38</v>
      </c>
      <c r="D27" t="s">
        <v>11</v>
      </c>
      <c r="E27" t="s">
        <v>66</v>
      </c>
      <c r="F27">
        <v>290000</v>
      </c>
      <c r="G27">
        <v>232</v>
      </c>
      <c r="H27">
        <v>166</v>
      </c>
    </row>
    <row r="28" spans="1:8" x14ac:dyDescent="0.2">
      <c r="A28" t="s">
        <v>67</v>
      </c>
      <c r="B28" t="s">
        <v>47</v>
      </c>
      <c r="C28" t="s">
        <v>15</v>
      </c>
      <c r="D28" t="s">
        <v>11</v>
      </c>
      <c r="E28" t="s">
        <v>68</v>
      </c>
      <c r="F28">
        <v>452900</v>
      </c>
      <c r="G28">
        <v>602</v>
      </c>
      <c r="H28">
        <v>165</v>
      </c>
    </row>
    <row r="29" spans="1:8" x14ac:dyDescent="0.2">
      <c r="A29" t="s">
        <v>69</v>
      </c>
      <c r="B29" t="s">
        <v>70</v>
      </c>
      <c r="C29" t="s">
        <v>19</v>
      </c>
      <c r="D29" t="s">
        <v>11</v>
      </c>
      <c r="E29" t="s">
        <v>28</v>
      </c>
      <c r="F29">
        <v>472800</v>
      </c>
      <c r="G29">
        <v>235</v>
      </c>
      <c r="H29">
        <v>164</v>
      </c>
    </row>
    <row r="30" spans="1:8" x14ac:dyDescent="0.2">
      <c r="A30" t="s">
        <v>71</v>
      </c>
      <c r="B30" t="s">
        <v>27</v>
      </c>
      <c r="C30" t="s">
        <v>15</v>
      </c>
      <c r="D30" t="s">
        <v>11</v>
      </c>
      <c r="E30" t="s">
        <v>33</v>
      </c>
      <c r="F30">
        <v>930000</v>
      </c>
      <c r="G30">
        <v>470</v>
      </c>
      <c r="H30">
        <v>163</v>
      </c>
    </row>
    <row r="31" spans="1:8" x14ac:dyDescent="0.2">
      <c r="A31" t="s">
        <v>72</v>
      </c>
      <c r="B31" t="s">
        <v>73</v>
      </c>
      <c r="C31" t="s">
        <v>15</v>
      </c>
      <c r="D31" t="s">
        <v>11</v>
      </c>
      <c r="E31" t="s">
        <v>12</v>
      </c>
      <c r="F31">
        <v>80000</v>
      </c>
      <c r="G31">
        <v>74</v>
      </c>
      <c r="H31">
        <v>156</v>
      </c>
    </row>
    <row r="32" spans="1:8" x14ac:dyDescent="0.2">
      <c r="A32" t="s">
        <v>74</v>
      </c>
      <c r="B32" t="s">
        <v>14</v>
      </c>
      <c r="C32" t="s">
        <v>15</v>
      </c>
      <c r="D32" t="s">
        <v>75</v>
      </c>
      <c r="E32" t="s">
        <v>16</v>
      </c>
      <c r="F32">
        <v>553200</v>
      </c>
      <c r="G32">
        <v>297</v>
      </c>
      <c r="H32">
        <v>155</v>
      </c>
    </row>
    <row r="33" spans="1:8" x14ac:dyDescent="0.2">
      <c r="A33" t="s">
        <v>76</v>
      </c>
      <c r="B33" t="s">
        <v>77</v>
      </c>
      <c r="C33" t="s">
        <v>44</v>
      </c>
      <c r="D33" t="s">
        <v>25</v>
      </c>
      <c r="E33" t="s">
        <v>12</v>
      </c>
      <c r="F33">
        <v>476240</v>
      </c>
      <c r="G33">
        <v>310</v>
      </c>
      <c r="H33">
        <v>152</v>
      </c>
    </row>
    <row r="34" spans="1:8" x14ac:dyDescent="0.2">
      <c r="A34" t="s">
        <v>78</v>
      </c>
      <c r="B34" t="s">
        <v>79</v>
      </c>
      <c r="C34" t="s">
        <v>15</v>
      </c>
      <c r="D34" t="s">
        <v>11</v>
      </c>
      <c r="E34" t="s">
        <v>12</v>
      </c>
      <c r="F34">
        <v>527500</v>
      </c>
      <c r="G34">
        <v>286</v>
      </c>
      <c r="H34">
        <v>152</v>
      </c>
    </row>
    <row r="35" spans="1:8" x14ac:dyDescent="0.2">
      <c r="A35" t="s">
        <v>80</v>
      </c>
      <c r="B35" t="s">
        <v>30</v>
      </c>
      <c r="C35" t="s">
        <v>15</v>
      </c>
      <c r="D35" t="s">
        <v>11</v>
      </c>
      <c r="E35" t="s">
        <v>12</v>
      </c>
      <c r="F35">
        <v>551650</v>
      </c>
      <c r="G35">
        <v>384</v>
      </c>
      <c r="H35">
        <v>149</v>
      </c>
    </row>
    <row r="36" spans="1:8" x14ac:dyDescent="0.2">
      <c r="A36" t="s">
        <v>81</v>
      </c>
      <c r="B36" t="s">
        <v>14</v>
      </c>
      <c r="C36" t="s">
        <v>15</v>
      </c>
      <c r="D36" t="s">
        <v>11</v>
      </c>
      <c r="E36" t="s">
        <v>12</v>
      </c>
      <c r="F36">
        <v>680000</v>
      </c>
      <c r="G36">
        <v>377</v>
      </c>
      <c r="H36">
        <v>145</v>
      </c>
    </row>
    <row r="37" spans="1:8" x14ac:dyDescent="0.2">
      <c r="A37" t="s">
        <v>82</v>
      </c>
      <c r="B37" t="s">
        <v>65</v>
      </c>
      <c r="C37" t="s">
        <v>38</v>
      </c>
      <c r="D37" t="s">
        <v>25</v>
      </c>
      <c r="E37" t="s">
        <v>12</v>
      </c>
      <c r="F37">
        <v>200000</v>
      </c>
      <c r="G37">
        <v>186</v>
      </c>
      <c r="H37">
        <v>144</v>
      </c>
    </row>
    <row r="38" spans="1:8" x14ac:dyDescent="0.2">
      <c r="A38" t="s">
        <v>83</v>
      </c>
      <c r="B38" t="s">
        <v>84</v>
      </c>
      <c r="C38" t="s">
        <v>10</v>
      </c>
      <c r="D38" t="s">
        <v>11</v>
      </c>
      <c r="E38" t="s">
        <v>12</v>
      </c>
      <c r="F38">
        <v>307000</v>
      </c>
      <c r="G38">
        <v>277</v>
      </c>
      <c r="H38">
        <v>141</v>
      </c>
    </row>
    <row r="39" spans="1:8" x14ac:dyDescent="0.2">
      <c r="A39" t="s">
        <v>85</v>
      </c>
      <c r="B39" t="s">
        <v>86</v>
      </c>
      <c r="C39" t="s">
        <v>38</v>
      </c>
      <c r="D39" t="s">
        <v>11</v>
      </c>
      <c r="E39" t="s">
        <v>12</v>
      </c>
      <c r="F39">
        <v>450000</v>
      </c>
      <c r="G39">
        <v>357</v>
      </c>
      <c r="H39">
        <v>141</v>
      </c>
    </row>
    <row r="40" spans="1:8" x14ac:dyDescent="0.2">
      <c r="A40" t="s">
        <v>87</v>
      </c>
      <c r="B40" t="s">
        <v>88</v>
      </c>
      <c r="C40" t="s">
        <v>22</v>
      </c>
      <c r="D40" t="s">
        <v>11</v>
      </c>
      <c r="E40" t="s">
        <v>28</v>
      </c>
      <c r="F40">
        <v>298800</v>
      </c>
      <c r="G40">
        <v>194</v>
      </c>
      <c r="H40">
        <v>140</v>
      </c>
    </row>
    <row r="41" spans="1:8" x14ac:dyDescent="0.2">
      <c r="A41" t="s">
        <v>89</v>
      </c>
      <c r="B41" t="s">
        <v>90</v>
      </c>
      <c r="C41" t="s">
        <v>38</v>
      </c>
      <c r="D41" t="s">
        <v>11</v>
      </c>
      <c r="E41" t="s">
        <v>91</v>
      </c>
      <c r="F41">
        <v>495000</v>
      </c>
      <c r="G41">
        <v>308</v>
      </c>
      <c r="H41">
        <v>140</v>
      </c>
    </row>
    <row r="42" spans="1:8" x14ac:dyDescent="0.2">
      <c r="A42" t="s">
        <v>92</v>
      </c>
      <c r="B42" t="s">
        <v>55</v>
      </c>
      <c r="C42" t="s">
        <v>15</v>
      </c>
      <c r="D42" t="s">
        <v>11</v>
      </c>
      <c r="E42" t="s">
        <v>12</v>
      </c>
      <c r="F42">
        <v>450000</v>
      </c>
      <c r="G42">
        <v>294</v>
      </c>
      <c r="H42">
        <v>138</v>
      </c>
    </row>
    <row r="43" spans="1:8" x14ac:dyDescent="0.2">
      <c r="A43" t="s">
        <v>93</v>
      </c>
      <c r="B43" t="s">
        <v>94</v>
      </c>
      <c r="C43" t="s">
        <v>95</v>
      </c>
      <c r="D43" t="s">
        <v>11</v>
      </c>
      <c r="E43" t="s">
        <v>28</v>
      </c>
      <c r="F43">
        <v>199800</v>
      </c>
      <c r="G43">
        <v>143</v>
      </c>
      <c r="H43">
        <v>136</v>
      </c>
    </row>
    <row r="44" spans="1:8" x14ac:dyDescent="0.2">
      <c r="A44" t="s">
        <v>96</v>
      </c>
      <c r="B44" t="s">
        <v>30</v>
      </c>
      <c r="C44" t="s">
        <v>15</v>
      </c>
      <c r="D44" t="s">
        <v>11</v>
      </c>
      <c r="E44" t="s">
        <v>66</v>
      </c>
      <c r="F44">
        <v>397800</v>
      </c>
      <c r="G44">
        <v>258</v>
      </c>
      <c r="H44">
        <v>135</v>
      </c>
    </row>
    <row r="45" spans="1:8" x14ac:dyDescent="0.2">
      <c r="A45" t="s">
        <v>97</v>
      </c>
      <c r="B45" t="s">
        <v>98</v>
      </c>
      <c r="C45" t="s">
        <v>19</v>
      </c>
      <c r="D45" t="s">
        <v>11</v>
      </c>
      <c r="E45" t="s">
        <v>16</v>
      </c>
      <c r="F45">
        <v>245000</v>
      </c>
      <c r="G45">
        <v>139</v>
      </c>
      <c r="H45">
        <v>128</v>
      </c>
    </row>
    <row r="46" spans="1:8" x14ac:dyDescent="0.2">
      <c r="A46" t="s">
        <v>99</v>
      </c>
      <c r="B46" t="s">
        <v>53</v>
      </c>
      <c r="C46" t="s">
        <v>15</v>
      </c>
      <c r="D46" t="s">
        <v>11</v>
      </c>
      <c r="E46" t="s">
        <v>12</v>
      </c>
      <c r="F46">
        <v>419444</v>
      </c>
      <c r="G46">
        <v>200</v>
      </c>
      <c r="H46">
        <v>124</v>
      </c>
    </row>
    <row r="47" spans="1:8" x14ac:dyDescent="0.2">
      <c r="A47" t="s">
        <v>100</v>
      </c>
      <c r="B47" t="s">
        <v>101</v>
      </c>
      <c r="C47" t="s">
        <v>38</v>
      </c>
      <c r="D47" t="s">
        <v>11</v>
      </c>
      <c r="E47" t="s">
        <v>33</v>
      </c>
      <c r="F47">
        <v>913800</v>
      </c>
      <c r="G47">
        <v>432</v>
      </c>
      <c r="H47">
        <v>123</v>
      </c>
    </row>
    <row r="48" spans="1:8" x14ac:dyDescent="0.2">
      <c r="A48" t="s">
        <v>102</v>
      </c>
      <c r="B48" t="s">
        <v>103</v>
      </c>
      <c r="C48" t="s">
        <v>22</v>
      </c>
      <c r="D48" t="s">
        <v>25</v>
      </c>
      <c r="E48" t="s">
        <v>12</v>
      </c>
      <c r="F48">
        <v>270000</v>
      </c>
      <c r="G48">
        <v>175</v>
      </c>
      <c r="H48">
        <v>123</v>
      </c>
    </row>
    <row r="49" spans="1:8" x14ac:dyDescent="0.2">
      <c r="A49" t="s">
        <v>104</v>
      </c>
      <c r="B49" t="s">
        <v>86</v>
      </c>
      <c r="C49" t="s">
        <v>38</v>
      </c>
      <c r="D49" t="s">
        <v>11</v>
      </c>
      <c r="E49" t="s">
        <v>12</v>
      </c>
      <c r="F49">
        <v>350000</v>
      </c>
      <c r="G49">
        <v>252</v>
      </c>
      <c r="H49">
        <v>122</v>
      </c>
    </row>
    <row r="50" spans="1:8" x14ac:dyDescent="0.2">
      <c r="A50" t="s">
        <v>105</v>
      </c>
      <c r="B50" t="s">
        <v>47</v>
      </c>
      <c r="C50" t="s">
        <v>15</v>
      </c>
      <c r="D50" t="s">
        <v>11</v>
      </c>
      <c r="E50" t="s">
        <v>12</v>
      </c>
      <c r="F50">
        <v>530000</v>
      </c>
      <c r="G50">
        <v>322</v>
      </c>
      <c r="H50">
        <v>122</v>
      </c>
    </row>
    <row r="51" spans="1:8" x14ac:dyDescent="0.2">
      <c r="A51" t="s">
        <v>106</v>
      </c>
      <c r="B51" t="s">
        <v>90</v>
      </c>
      <c r="C51" t="s">
        <v>38</v>
      </c>
      <c r="D51" t="s">
        <v>11</v>
      </c>
      <c r="E51" t="s">
        <v>12</v>
      </c>
      <c r="F51">
        <v>1060888</v>
      </c>
      <c r="G51">
        <v>550</v>
      </c>
      <c r="H51">
        <v>120</v>
      </c>
    </row>
    <row r="52" spans="1:8" x14ac:dyDescent="0.2">
      <c r="A52" t="s">
        <v>107</v>
      </c>
      <c r="B52" t="s">
        <v>27</v>
      </c>
      <c r="C52" t="s">
        <v>15</v>
      </c>
      <c r="D52" t="s">
        <v>11</v>
      </c>
      <c r="E52" t="s">
        <v>12</v>
      </c>
      <c r="F52">
        <v>610000</v>
      </c>
      <c r="G52">
        <v>382</v>
      </c>
      <c r="H52">
        <v>118</v>
      </c>
    </row>
    <row r="53" spans="1:8" x14ac:dyDescent="0.2">
      <c r="A53" t="s">
        <v>108</v>
      </c>
      <c r="B53" t="s">
        <v>90</v>
      </c>
      <c r="C53" t="s">
        <v>38</v>
      </c>
      <c r="D53" t="s">
        <v>25</v>
      </c>
      <c r="E53" t="s">
        <v>12</v>
      </c>
      <c r="F53">
        <v>472800</v>
      </c>
      <c r="G53">
        <v>309</v>
      </c>
      <c r="H53">
        <v>118</v>
      </c>
    </row>
    <row r="54" spans="1:8" x14ac:dyDescent="0.2">
      <c r="A54" t="s">
        <v>109</v>
      </c>
      <c r="B54" t="s">
        <v>51</v>
      </c>
      <c r="C54" t="s">
        <v>15</v>
      </c>
      <c r="D54" t="s">
        <v>11</v>
      </c>
      <c r="E54" t="s">
        <v>12</v>
      </c>
      <c r="F54">
        <v>618500</v>
      </c>
      <c r="G54">
        <v>388</v>
      </c>
      <c r="H54">
        <v>118</v>
      </c>
    </row>
    <row r="55" spans="1:8" x14ac:dyDescent="0.2">
      <c r="A55" t="s">
        <v>110</v>
      </c>
      <c r="B55" t="s">
        <v>53</v>
      </c>
      <c r="C55" t="s">
        <v>15</v>
      </c>
      <c r="D55" t="s">
        <v>11</v>
      </c>
      <c r="E55" t="s">
        <v>12</v>
      </c>
      <c r="F55">
        <v>150000</v>
      </c>
      <c r="G55">
        <v>107</v>
      </c>
      <c r="H55">
        <v>117</v>
      </c>
    </row>
    <row r="56" spans="1:8" x14ac:dyDescent="0.2">
      <c r="A56" t="s">
        <v>111</v>
      </c>
      <c r="B56" t="s">
        <v>47</v>
      </c>
      <c r="C56" t="s">
        <v>15</v>
      </c>
      <c r="D56" t="s">
        <v>11</v>
      </c>
      <c r="E56" t="s">
        <v>112</v>
      </c>
      <c r="F56">
        <v>140000</v>
      </c>
      <c r="G56">
        <v>283</v>
      </c>
      <c r="H56">
        <v>117</v>
      </c>
    </row>
    <row r="57" spans="1:8" x14ac:dyDescent="0.2">
      <c r="A57" t="s">
        <v>113</v>
      </c>
      <c r="B57" t="s">
        <v>30</v>
      </c>
      <c r="C57" t="s">
        <v>15</v>
      </c>
      <c r="D57" t="s">
        <v>11</v>
      </c>
      <c r="E57" t="s">
        <v>12</v>
      </c>
      <c r="F57">
        <v>580000</v>
      </c>
      <c r="G57">
        <v>414</v>
      </c>
      <c r="H57">
        <v>115</v>
      </c>
    </row>
    <row r="58" spans="1:8" x14ac:dyDescent="0.2">
      <c r="A58" t="s">
        <v>114</v>
      </c>
      <c r="B58" t="s">
        <v>47</v>
      </c>
      <c r="C58" t="s">
        <v>15</v>
      </c>
      <c r="D58" t="s">
        <v>11</v>
      </c>
      <c r="E58" t="s">
        <v>12</v>
      </c>
      <c r="F58">
        <v>435000</v>
      </c>
      <c r="G58">
        <v>325</v>
      </c>
      <c r="H58">
        <v>114</v>
      </c>
    </row>
    <row r="59" spans="1:8" x14ac:dyDescent="0.2">
      <c r="A59" t="s">
        <v>115</v>
      </c>
      <c r="B59" t="s">
        <v>47</v>
      </c>
      <c r="C59" t="s">
        <v>15</v>
      </c>
      <c r="D59" t="s">
        <v>11</v>
      </c>
      <c r="E59" t="s">
        <v>116</v>
      </c>
      <c r="F59">
        <v>1114310</v>
      </c>
      <c r="G59">
        <v>483</v>
      </c>
      <c r="H59">
        <v>114</v>
      </c>
    </row>
    <row r="60" spans="1:8" x14ac:dyDescent="0.2">
      <c r="A60" t="s">
        <v>117</v>
      </c>
      <c r="B60" t="s">
        <v>65</v>
      </c>
      <c r="C60" t="s">
        <v>38</v>
      </c>
      <c r="D60" t="s">
        <v>11</v>
      </c>
      <c r="E60" t="s">
        <v>12</v>
      </c>
      <c r="F60">
        <v>300000</v>
      </c>
      <c r="G60">
        <v>222</v>
      </c>
      <c r="H60">
        <v>113</v>
      </c>
    </row>
    <row r="61" spans="1:8" x14ac:dyDescent="0.2">
      <c r="A61" t="s">
        <v>118</v>
      </c>
      <c r="B61" t="s">
        <v>119</v>
      </c>
      <c r="C61" t="s">
        <v>15</v>
      </c>
      <c r="D61" t="s">
        <v>11</v>
      </c>
      <c r="E61" t="s">
        <v>12</v>
      </c>
      <c r="F61">
        <v>430000</v>
      </c>
      <c r="G61">
        <v>279</v>
      </c>
      <c r="H61">
        <v>111</v>
      </c>
    </row>
    <row r="62" spans="1:8" x14ac:dyDescent="0.2">
      <c r="A62" t="s">
        <v>120</v>
      </c>
      <c r="B62" t="s">
        <v>121</v>
      </c>
      <c r="C62" t="s">
        <v>15</v>
      </c>
      <c r="D62" t="s">
        <v>11</v>
      </c>
      <c r="E62" t="s">
        <v>16</v>
      </c>
      <c r="F62">
        <v>911890</v>
      </c>
      <c r="G62">
        <v>435</v>
      </c>
      <c r="H62">
        <v>110</v>
      </c>
    </row>
    <row r="63" spans="1:8" x14ac:dyDescent="0.2">
      <c r="A63" t="s">
        <v>122</v>
      </c>
      <c r="B63" t="s">
        <v>101</v>
      </c>
      <c r="C63" t="s">
        <v>38</v>
      </c>
      <c r="D63" t="s">
        <v>11</v>
      </c>
      <c r="E63" t="s">
        <v>12</v>
      </c>
      <c r="F63">
        <v>509800</v>
      </c>
      <c r="G63">
        <v>392</v>
      </c>
      <c r="H63">
        <v>109</v>
      </c>
    </row>
    <row r="64" spans="1:8" x14ac:dyDescent="0.2">
      <c r="A64" t="s">
        <v>123</v>
      </c>
      <c r="B64" t="s">
        <v>124</v>
      </c>
      <c r="C64" t="s">
        <v>38</v>
      </c>
      <c r="D64" t="s">
        <v>11</v>
      </c>
      <c r="E64" t="s">
        <v>12</v>
      </c>
      <c r="F64">
        <v>872999</v>
      </c>
      <c r="G64">
        <v>496</v>
      </c>
      <c r="H64">
        <v>109</v>
      </c>
    </row>
    <row r="65" spans="1:8" x14ac:dyDescent="0.2">
      <c r="A65" t="s">
        <v>125</v>
      </c>
      <c r="B65" t="s">
        <v>126</v>
      </c>
      <c r="C65" t="s">
        <v>15</v>
      </c>
      <c r="D65" t="s">
        <v>25</v>
      </c>
      <c r="E65" t="s">
        <v>12</v>
      </c>
      <c r="F65">
        <v>80000</v>
      </c>
      <c r="G65">
        <v>104</v>
      </c>
      <c r="H65">
        <v>105</v>
      </c>
    </row>
    <row r="66" spans="1:8" x14ac:dyDescent="0.2">
      <c r="A66" t="s">
        <v>127</v>
      </c>
      <c r="B66" t="s">
        <v>128</v>
      </c>
      <c r="C66" t="s">
        <v>38</v>
      </c>
      <c r="D66" t="s">
        <v>11</v>
      </c>
      <c r="E66" t="s">
        <v>91</v>
      </c>
      <c r="F66">
        <v>180000</v>
      </c>
      <c r="G66">
        <v>129</v>
      </c>
      <c r="H66">
        <v>104</v>
      </c>
    </row>
    <row r="67" spans="1:8" x14ac:dyDescent="0.2">
      <c r="A67" t="s">
        <v>129</v>
      </c>
      <c r="B67" t="s">
        <v>130</v>
      </c>
      <c r="C67" t="s">
        <v>38</v>
      </c>
      <c r="D67" t="s">
        <v>11</v>
      </c>
      <c r="E67" t="s">
        <v>131</v>
      </c>
      <c r="F67">
        <v>640000</v>
      </c>
      <c r="G67">
        <v>422</v>
      </c>
      <c r="H67">
        <v>103</v>
      </c>
    </row>
    <row r="68" spans="1:8" x14ac:dyDescent="0.2">
      <c r="A68" t="s">
        <v>132</v>
      </c>
      <c r="B68" t="s">
        <v>98</v>
      </c>
      <c r="C68" t="s">
        <v>19</v>
      </c>
      <c r="D68" t="s">
        <v>11</v>
      </c>
      <c r="E68" t="s">
        <v>12</v>
      </c>
      <c r="F68">
        <v>270610</v>
      </c>
      <c r="G68">
        <v>193</v>
      </c>
      <c r="H68">
        <v>102</v>
      </c>
    </row>
    <row r="69" spans="1:8" x14ac:dyDescent="0.2">
      <c r="A69" t="s">
        <v>133</v>
      </c>
      <c r="B69" t="s">
        <v>134</v>
      </c>
      <c r="C69" t="s">
        <v>38</v>
      </c>
      <c r="D69" t="s">
        <v>11</v>
      </c>
      <c r="E69" t="s">
        <v>12</v>
      </c>
      <c r="F69">
        <v>400000</v>
      </c>
      <c r="G69">
        <v>258</v>
      </c>
      <c r="H69">
        <v>102</v>
      </c>
    </row>
    <row r="70" spans="1:8" x14ac:dyDescent="0.2">
      <c r="A70" t="s">
        <v>135</v>
      </c>
      <c r="B70" t="s">
        <v>136</v>
      </c>
      <c r="C70" t="s">
        <v>137</v>
      </c>
      <c r="D70" t="s">
        <v>11</v>
      </c>
      <c r="E70" t="s">
        <v>68</v>
      </c>
      <c r="F70">
        <v>580000</v>
      </c>
      <c r="G70">
        <v>611</v>
      </c>
      <c r="H70">
        <v>102</v>
      </c>
    </row>
    <row r="71" spans="1:8" x14ac:dyDescent="0.2">
      <c r="A71" t="s">
        <v>138</v>
      </c>
      <c r="B71" t="s">
        <v>90</v>
      </c>
      <c r="C71" t="s">
        <v>38</v>
      </c>
      <c r="D71" t="s">
        <v>11</v>
      </c>
      <c r="E71" t="s">
        <v>12</v>
      </c>
      <c r="F71">
        <v>887800</v>
      </c>
      <c r="G71">
        <v>488</v>
      </c>
      <c r="H71">
        <v>99</v>
      </c>
    </row>
    <row r="72" spans="1:8" x14ac:dyDescent="0.2">
      <c r="A72" t="s">
        <v>139</v>
      </c>
      <c r="B72" t="s">
        <v>140</v>
      </c>
      <c r="C72" t="s">
        <v>137</v>
      </c>
      <c r="D72" t="s">
        <v>11</v>
      </c>
      <c r="E72" t="s">
        <v>68</v>
      </c>
      <c r="F72">
        <v>1482000</v>
      </c>
      <c r="G72">
        <v>1664</v>
      </c>
      <c r="H72">
        <v>94</v>
      </c>
    </row>
    <row r="73" spans="1:8" x14ac:dyDescent="0.2">
      <c r="A73" t="s">
        <v>141</v>
      </c>
      <c r="B73" t="s">
        <v>142</v>
      </c>
      <c r="C73" t="s">
        <v>38</v>
      </c>
      <c r="D73" t="s">
        <v>25</v>
      </c>
      <c r="E73" t="s">
        <v>12</v>
      </c>
      <c r="F73">
        <v>400000</v>
      </c>
      <c r="G73">
        <v>281</v>
      </c>
      <c r="H73">
        <v>93</v>
      </c>
    </row>
    <row r="74" spans="1:8" x14ac:dyDescent="0.2">
      <c r="A74" t="s">
        <v>143</v>
      </c>
      <c r="B74" t="s">
        <v>144</v>
      </c>
      <c r="C74" t="s">
        <v>38</v>
      </c>
      <c r="D74" t="s">
        <v>11</v>
      </c>
      <c r="E74" t="s">
        <v>12</v>
      </c>
      <c r="F74">
        <v>1510000</v>
      </c>
      <c r="G74">
        <v>849</v>
      </c>
      <c r="H74">
        <v>92</v>
      </c>
    </row>
    <row r="75" spans="1:8" x14ac:dyDescent="0.2">
      <c r="A75" t="s">
        <v>145</v>
      </c>
      <c r="B75" t="s">
        <v>146</v>
      </c>
      <c r="C75" t="s">
        <v>19</v>
      </c>
      <c r="D75" t="s">
        <v>25</v>
      </c>
      <c r="E75" t="s">
        <v>12</v>
      </c>
      <c r="F75">
        <v>145000</v>
      </c>
      <c r="G75">
        <v>104</v>
      </c>
      <c r="H75">
        <v>92</v>
      </c>
    </row>
    <row r="76" spans="1:8" x14ac:dyDescent="0.2">
      <c r="A76" t="s">
        <v>147</v>
      </c>
      <c r="B76" t="s">
        <v>27</v>
      </c>
      <c r="C76" t="s">
        <v>15</v>
      </c>
      <c r="D76" t="s">
        <v>11</v>
      </c>
      <c r="E76" t="s">
        <v>33</v>
      </c>
      <c r="F76">
        <v>781000</v>
      </c>
      <c r="G76">
        <v>493</v>
      </c>
      <c r="H76">
        <v>92</v>
      </c>
    </row>
    <row r="77" spans="1:8" x14ac:dyDescent="0.2">
      <c r="A77" t="s">
        <v>148</v>
      </c>
      <c r="B77" t="s">
        <v>47</v>
      </c>
      <c r="C77" t="s">
        <v>15</v>
      </c>
      <c r="D77" t="s">
        <v>11</v>
      </c>
      <c r="E77" t="s">
        <v>33</v>
      </c>
      <c r="F77">
        <v>460000</v>
      </c>
      <c r="G77">
        <v>321</v>
      </c>
      <c r="H77">
        <v>92</v>
      </c>
    </row>
    <row r="78" spans="1:8" x14ac:dyDescent="0.2">
      <c r="A78" t="s">
        <v>149</v>
      </c>
      <c r="B78" t="s">
        <v>150</v>
      </c>
      <c r="C78" t="s">
        <v>19</v>
      </c>
      <c r="D78" t="s">
        <v>25</v>
      </c>
      <c r="E78" t="s">
        <v>12</v>
      </c>
      <c r="F78">
        <v>588800</v>
      </c>
      <c r="G78">
        <v>369</v>
      </c>
      <c r="H78">
        <v>91</v>
      </c>
    </row>
    <row r="79" spans="1:8" x14ac:dyDescent="0.2">
      <c r="A79" t="s">
        <v>151</v>
      </c>
      <c r="B79" t="s">
        <v>53</v>
      </c>
      <c r="C79" t="s">
        <v>15</v>
      </c>
      <c r="D79" t="s">
        <v>11</v>
      </c>
      <c r="E79" t="s">
        <v>12</v>
      </c>
      <c r="F79">
        <v>250750</v>
      </c>
      <c r="G79">
        <v>119</v>
      </c>
      <c r="H79">
        <v>89</v>
      </c>
    </row>
    <row r="80" spans="1:8" x14ac:dyDescent="0.2">
      <c r="A80" t="s">
        <v>152</v>
      </c>
      <c r="B80" t="s">
        <v>153</v>
      </c>
      <c r="C80" t="s">
        <v>15</v>
      </c>
      <c r="D80" t="s">
        <v>11</v>
      </c>
      <c r="E80" t="s">
        <v>12</v>
      </c>
      <c r="F80">
        <v>839000</v>
      </c>
      <c r="G80">
        <v>591</v>
      </c>
      <c r="H80">
        <v>89</v>
      </c>
    </row>
    <row r="81" spans="1:8" x14ac:dyDescent="0.2">
      <c r="A81" t="s">
        <v>154</v>
      </c>
      <c r="B81" t="s">
        <v>155</v>
      </c>
      <c r="C81" t="s">
        <v>22</v>
      </c>
      <c r="D81" t="s">
        <v>11</v>
      </c>
      <c r="E81" t="s">
        <v>156</v>
      </c>
      <c r="F81">
        <v>453000</v>
      </c>
      <c r="G81">
        <v>185</v>
      </c>
      <c r="H81">
        <v>89</v>
      </c>
    </row>
    <row r="82" spans="1:8" x14ac:dyDescent="0.2">
      <c r="A82" t="s">
        <v>157</v>
      </c>
      <c r="B82" t="s">
        <v>126</v>
      </c>
      <c r="C82" t="s">
        <v>15</v>
      </c>
      <c r="D82" t="s">
        <v>25</v>
      </c>
      <c r="E82" t="s">
        <v>12</v>
      </c>
      <c r="F82">
        <v>246600</v>
      </c>
      <c r="G82">
        <v>160</v>
      </c>
      <c r="H82">
        <v>89</v>
      </c>
    </row>
    <row r="83" spans="1:8" x14ac:dyDescent="0.2">
      <c r="A83" t="s">
        <v>158</v>
      </c>
      <c r="B83" t="s">
        <v>47</v>
      </c>
      <c r="C83" t="s">
        <v>15</v>
      </c>
      <c r="D83" t="s">
        <v>11</v>
      </c>
      <c r="E83" t="s">
        <v>33</v>
      </c>
      <c r="F83">
        <v>564230</v>
      </c>
      <c r="G83">
        <v>252</v>
      </c>
      <c r="H83">
        <v>88</v>
      </c>
    </row>
    <row r="84" spans="1:8" x14ac:dyDescent="0.2">
      <c r="A84" t="s">
        <v>159</v>
      </c>
      <c r="B84" t="s">
        <v>86</v>
      </c>
      <c r="C84" t="s">
        <v>38</v>
      </c>
      <c r="D84" t="s">
        <v>11</v>
      </c>
      <c r="E84" t="s">
        <v>28</v>
      </c>
      <c r="F84">
        <v>804000</v>
      </c>
      <c r="G84">
        <v>446</v>
      </c>
      <c r="H84">
        <v>88</v>
      </c>
    </row>
    <row r="85" spans="1:8" x14ac:dyDescent="0.2">
      <c r="A85" t="s">
        <v>160</v>
      </c>
      <c r="B85" t="s">
        <v>126</v>
      </c>
      <c r="C85" t="s">
        <v>15</v>
      </c>
      <c r="D85" t="s">
        <v>11</v>
      </c>
      <c r="E85" t="s">
        <v>12</v>
      </c>
      <c r="F85">
        <v>713000</v>
      </c>
      <c r="G85">
        <v>405</v>
      </c>
      <c r="H85">
        <v>87</v>
      </c>
    </row>
    <row r="86" spans="1:8" x14ac:dyDescent="0.2">
      <c r="A86" t="s">
        <v>161</v>
      </c>
      <c r="B86" t="s">
        <v>162</v>
      </c>
      <c r="C86" t="s">
        <v>44</v>
      </c>
      <c r="D86" t="s">
        <v>11</v>
      </c>
      <c r="E86" t="s">
        <v>12</v>
      </c>
      <c r="F86">
        <v>400000</v>
      </c>
      <c r="G86">
        <v>267</v>
      </c>
      <c r="H86">
        <v>87</v>
      </c>
    </row>
    <row r="87" spans="1:8" x14ac:dyDescent="0.2">
      <c r="A87" t="s">
        <v>163</v>
      </c>
      <c r="B87" t="s">
        <v>164</v>
      </c>
      <c r="C87" t="s">
        <v>44</v>
      </c>
      <c r="D87" t="s">
        <v>11</v>
      </c>
      <c r="E87" t="s">
        <v>12</v>
      </c>
      <c r="F87">
        <v>220000</v>
      </c>
      <c r="G87">
        <v>179</v>
      </c>
      <c r="H87">
        <v>86</v>
      </c>
    </row>
    <row r="88" spans="1:8" x14ac:dyDescent="0.2">
      <c r="A88" t="s">
        <v>165</v>
      </c>
      <c r="B88" t="s">
        <v>166</v>
      </c>
      <c r="C88" t="s">
        <v>10</v>
      </c>
      <c r="D88" t="s">
        <v>11</v>
      </c>
      <c r="E88" t="s">
        <v>28</v>
      </c>
      <c r="F88">
        <v>675000</v>
      </c>
      <c r="G88">
        <v>241</v>
      </c>
      <c r="H88">
        <v>85</v>
      </c>
    </row>
    <row r="89" spans="1:8" x14ac:dyDescent="0.2">
      <c r="A89" t="s">
        <v>167</v>
      </c>
      <c r="B89" t="s">
        <v>168</v>
      </c>
      <c r="C89" t="s">
        <v>38</v>
      </c>
      <c r="D89" t="s">
        <v>11</v>
      </c>
      <c r="E89" t="s">
        <v>12</v>
      </c>
      <c r="F89">
        <v>450000</v>
      </c>
      <c r="G89">
        <v>556</v>
      </c>
      <c r="H89">
        <v>85</v>
      </c>
    </row>
    <row r="90" spans="1:8" x14ac:dyDescent="0.2">
      <c r="A90" t="s">
        <v>169</v>
      </c>
      <c r="B90" t="s">
        <v>170</v>
      </c>
      <c r="C90" t="s">
        <v>38</v>
      </c>
      <c r="D90" t="s">
        <v>25</v>
      </c>
      <c r="E90" t="s">
        <v>171</v>
      </c>
      <c r="F90">
        <v>380000</v>
      </c>
      <c r="G90">
        <v>447</v>
      </c>
      <c r="H90">
        <v>85</v>
      </c>
    </row>
    <row r="91" spans="1:8" x14ac:dyDescent="0.2">
      <c r="A91" t="s">
        <v>172</v>
      </c>
      <c r="B91" t="s">
        <v>173</v>
      </c>
      <c r="C91" t="s">
        <v>174</v>
      </c>
      <c r="D91" t="s">
        <v>25</v>
      </c>
      <c r="E91" t="s">
        <v>12</v>
      </c>
      <c r="F91">
        <v>582222</v>
      </c>
      <c r="G91">
        <v>334</v>
      </c>
      <c r="H91">
        <v>84</v>
      </c>
    </row>
    <row r="92" spans="1:8" x14ac:dyDescent="0.2">
      <c r="A92" t="s">
        <v>175</v>
      </c>
      <c r="B92" t="s">
        <v>176</v>
      </c>
      <c r="C92" t="s">
        <v>19</v>
      </c>
      <c r="D92" t="s">
        <v>25</v>
      </c>
      <c r="E92" t="s">
        <v>12</v>
      </c>
      <c r="F92">
        <v>300000</v>
      </c>
      <c r="G92">
        <v>214</v>
      </c>
      <c r="H92">
        <v>83</v>
      </c>
    </row>
    <row r="93" spans="1:8" x14ac:dyDescent="0.2">
      <c r="A93" t="s">
        <v>177</v>
      </c>
      <c r="B93" t="s">
        <v>178</v>
      </c>
      <c r="C93" t="s">
        <v>44</v>
      </c>
      <c r="D93" t="s">
        <v>11</v>
      </c>
      <c r="E93" t="s">
        <v>12</v>
      </c>
      <c r="F93">
        <v>775800</v>
      </c>
      <c r="G93">
        <v>464</v>
      </c>
      <c r="H93">
        <v>83</v>
      </c>
    </row>
    <row r="94" spans="1:8" x14ac:dyDescent="0.2">
      <c r="A94" t="s">
        <v>179</v>
      </c>
      <c r="B94" t="s">
        <v>98</v>
      </c>
      <c r="C94" t="s">
        <v>19</v>
      </c>
      <c r="D94" t="s">
        <v>11</v>
      </c>
      <c r="E94" t="s">
        <v>12</v>
      </c>
      <c r="F94">
        <v>250000</v>
      </c>
      <c r="G94">
        <v>179</v>
      </c>
      <c r="H94">
        <v>82</v>
      </c>
    </row>
    <row r="95" spans="1:8" x14ac:dyDescent="0.2">
      <c r="A95" t="s">
        <v>180</v>
      </c>
      <c r="B95" t="s">
        <v>150</v>
      </c>
      <c r="C95" t="s">
        <v>19</v>
      </c>
      <c r="D95" t="s">
        <v>25</v>
      </c>
      <c r="E95" t="s">
        <v>12</v>
      </c>
      <c r="F95">
        <v>260000</v>
      </c>
      <c r="G95">
        <v>186</v>
      </c>
      <c r="H95">
        <v>82</v>
      </c>
    </row>
    <row r="96" spans="1:8" x14ac:dyDescent="0.2">
      <c r="A96" t="s">
        <v>181</v>
      </c>
      <c r="B96" t="s">
        <v>182</v>
      </c>
      <c r="C96" t="s">
        <v>44</v>
      </c>
      <c r="D96" t="s">
        <v>11</v>
      </c>
      <c r="E96" t="s">
        <v>12</v>
      </c>
      <c r="F96">
        <v>250000</v>
      </c>
      <c r="G96">
        <v>183</v>
      </c>
      <c r="H96">
        <v>82</v>
      </c>
    </row>
    <row r="97" spans="1:8" x14ac:dyDescent="0.2">
      <c r="A97" t="s">
        <v>183</v>
      </c>
      <c r="B97" t="s">
        <v>173</v>
      </c>
      <c r="C97" t="s">
        <v>174</v>
      </c>
      <c r="D97" t="s">
        <v>25</v>
      </c>
      <c r="E97" t="s">
        <v>12</v>
      </c>
      <c r="F97">
        <v>431167</v>
      </c>
      <c r="G97">
        <v>271</v>
      </c>
      <c r="H97">
        <v>82</v>
      </c>
    </row>
    <row r="98" spans="1:8" x14ac:dyDescent="0.2">
      <c r="A98" t="s">
        <v>184</v>
      </c>
      <c r="B98" t="s">
        <v>90</v>
      </c>
      <c r="C98" t="s">
        <v>38</v>
      </c>
      <c r="D98" t="s">
        <v>11</v>
      </c>
      <c r="E98" t="s">
        <v>185</v>
      </c>
      <c r="F98">
        <v>980000</v>
      </c>
      <c r="G98">
        <v>437</v>
      </c>
      <c r="H98">
        <v>81</v>
      </c>
    </row>
    <row r="99" spans="1:8" x14ac:dyDescent="0.2">
      <c r="A99" t="s">
        <v>186</v>
      </c>
      <c r="B99" t="s">
        <v>187</v>
      </c>
      <c r="C99" t="s">
        <v>188</v>
      </c>
      <c r="D99" t="s">
        <v>11</v>
      </c>
      <c r="E99" t="s">
        <v>91</v>
      </c>
      <c r="F99">
        <v>320000</v>
      </c>
      <c r="G99">
        <v>126</v>
      </c>
      <c r="H99">
        <v>81</v>
      </c>
    </row>
    <row r="100" spans="1:8" x14ac:dyDescent="0.2">
      <c r="A100" t="s">
        <v>189</v>
      </c>
      <c r="B100" t="s">
        <v>164</v>
      </c>
      <c r="C100" t="s">
        <v>44</v>
      </c>
      <c r="D100" t="s">
        <v>11</v>
      </c>
      <c r="E100" t="s">
        <v>12</v>
      </c>
      <c r="F100">
        <v>675888</v>
      </c>
      <c r="G100">
        <v>483</v>
      </c>
      <c r="H100">
        <v>80</v>
      </c>
    </row>
    <row r="101" spans="1:8" x14ac:dyDescent="0.2">
      <c r="A101" t="s">
        <v>190</v>
      </c>
      <c r="B101" t="s">
        <v>191</v>
      </c>
      <c r="C101" t="s">
        <v>15</v>
      </c>
      <c r="D101" t="s">
        <v>11</v>
      </c>
      <c r="E101" t="s">
        <v>12</v>
      </c>
      <c r="F101">
        <v>349350</v>
      </c>
      <c r="G101">
        <v>208</v>
      </c>
      <c r="H101">
        <v>80</v>
      </c>
    </row>
    <row r="102" spans="1:8" x14ac:dyDescent="0.2">
      <c r="A102" t="s">
        <v>192</v>
      </c>
      <c r="B102" t="s">
        <v>142</v>
      </c>
      <c r="C102" t="s">
        <v>38</v>
      </c>
      <c r="D102" t="s">
        <v>11</v>
      </c>
      <c r="E102" t="s">
        <v>28</v>
      </c>
      <c r="F102">
        <v>420000</v>
      </c>
      <c r="G102">
        <v>313</v>
      </c>
      <c r="H102">
        <v>79</v>
      </c>
    </row>
    <row r="103" spans="1:8" x14ac:dyDescent="0.2">
      <c r="A103" t="s">
        <v>193</v>
      </c>
      <c r="B103" t="s">
        <v>49</v>
      </c>
      <c r="C103" t="s">
        <v>15</v>
      </c>
      <c r="D103" t="s">
        <v>11</v>
      </c>
      <c r="E103" t="s">
        <v>68</v>
      </c>
      <c r="F103">
        <v>1386800</v>
      </c>
      <c r="G103">
        <v>1270</v>
      </c>
      <c r="H103">
        <v>79</v>
      </c>
    </row>
    <row r="104" spans="1:8" x14ac:dyDescent="0.2">
      <c r="A104" t="s">
        <v>194</v>
      </c>
      <c r="B104" t="s">
        <v>173</v>
      </c>
      <c r="C104" t="s">
        <v>174</v>
      </c>
      <c r="D104" t="s">
        <v>25</v>
      </c>
      <c r="E104" t="s">
        <v>12</v>
      </c>
      <c r="F104">
        <v>325000</v>
      </c>
      <c r="G104">
        <v>232</v>
      </c>
      <c r="H104">
        <v>78</v>
      </c>
    </row>
    <row r="105" spans="1:8" x14ac:dyDescent="0.2">
      <c r="A105" t="s">
        <v>195</v>
      </c>
      <c r="B105" t="s">
        <v>162</v>
      </c>
      <c r="C105" t="s">
        <v>44</v>
      </c>
      <c r="D105" t="s">
        <v>11</v>
      </c>
      <c r="E105" t="s">
        <v>12</v>
      </c>
      <c r="F105">
        <v>380000</v>
      </c>
      <c r="G105">
        <v>267</v>
      </c>
      <c r="H105">
        <v>78</v>
      </c>
    </row>
    <row r="106" spans="1:8" x14ac:dyDescent="0.2">
      <c r="A106" t="s">
        <v>196</v>
      </c>
      <c r="B106" t="s">
        <v>14</v>
      </c>
      <c r="C106" t="s">
        <v>15</v>
      </c>
      <c r="D106" t="s">
        <v>11</v>
      </c>
      <c r="E106" t="s">
        <v>12</v>
      </c>
      <c r="F106">
        <v>450000</v>
      </c>
      <c r="G106">
        <v>292</v>
      </c>
      <c r="H106">
        <v>78</v>
      </c>
    </row>
    <row r="107" spans="1:8" x14ac:dyDescent="0.2">
      <c r="A107" t="s">
        <v>197</v>
      </c>
      <c r="B107" t="s">
        <v>49</v>
      </c>
      <c r="C107" t="s">
        <v>15</v>
      </c>
      <c r="D107" t="s">
        <v>11</v>
      </c>
      <c r="E107" t="s">
        <v>28</v>
      </c>
      <c r="F107">
        <v>609000</v>
      </c>
      <c r="G107">
        <v>327</v>
      </c>
      <c r="H107">
        <v>78</v>
      </c>
    </row>
    <row r="108" spans="1:8" x14ac:dyDescent="0.2">
      <c r="A108" t="s">
        <v>198</v>
      </c>
      <c r="B108" t="s">
        <v>49</v>
      </c>
      <c r="C108" t="s">
        <v>15</v>
      </c>
      <c r="D108" t="s">
        <v>199</v>
      </c>
      <c r="E108" t="s">
        <v>12</v>
      </c>
      <c r="F108">
        <v>500000</v>
      </c>
      <c r="G108">
        <v>279</v>
      </c>
      <c r="H108">
        <v>78</v>
      </c>
    </row>
    <row r="109" spans="1:8" x14ac:dyDescent="0.2">
      <c r="A109" t="s">
        <v>200</v>
      </c>
      <c r="B109" t="s">
        <v>134</v>
      </c>
      <c r="C109" t="s">
        <v>38</v>
      </c>
      <c r="D109" t="s">
        <v>25</v>
      </c>
      <c r="E109" t="s">
        <v>12</v>
      </c>
      <c r="F109">
        <v>450000</v>
      </c>
      <c r="G109">
        <v>339</v>
      </c>
      <c r="H109">
        <v>78</v>
      </c>
    </row>
    <row r="110" spans="1:8" x14ac:dyDescent="0.2">
      <c r="A110" t="s">
        <v>201</v>
      </c>
      <c r="B110" t="s">
        <v>202</v>
      </c>
      <c r="C110" t="s">
        <v>38</v>
      </c>
      <c r="D110" t="s">
        <v>25</v>
      </c>
      <c r="E110" t="s">
        <v>12</v>
      </c>
      <c r="F110">
        <v>580000</v>
      </c>
      <c r="G110">
        <v>400</v>
      </c>
      <c r="H110">
        <v>78</v>
      </c>
    </row>
    <row r="111" spans="1:8" x14ac:dyDescent="0.2">
      <c r="A111" t="s">
        <v>203</v>
      </c>
      <c r="B111" t="s">
        <v>204</v>
      </c>
      <c r="C111" t="s">
        <v>44</v>
      </c>
      <c r="D111" t="s">
        <v>11</v>
      </c>
      <c r="E111" t="s">
        <v>12</v>
      </c>
      <c r="F111">
        <v>522000</v>
      </c>
      <c r="G111">
        <v>368</v>
      </c>
      <c r="H111">
        <v>77</v>
      </c>
    </row>
    <row r="112" spans="1:8" x14ac:dyDescent="0.2">
      <c r="A112" t="s">
        <v>205</v>
      </c>
      <c r="B112" t="s">
        <v>206</v>
      </c>
      <c r="C112" t="s">
        <v>95</v>
      </c>
      <c r="D112" t="s">
        <v>11</v>
      </c>
      <c r="E112" t="s">
        <v>12</v>
      </c>
      <c r="F112">
        <v>232000</v>
      </c>
      <c r="G112">
        <v>141</v>
      </c>
      <c r="H112">
        <v>76</v>
      </c>
    </row>
    <row r="113" spans="1:8" x14ac:dyDescent="0.2">
      <c r="A113" t="s">
        <v>207</v>
      </c>
      <c r="B113" t="s">
        <v>119</v>
      </c>
      <c r="C113" t="s">
        <v>15</v>
      </c>
      <c r="D113" t="s">
        <v>11</v>
      </c>
      <c r="E113" t="s">
        <v>28</v>
      </c>
      <c r="F113">
        <v>436440</v>
      </c>
      <c r="G113">
        <v>320</v>
      </c>
      <c r="H113">
        <v>76</v>
      </c>
    </row>
    <row r="114" spans="1:8" x14ac:dyDescent="0.2">
      <c r="A114" t="s">
        <v>208</v>
      </c>
      <c r="B114" t="s">
        <v>65</v>
      </c>
      <c r="C114" t="s">
        <v>38</v>
      </c>
      <c r="D114" t="s">
        <v>11</v>
      </c>
      <c r="E114" t="s">
        <v>12</v>
      </c>
      <c r="F114">
        <v>437100</v>
      </c>
      <c r="G114">
        <v>357</v>
      </c>
      <c r="H114">
        <v>75</v>
      </c>
    </row>
    <row r="115" spans="1:8" x14ac:dyDescent="0.2">
      <c r="A115" t="s">
        <v>209</v>
      </c>
      <c r="B115" t="s">
        <v>210</v>
      </c>
      <c r="C115" t="s">
        <v>38</v>
      </c>
      <c r="D115" t="s">
        <v>11</v>
      </c>
      <c r="E115" t="s">
        <v>12</v>
      </c>
      <c r="F115">
        <v>828888</v>
      </c>
      <c r="G115">
        <v>532</v>
      </c>
      <c r="H115">
        <v>75</v>
      </c>
    </row>
    <row r="116" spans="1:8" x14ac:dyDescent="0.2">
      <c r="A116" t="s">
        <v>211</v>
      </c>
      <c r="B116" t="s">
        <v>212</v>
      </c>
      <c r="C116" t="s">
        <v>38</v>
      </c>
      <c r="D116" t="s">
        <v>11</v>
      </c>
      <c r="E116" t="s">
        <v>12</v>
      </c>
      <c r="F116">
        <v>855000</v>
      </c>
      <c r="G116">
        <v>448</v>
      </c>
      <c r="H116">
        <v>75</v>
      </c>
    </row>
    <row r="117" spans="1:8" x14ac:dyDescent="0.2">
      <c r="A117" t="s">
        <v>213</v>
      </c>
      <c r="B117" t="s">
        <v>214</v>
      </c>
      <c r="C117" t="s">
        <v>95</v>
      </c>
      <c r="D117" t="s">
        <v>11</v>
      </c>
      <c r="E117" t="s">
        <v>12</v>
      </c>
      <c r="F117">
        <v>276800</v>
      </c>
      <c r="G117">
        <v>230</v>
      </c>
      <c r="H117">
        <v>74</v>
      </c>
    </row>
    <row r="118" spans="1:8" x14ac:dyDescent="0.2">
      <c r="A118" t="s">
        <v>215</v>
      </c>
      <c r="B118" t="s">
        <v>90</v>
      </c>
      <c r="C118" t="s">
        <v>38</v>
      </c>
      <c r="D118" t="s">
        <v>11</v>
      </c>
      <c r="E118" t="s">
        <v>12</v>
      </c>
      <c r="F118">
        <v>844000</v>
      </c>
      <c r="G118">
        <v>417</v>
      </c>
      <c r="H118">
        <v>74</v>
      </c>
    </row>
    <row r="119" spans="1:8" x14ac:dyDescent="0.2">
      <c r="A119" t="s">
        <v>216</v>
      </c>
      <c r="B119" t="s">
        <v>86</v>
      </c>
      <c r="C119" t="s">
        <v>38</v>
      </c>
      <c r="D119" t="s">
        <v>11</v>
      </c>
      <c r="E119" t="s">
        <v>12</v>
      </c>
      <c r="F119">
        <v>682500</v>
      </c>
      <c r="G119">
        <v>434</v>
      </c>
      <c r="H119">
        <v>74</v>
      </c>
    </row>
    <row r="120" spans="1:8" x14ac:dyDescent="0.2">
      <c r="A120" t="s">
        <v>217</v>
      </c>
      <c r="B120" t="s">
        <v>218</v>
      </c>
      <c r="C120" t="s">
        <v>38</v>
      </c>
      <c r="D120" t="s">
        <v>11</v>
      </c>
      <c r="E120" t="s">
        <v>12</v>
      </c>
      <c r="F120">
        <v>725000</v>
      </c>
      <c r="G120">
        <v>513</v>
      </c>
      <c r="H120">
        <v>74</v>
      </c>
    </row>
    <row r="121" spans="1:8" x14ac:dyDescent="0.2">
      <c r="A121" t="s">
        <v>219</v>
      </c>
      <c r="B121" t="s">
        <v>49</v>
      </c>
      <c r="C121" t="s">
        <v>15</v>
      </c>
      <c r="D121" t="s">
        <v>11</v>
      </c>
      <c r="E121" t="s">
        <v>220</v>
      </c>
      <c r="F121">
        <v>1110900</v>
      </c>
      <c r="G121">
        <v>535</v>
      </c>
      <c r="H121">
        <v>74</v>
      </c>
    </row>
    <row r="122" spans="1:8" x14ac:dyDescent="0.2">
      <c r="A122" t="s">
        <v>221</v>
      </c>
      <c r="B122" t="s">
        <v>49</v>
      </c>
      <c r="C122" t="s">
        <v>15</v>
      </c>
      <c r="D122" t="s">
        <v>11</v>
      </c>
      <c r="E122" t="s">
        <v>12</v>
      </c>
      <c r="F122">
        <v>440000</v>
      </c>
      <c r="G122">
        <v>338</v>
      </c>
      <c r="H122">
        <v>73</v>
      </c>
    </row>
    <row r="123" spans="1:8" x14ac:dyDescent="0.2">
      <c r="A123" t="s">
        <v>222</v>
      </c>
      <c r="B123" t="s">
        <v>41</v>
      </c>
      <c r="C123" t="s">
        <v>15</v>
      </c>
      <c r="D123" t="s">
        <v>11</v>
      </c>
      <c r="E123" t="s">
        <v>12</v>
      </c>
      <c r="F123">
        <v>650000</v>
      </c>
      <c r="G123">
        <v>389</v>
      </c>
      <c r="H123">
        <v>73</v>
      </c>
    </row>
    <row r="124" spans="1:8" x14ac:dyDescent="0.2">
      <c r="A124" t="s">
        <v>223</v>
      </c>
      <c r="B124" t="s">
        <v>55</v>
      </c>
      <c r="C124" t="s">
        <v>15</v>
      </c>
      <c r="D124" t="s">
        <v>11</v>
      </c>
      <c r="E124" t="s">
        <v>28</v>
      </c>
      <c r="F124">
        <v>600000</v>
      </c>
      <c r="G124">
        <v>308</v>
      </c>
      <c r="H124">
        <v>73</v>
      </c>
    </row>
    <row r="125" spans="1:8" x14ac:dyDescent="0.2">
      <c r="A125" t="s">
        <v>224</v>
      </c>
      <c r="B125" t="s">
        <v>94</v>
      </c>
      <c r="C125" t="s">
        <v>95</v>
      </c>
      <c r="D125" t="s">
        <v>11</v>
      </c>
      <c r="E125" t="s">
        <v>12</v>
      </c>
      <c r="F125">
        <v>204000</v>
      </c>
      <c r="G125">
        <v>159</v>
      </c>
      <c r="H125">
        <v>72</v>
      </c>
    </row>
    <row r="126" spans="1:8" x14ac:dyDescent="0.2">
      <c r="A126" t="s">
        <v>225</v>
      </c>
      <c r="B126" t="s">
        <v>182</v>
      </c>
      <c r="C126" t="s">
        <v>44</v>
      </c>
      <c r="D126" t="s">
        <v>11</v>
      </c>
      <c r="E126" t="s">
        <v>12</v>
      </c>
      <c r="F126">
        <v>279000</v>
      </c>
      <c r="G126">
        <v>192</v>
      </c>
      <c r="H126">
        <v>72</v>
      </c>
    </row>
    <row r="127" spans="1:8" x14ac:dyDescent="0.2">
      <c r="A127" t="s">
        <v>226</v>
      </c>
      <c r="B127" t="s">
        <v>227</v>
      </c>
      <c r="C127" t="s">
        <v>38</v>
      </c>
      <c r="D127" t="s">
        <v>25</v>
      </c>
      <c r="E127" t="s">
        <v>68</v>
      </c>
      <c r="F127">
        <v>299000</v>
      </c>
      <c r="G127">
        <v>503</v>
      </c>
      <c r="H127">
        <v>72</v>
      </c>
    </row>
    <row r="128" spans="1:8" x14ac:dyDescent="0.2">
      <c r="A128" t="s">
        <v>228</v>
      </c>
      <c r="B128" t="s">
        <v>229</v>
      </c>
      <c r="C128" t="s">
        <v>95</v>
      </c>
      <c r="D128" t="s">
        <v>11</v>
      </c>
      <c r="E128" t="s">
        <v>220</v>
      </c>
      <c r="F128">
        <v>516888</v>
      </c>
      <c r="G128">
        <v>227</v>
      </c>
      <c r="H128">
        <v>71</v>
      </c>
    </row>
    <row r="129" spans="1:8" x14ac:dyDescent="0.2">
      <c r="A129" t="s">
        <v>230</v>
      </c>
      <c r="B129" t="s">
        <v>231</v>
      </c>
      <c r="C129" t="s">
        <v>19</v>
      </c>
      <c r="D129" t="s">
        <v>11</v>
      </c>
      <c r="E129" t="s">
        <v>12</v>
      </c>
      <c r="F129">
        <v>268000</v>
      </c>
      <c r="G129">
        <v>192</v>
      </c>
      <c r="H129">
        <v>71</v>
      </c>
    </row>
    <row r="130" spans="1:8" x14ac:dyDescent="0.2">
      <c r="A130" t="s">
        <v>232</v>
      </c>
      <c r="B130" t="s">
        <v>233</v>
      </c>
      <c r="C130" t="s">
        <v>10</v>
      </c>
      <c r="D130" t="s">
        <v>11</v>
      </c>
      <c r="E130" t="s">
        <v>12</v>
      </c>
      <c r="F130">
        <v>613000</v>
      </c>
      <c r="G130">
        <v>366</v>
      </c>
      <c r="H130">
        <v>71</v>
      </c>
    </row>
    <row r="131" spans="1:8" x14ac:dyDescent="0.2">
      <c r="A131" t="s">
        <v>234</v>
      </c>
      <c r="B131" t="s">
        <v>235</v>
      </c>
      <c r="C131" t="s">
        <v>38</v>
      </c>
      <c r="D131" t="s">
        <v>25</v>
      </c>
      <c r="E131" t="s">
        <v>16</v>
      </c>
      <c r="F131">
        <v>400000</v>
      </c>
      <c r="G131">
        <v>288</v>
      </c>
      <c r="H131">
        <v>71</v>
      </c>
    </row>
    <row r="132" spans="1:8" x14ac:dyDescent="0.2">
      <c r="A132" t="s">
        <v>236</v>
      </c>
      <c r="B132" t="s">
        <v>237</v>
      </c>
      <c r="C132" t="s">
        <v>38</v>
      </c>
      <c r="D132" t="s">
        <v>11</v>
      </c>
      <c r="E132" t="s">
        <v>68</v>
      </c>
      <c r="F132">
        <v>432000</v>
      </c>
      <c r="G132">
        <v>508</v>
      </c>
      <c r="H132">
        <v>71</v>
      </c>
    </row>
    <row r="133" spans="1:8" x14ac:dyDescent="0.2">
      <c r="A133" t="s">
        <v>238</v>
      </c>
      <c r="B133" t="s">
        <v>27</v>
      </c>
      <c r="C133" t="s">
        <v>15</v>
      </c>
      <c r="D133" t="s">
        <v>11</v>
      </c>
      <c r="E133" t="s">
        <v>33</v>
      </c>
      <c r="F133">
        <v>719000</v>
      </c>
      <c r="G133">
        <v>464</v>
      </c>
      <c r="H133">
        <v>70</v>
      </c>
    </row>
    <row r="134" spans="1:8" x14ac:dyDescent="0.2">
      <c r="A134" t="s">
        <v>239</v>
      </c>
      <c r="B134" t="s">
        <v>214</v>
      </c>
      <c r="C134" t="s">
        <v>95</v>
      </c>
      <c r="D134" t="s">
        <v>11</v>
      </c>
      <c r="E134" t="s">
        <v>12</v>
      </c>
      <c r="F134">
        <v>260000</v>
      </c>
      <c r="G134">
        <v>177</v>
      </c>
      <c r="H134">
        <v>70</v>
      </c>
    </row>
    <row r="135" spans="1:8" x14ac:dyDescent="0.2">
      <c r="A135" t="s">
        <v>240</v>
      </c>
      <c r="B135" t="s">
        <v>241</v>
      </c>
      <c r="C135" t="s">
        <v>38</v>
      </c>
      <c r="D135" t="s">
        <v>11</v>
      </c>
      <c r="E135" t="s">
        <v>12</v>
      </c>
      <c r="F135">
        <v>894000</v>
      </c>
      <c r="G135">
        <v>564</v>
      </c>
      <c r="H135">
        <v>70</v>
      </c>
    </row>
    <row r="136" spans="1:8" x14ac:dyDescent="0.2">
      <c r="A136" t="s">
        <v>242</v>
      </c>
      <c r="B136" t="s">
        <v>55</v>
      </c>
      <c r="C136" t="s">
        <v>15</v>
      </c>
      <c r="D136" t="s">
        <v>11</v>
      </c>
      <c r="E136" t="s">
        <v>12</v>
      </c>
      <c r="F136">
        <v>495000</v>
      </c>
      <c r="G136">
        <v>357</v>
      </c>
      <c r="H136">
        <v>70</v>
      </c>
    </row>
    <row r="137" spans="1:8" x14ac:dyDescent="0.2">
      <c r="A137" t="s">
        <v>243</v>
      </c>
      <c r="B137" t="s">
        <v>130</v>
      </c>
      <c r="C137" t="s">
        <v>38</v>
      </c>
      <c r="D137" t="s">
        <v>11</v>
      </c>
      <c r="E137" t="s">
        <v>12</v>
      </c>
      <c r="F137">
        <v>775000</v>
      </c>
      <c r="G137">
        <v>543</v>
      </c>
      <c r="H137">
        <v>70</v>
      </c>
    </row>
    <row r="138" spans="1:8" x14ac:dyDescent="0.2">
      <c r="A138" t="s">
        <v>244</v>
      </c>
      <c r="B138" t="s">
        <v>173</v>
      </c>
      <c r="C138" t="s">
        <v>174</v>
      </c>
      <c r="D138" t="s">
        <v>25</v>
      </c>
      <c r="E138" t="s">
        <v>12</v>
      </c>
      <c r="F138">
        <v>388000</v>
      </c>
      <c r="G138">
        <v>231</v>
      </c>
      <c r="H138">
        <v>69</v>
      </c>
    </row>
    <row r="139" spans="1:8" x14ac:dyDescent="0.2">
      <c r="A139" t="s">
        <v>245</v>
      </c>
      <c r="B139" t="s">
        <v>49</v>
      </c>
      <c r="C139" t="s">
        <v>15</v>
      </c>
      <c r="D139" t="s">
        <v>11</v>
      </c>
      <c r="E139" t="s">
        <v>91</v>
      </c>
      <c r="F139">
        <v>750000</v>
      </c>
      <c r="G139">
        <v>325</v>
      </c>
      <c r="H139">
        <v>69</v>
      </c>
    </row>
    <row r="140" spans="1:8" x14ac:dyDescent="0.2">
      <c r="A140" t="s">
        <v>246</v>
      </c>
      <c r="B140" t="s">
        <v>53</v>
      </c>
      <c r="C140" t="s">
        <v>15</v>
      </c>
      <c r="D140" t="s">
        <v>11</v>
      </c>
      <c r="E140" t="s">
        <v>28</v>
      </c>
      <c r="F140">
        <v>150000</v>
      </c>
      <c r="G140">
        <v>107</v>
      </c>
      <c r="H140">
        <v>69</v>
      </c>
    </row>
    <row r="141" spans="1:8" x14ac:dyDescent="0.2">
      <c r="A141" t="s">
        <v>247</v>
      </c>
      <c r="B141" t="s">
        <v>27</v>
      </c>
      <c r="C141" t="s">
        <v>15</v>
      </c>
      <c r="D141" t="s">
        <v>11</v>
      </c>
      <c r="E141" t="s">
        <v>116</v>
      </c>
      <c r="F141">
        <v>828000</v>
      </c>
      <c r="G141">
        <v>345</v>
      </c>
      <c r="H141">
        <v>69</v>
      </c>
    </row>
    <row r="142" spans="1:8" x14ac:dyDescent="0.2">
      <c r="A142" t="s">
        <v>248</v>
      </c>
      <c r="B142" t="s">
        <v>124</v>
      </c>
      <c r="C142" t="s">
        <v>38</v>
      </c>
      <c r="D142" t="s">
        <v>11</v>
      </c>
      <c r="E142" t="s">
        <v>28</v>
      </c>
      <c r="F142">
        <v>930000</v>
      </c>
      <c r="G142">
        <v>584</v>
      </c>
      <c r="H142">
        <v>69</v>
      </c>
    </row>
    <row r="143" spans="1:8" x14ac:dyDescent="0.2">
      <c r="A143" t="s">
        <v>249</v>
      </c>
      <c r="B143" t="s">
        <v>41</v>
      </c>
      <c r="C143" t="s">
        <v>15</v>
      </c>
      <c r="D143" t="s">
        <v>11</v>
      </c>
      <c r="E143" t="s">
        <v>12</v>
      </c>
      <c r="F143">
        <v>1260000</v>
      </c>
      <c r="G143">
        <v>580</v>
      </c>
      <c r="H143">
        <v>68</v>
      </c>
    </row>
    <row r="144" spans="1:8" x14ac:dyDescent="0.2">
      <c r="A144" t="s">
        <v>250</v>
      </c>
      <c r="B144" t="s">
        <v>47</v>
      </c>
      <c r="C144" t="s">
        <v>15</v>
      </c>
      <c r="D144" t="s">
        <v>11</v>
      </c>
      <c r="E144" t="s">
        <v>33</v>
      </c>
      <c r="F144">
        <v>550000</v>
      </c>
      <c r="G144">
        <v>426</v>
      </c>
      <c r="H144">
        <v>68</v>
      </c>
    </row>
    <row r="145" spans="1:8" x14ac:dyDescent="0.2">
      <c r="A145" t="s">
        <v>251</v>
      </c>
      <c r="B145" t="s">
        <v>227</v>
      </c>
      <c r="C145" t="s">
        <v>38</v>
      </c>
      <c r="D145" t="s">
        <v>11</v>
      </c>
      <c r="E145" t="s">
        <v>252</v>
      </c>
      <c r="F145">
        <v>768800</v>
      </c>
      <c r="G145">
        <v>542</v>
      </c>
      <c r="H145">
        <v>67</v>
      </c>
    </row>
    <row r="146" spans="1:8" x14ac:dyDescent="0.2">
      <c r="A146" t="s">
        <v>253</v>
      </c>
      <c r="B146" t="s">
        <v>254</v>
      </c>
      <c r="C146" t="s">
        <v>44</v>
      </c>
      <c r="D146" t="s">
        <v>11</v>
      </c>
      <c r="E146" t="s">
        <v>12</v>
      </c>
      <c r="F146">
        <v>298000</v>
      </c>
      <c r="G146">
        <v>192</v>
      </c>
      <c r="H146">
        <v>67</v>
      </c>
    </row>
    <row r="147" spans="1:8" x14ac:dyDescent="0.2">
      <c r="A147" t="s">
        <v>255</v>
      </c>
      <c r="B147" t="s">
        <v>162</v>
      </c>
      <c r="C147" t="s">
        <v>44</v>
      </c>
      <c r="D147" t="s">
        <v>11</v>
      </c>
      <c r="E147" t="s">
        <v>12</v>
      </c>
      <c r="F147">
        <v>584999</v>
      </c>
      <c r="G147">
        <v>417</v>
      </c>
      <c r="H147">
        <v>67</v>
      </c>
    </row>
    <row r="148" spans="1:8" x14ac:dyDescent="0.2">
      <c r="A148" t="s">
        <v>256</v>
      </c>
      <c r="B148" t="s">
        <v>150</v>
      </c>
      <c r="C148" t="s">
        <v>19</v>
      </c>
      <c r="D148" t="s">
        <v>75</v>
      </c>
      <c r="E148" t="s">
        <v>28</v>
      </c>
      <c r="F148">
        <v>496800</v>
      </c>
      <c r="G148">
        <v>344</v>
      </c>
      <c r="H148">
        <v>67</v>
      </c>
    </row>
    <row r="149" spans="1:8" x14ac:dyDescent="0.2">
      <c r="A149" t="s">
        <v>257</v>
      </c>
      <c r="B149" t="s">
        <v>37</v>
      </c>
      <c r="C149" t="s">
        <v>38</v>
      </c>
      <c r="D149" t="s">
        <v>11</v>
      </c>
      <c r="E149" t="s">
        <v>12</v>
      </c>
      <c r="F149">
        <v>427500</v>
      </c>
      <c r="G149">
        <v>403</v>
      </c>
      <c r="H149">
        <v>66</v>
      </c>
    </row>
    <row r="150" spans="1:8" x14ac:dyDescent="0.2">
      <c r="A150" t="s">
        <v>258</v>
      </c>
      <c r="B150" t="s">
        <v>259</v>
      </c>
      <c r="C150" t="s">
        <v>44</v>
      </c>
      <c r="D150" t="s">
        <v>11</v>
      </c>
      <c r="E150" t="s">
        <v>12</v>
      </c>
      <c r="F150">
        <v>180000</v>
      </c>
      <c r="G150">
        <v>131</v>
      </c>
      <c r="H150">
        <v>66</v>
      </c>
    </row>
    <row r="151" spans="1:8" x14ac:dyDescent="0.2">
      <c r="A151" t="s">
        <v>260</v>
      </c>
      <c r="B151" t="s">
        <v>261</v>
      </c>
      <c r="C151" t="s">
        <v>38</v>
      </c>
      <c r="D151" t="s">
        <v>25</v>
      </c>
      <c r="E151" t="s">
        <v>171</v>
      </c>
      <c r="F151">
        <v>400000</v>
      </c>
      <c r="G151">
        <v>516</v>
      </c>
      <c r="H151">
        <v>66</v>
      </c>
    </row>
    <row r="152" spans="1:8" x14ac:dyDescent="0.2">
      <c r="A152" t="s">
        <v>262</v>
      </c>
      <c r="B152" t="s">
        <v>263</v>
      </c>
      <c r="C152" t="s">
        <v>38</v>
      </c>
      <c r="D152" t="s">
        <v>25</v>
      </c>
      <c r="E152" t="s">
        <v>12</v>
      </c>
      <c r="F152">
        <v>455000</v>
      </c>
      <c r="G152">
        <v>287</v>
      </c>
      <c r="H152">
        <v>65</v>
      </c>
    </row>
    <row r="153" spans="1:8" x14ac:dyDescent="0.2">
      <c r="A153" t="s">
        <v>264</v>
      </c>
      <c r="B153" t="s">
        <v>265</v>
      </c>
      <c r="C153" t="s">
        <v>38</v>
      </c>
      <c r="D153" t="s">
        <v>11</v>
      </c>
      <c r="E153" t="s">
        <v>266</v>
      </c>
      <c r="F153">
        <v>400000</v>
      </c>
      <c r="G153">
        <v>293</v>
      </c>
      <c r="H153">
        <v>64</v>
      </c>
    </row>
    <row r="154" spans="1:8" x14ac:dyDescent="0.2">
      <c r="A154" t="s">
        <v>267</v>
      </c>
      <c r="B154" t="s">
        <v>150</v>
      </c>
      <c r="C154" t="s">
        <v>19</v>
      </c>
      <c r="D154" t="s">
        <v>25</v>
      </c>
      <c r="E154" t="s">
        <v>12</v>
      </c>
      <c r="F154">
        <v>487800</v>
      </c>
      <c r="G154">
        <v>349</v>
      </c>
      <c r="H154">
        <v>64</v>
      </c>
    </row>
    <row r="155" spans="1:8" x14ac:dyDescent="0.2">
      <c r="A155" t="s">
        <v>268</v>
      </c>
      <c r="B155" t="s">
        <v>146</v>
      </c>
      <c r="C155" t="s">
        <v>19</v>
      </c>
      <c r="D155" t="s">
        <v>25</v>
      </c>
      <c r="E155" t="s">
        <v>33</v>
      </c>
      <c r="F155">
        <v>240000</v>
      </c>
      <c r="G155">
        <v>175</v>
      </c>
      <c r="H155">
        <v>64</v>
      </c>
    </row>
    <row r="156" spans="1:8" x14ac:dyDescent="0.2">
      <c r="A156" t="s">
        <v>269</v>
      </c>
      <c r="B156" t="s">
        <v>270</v>
      </c>
      <c r="C156" t="s">
        <v>137</v>
      </c>
      <c r="D156" t="s">
        <v>11</v>
      </c>
      <c r="E156" t="s">
        <v>12</v>
      </c>
      <c r="F156">
        <v>1585000</v>
      </c>
      <c r="G156">
        <v>768</v>
      </c>
      <c r="H156">
        <v>64</v>
      </c>
    </row>
    <row r="157" spans="1:8" x14ac:dyDescent="0.2">
      <c r="A157" t="s">
        <v>271</v>
      </c>
      <c r="B157" t="s">
        <v>272</v>
      </c>
      <c r="C157" t="s">
        <v>19</v>
      </c>
      <c r="D157" t="s">
        <v>25</v>
      </c>
      <c r="E157" t="s">
        <v>12</v>
      </c>
      <c r="F157">
        <v>171000</v>
      </c>
      <c r="G157">
        <v>131</v>
      </c>
      <c r="H157">
        <v>63</v>
      </c>
    </row>
    <row r="158" spans="1:8" x14ac:dyDescent="0.2">
      <c r="A158" t="s">
        <v>273</v>
      </c>
      <c r="B158" t="s">
        <v>274</v>
      </c>
      <c r="C158" t="s">
        <v>38</v>
      </c>
      <c r="D158" t="s">
        <v>11</v>
      </c>
      <c r="E158" t="s">
        <v>12</v>
      </c>
      <c r="F158">
        <v>690000</v>
      </c>
      <c r="G158">
        <v>440</v>
      </c>
      <c r="H158">
        <v>63</v>
      </c>
    </row>
    <row r="159" spans="1:8" x14ac:dyDescent="0.2">
      <c r="A159" t="s">
        <v>275</v>
      </c>
      <c r="B159" t="s">
        <v>276</v>
      </c>
      <c r="C159" t="s">
        <v>137</v>
      </c>
      <c r="D159" t="s">
        <v>25</v>
      </c>
      <c r="E159" t="s">
        <v>28</v>
      </c>
      <c r="F159">
        <v>845000</v>
      </c>
      <c r="G159">
        <v>511</v>
      </c>
      <c r="H159">
        <v>63</v>
      </c>
    </row>
    <row r="160" spans="1:8" x14ac:dyDescent="0.2">
      <c r="A160" t="s">
        <v>277</v>
      </c>
      <c r="B160" t="s">
        <v>214</v>
      </c>
      <c r="C160" t="s">
        <v>95</v>
      </c>
      <c r="D160" t="s">
        <v>11</v>
      </c>
      <c r="E160" t="s">
        <v>91</v>
      </c>
      <c r="F160">
        <v>215000</v>
      </c>
      <c r="G160">
        <v>166</v>
      </c>
      <c r="H160">
        <v>63</v>
      </c>
    </row>
    <row r="161" spans="1:8" x14ac:dyDescent="0.2">
      <c r="A161" t="s">
        <v>278</v>
      </c>
      <c r="B161" t="s">
        <v>150</v>
      </c>
      <c r="C161" t="s">
        <v>19</v>
      </c>
      <c r="D161" t="s">
        <v>25</v>
      </c>
      <c r="E161" t="s">
        <v>12</v>
      </c>
      <c r="F161">
        <v>228000</v>
      </c>
      <c r="G161">
        <v>156</v>
      </c>
      <c r="H161">
        <v>62</v>
      </c>
    </row>
    <row r="162" spans="1:8" x14ac:dyDescent="0.2">
      <c r="A162" t="s">
        <v>279</v>
      </c>
      <c r="B162" t="s">
        <v>27</v>
      </c>
      <c r="C162" t="s">
        <v>15</v>
      </c>
      <c r="D162" t="s">
        <v>11</v>
      </c>
      <c r="E162" t="s">
        <v>33</v>
      </c>
      <c r="F162">
        <v>1201200</v>
      </c>
      <c r="G162">
        <v>549</v>
      </c>
      <c r="H162">
        <v>62</v>
      </c>
    </row>
    <row r="163" spans="1:8" x14ac:dyDescent="0.2">
      <c r="A163" t="s">
        <v>279</v>
      </c>
      <c r="B163" t="s">
        <v>55</v>
      </c>
      <c r="C163" t="s">
        <v>15</v>
      </c>
      <c r="D163" t="s">
        <v>11</v>
      </c>
      <c r="E163" t="s">
        <v>12</v>
      </c>
      <c r="F163">
        <v>620000</v>
      </c>
      <c r="G163">
        <v>501</v>
      </c>
      <c r="H163">
        <v>62</v>
      </c>
    </row>
    <row r="164" spans="1:8" x14ac:dyDescent="0.2">
      <c r="A164" t="s">
        <v>280</v>
      </c>
      <c r="B164" t="s">
        <v>90</v>
      </c>
      <c r="C164" t="s">
        <v>38</v>
      </c>
      <c r="D164" t="s">
        <v>11</v>
      </c>
      <c r="E164" t="s">
        <v>12</v>
      </c>
      <c r="F164">
        <v>330000</v>
      </c>
      <c r="G164">
        <v>321</v>
      </c>
      <c r="H164">
        <v>61</v>
      </c>
    </row>
    <row r="165" spans="1:8" x14ac:dyDescent="0.2">
      <c r="A165" t="s">
        <v>281</v>
      </c>
      <c r="B165" t="s">
        <v>282</v>
      </c>
      <c r="C165" t="s">
        <v>15</v>
      </c>
      <c r="D165" t="s">
        <v>25</v>
      </c>
      <c r="E165" t="s">
        <v>12</v>
      </c>
      <c r="F165">
        <v>80000</v>
      </c>
      <c r="G165">
        <v>67</v>
      </c>
      <c r="H165">
        <v>60</v>
      </c>
    </row>
    <row r="166" spans="1:8" x14ac:dyDescent="0.2">
      <c r="A166" t="s">
        <v>283</v>
      </c>
      <c r="B166" t="s">
        <v>162</v>
      </c>
      <c r="C166" t="s">
        <v>44</v>
      </c>
      <c r="D166" t="s">
        <v>11</v>
      </c>
      <c r="E166" t="s">
        <v>252</v>
      </c>
      <c r="F166">
        <v>280000</v>
      </c>
      <c r="G166">
        <v>207</v>
      </c>
      <c r="H166">
        <v>60</v>
      </c>
    </row>
    <row r="167" spans="1:8" x14ac:dyDescent="0.2">
      <c r="A167" t="s">
        <v>284</v>
      </c>
      <c r="B167" t="s">
        <v>49</v>
      </c>
      <c r="C167" t="s">
        <v>15</v>
      </c>
      <c r="D167" t="s">
        <v>11</v>
      </c>
      <c r="E167" t="s">
        <v>12</v>
      </c>
      <c r="F167">
        <v>600000</v>
      </c>
      <c r="G167">
        <v>322</v>
      </c>
      <c r="H167">
        <v>60</v>
      </c>
    </row>
    <row r="168" spans="1:8" x14ac:dyDescent="0.2">
      <c r="A168" t="s">
        <v>285</v>
      </c>
      <c r="B168" t="s">
        <v>237</v>
      </c>
      <c r="C168" t="s">
        <v>38</v>
      </c>
      <c r="D168" t="s">
        <v>11</v>
      </c>
      <c r="E168" t="s">
        <v>33</v>
      </c>
      <c r="F168">
        <v>857000</v>
      </c>
      <c r="G168">
        <v>416</v>
      </c>
      <c r="H168">
        <v>60</v>
      </c>
    </row>
    <row r="169" spans="1:8" x14ac:dyDescent="0.2">
      <c r="A169" t="s">
        <v>286</v>
      </c>
      <c r="B169" t="s">
        <v>65</v>
      </c>
      <c r="C169" t="s">
        <v>38</v>
      </c>
      <c r="D169" t="s">
        <v>25</v>
      </c>
      <c r="E169" t="s">
        <v>12</v>
      </c>
      <c r="F169">
        <v>300000</v>
      </c>
      <c r="G169">
        <v>188</v>
      </c>
      <c r="H169">
        <v>60</v>
      </c>
    </row>
    <row r="170" spans="1:8" x14ac:dyDescent="0.2">
      <c r="A170" t="s">
        <v>287</v>
      </c>
      <c r="B170" t="s">
        <v>288</v>
      </c>
      <c r="C170" t="s">
        <v>137</v>
      </c>
      <c r="D170" t="s">
        <v>11</v>
      </c>
      <c r="E170" t="s">
        <v>289</v>
      </c>
      <c r="F170">
        <v>650000</v>
      </c>
      <c r="G170">
        <v>619</v>
      </c>
      <c r="H170">
        <v>60</v>
      </c>
    </row>
    <row r="171" spans="1:8" x14ac:dyDescent="0.2">
      <c r="A171" t="s">
        <v>290</v>
      </c>
      <c r="B171" t="s">
        <v>214</v>
      </c>
      <c r="C171" t="s">
        <v>95</v>
      </c>
      <c r="D171" t="s">
        <v>11</v>
      </c>
      <c r="E171" t="s">
        <v>12</v>
      </c>
      <c r="F171">
        <v>220000</v>
      </c>
      <c r="G171">
        <v>152</v>
      </c>
      <c r="H171">
        <v>59</v>
      </c>
    </row>
    <row r="172" spans="1:8" x14ac:dyDescent="0.2">
      <c r="A172" t="s">
        <v>291</v>
      </c>
      <c r="B172" t="s">
        <v>292</v>
      </c>
      <c r="C172" t="s">
        <v>38</v>
      </c>
      <c r="D172" t="s">
        <v>25</v>
      </c>
      <c r="E172" t="s">
        <v>12</v>
      </c>
      <c r="F172">
        <v>590000</v>
      </c>
      <c r="G172">
        <v>272</v>
      </c>
      <c r="H172">
        <v>59</v>
      </c>
    </row>
    <row r="173" spans="1:8" x14ac:dyDescent="0.2">
      <c r="A173" t="s">
        <v>293</v>
      </c>
      <c r="B173" t="s">
        <v>294</v>
      </c>
      <c r="C173" t="s">
        <v>295</v>
      </c>
      <c r="D173" t="s">
        <v>75</v>
      </c>
      <c r="E173" t="s">
        <v>12</v>
      </c>
      <c r="F173">
        <v>300000</v>
      </c>
      <c r="G173">
        <v>168</v>
      </c>
      <c r="H173">
        <v>59</v>
      </c>
    </row>
    <row r="174" spans="1:8" x14ac:dyDescent="0.2">
      <c r="A174" t="s">
        <v>296</v>
      </c>
      <c r="B174" t="s">
        <v>297</v>
      </c>
      <c r="C174" t="s">
        <v>295</v>
      </c>
      <c r="D174" t="s">
        <v>25</v>
      </c>
      <c r="E174" t="s">
        <v>12</v>
      </c>
      <c r="F174">
        <v>288000</v>
      </c>
      <c r="G174">
        <v>182</v>
      </c>
      <c r="H174">
        <v>59</v>
      </c>
    </row>
    <row r="175" spans="1:8" x14ac:dyDescent="0.2">
      <c r="A175" t="s">
        <v>298</v>
      </c>
      <c r="B175" t="s">
        <v>288</v>
      </c>
      <c r="C175" t="s">
        <v>137</v>
      </c>
      <c r="D175" t="s">
        <v>11</v>
      </c>
      <c r="E175" t="s">
        <v>289</v>
      </c>
      <c r="F175">
        <v>850000</v>
      </c>
      <c r="G175">
        <v>669</v>
      </c>
      <c r="H175">
        <v>59</v>
      </c>
    </row>
    <row r="176" spans="1:8" x14ac:dyDescent="0.2">
      <c r="A176" t="s">
        <v>299</v>
      </c>
      <c r="B176" t="s">
        <v>300</v>
      </c>
      <c r="C176" t="s">
        <v>38</v>
      </c>
      <c r="D176" t="s">
        <v>11</v>
      </c>
      <c r="E176" t="s">
        <v>12</v>
      </c>
      <c r="F176">
        <v>670000</v>
      </c>
      <c r="G176">
        <v>354</v>
      </c>
      <c r="H176">
        <v>58</v>
      </c>
    </row>
    <row r="177" spans="1:8" x14ac:dyDescent="0.2">
      <c r="A177" t="s">
        <v>301</v>
      </c>
      <c r="B177" t="s">
        <v>302</v>
      </c>
      <c r="C177" t="s">
        <v>38</v>
      </c>
      <c r="D177" t="s">
        <v>11</v>
      </c>
      <c r="E177" t="s">
        <v>12</v>
      </c>
      <c r="F177">
        <v>1120000</v>
      </c>
      <c r="G177">
        <v>625</v>
      </c>
      <c r="H177">
        <v>58</v>
      </c>
    </row>
    <row r="178" spans="1:8" x14ac:dyDescent="0.2">
      <c r="A178" t="s">
        <v>303</v>
      </c>
      <c r="B178" t="s">
        <v>86</v>
      </c>
      <c r="C178" t="s">
        <v>38</v>
      </c>
      <c r="D178" t="s">
        <v>11</v>
      </c>
      <c r="E178" t="s">
        <v>304</v>
      </c>
      <c r="F178">
        <v>1590000</v>
      </c>
      <c r="G178">
        <v>546</v>
      </c>
      <c r="H178">
        <v>58</v>
      </c>
    </row>
    <row r="179" spans="1:8" x14ac:dyDescent="0.2">
      <c r="A179" t="s">
        <v>305</v>
      </c>
      <c r="B179" t="s">
        <v>306</v>
      </c>
      <c r="C179" t="s">
        <v>10</v>
      </c>
      <c r="D179" t="s">
        <v>11</v>
      </c>
      <c r="E179" t="s">
        <v>12</v>
      </c>
      <c r="F179">
        <v>425000</v>
      </c>
      <c r="G179">
        <v>270</v>
      </c>
      <c r="H179">
        <v>58</v>
      </c>
    </row>
    <row r="180" spans="1:8" x14ac:dyDescent="0.2">
      <c r="A180" t="s">
        <v>307</v>
      </c>
      <c r="B180" t="s">
        <v>265</v>
      </c>
      <c r="C180" t="s">
        <v>38</v>
      </c>
      <c r="D180" t="s">
        <v>11</v>
      </c>
      <c r="E180" t="s">
        <v>16</v>
      </c>
      <c r="F180">
        <v>854000</v>
      </c>
      <c r="G180">
        <v>431</v>
      </c>
      <c r="H180">
        <v>58</v>
      </c>
    </row>
    <row r="181" spans="1:8" x14ac:dyDescent="0.2">
      <c r="A181" t="s">
        <v>308</v>
      </c>
      <c r="B181" t="s">
        <v>53</v>
      </c>
      <c r="C181" t="s">
        <v>15</v>
      </c>
      <c r="D181" t="s">
        <v>11</v>
      </c>
      <c r="E181" t="s">
        <v>12</v>
      </c>
      <c r="F181">
        <v>614000</v>
      </c>
      <c r="G181">
        <v>258</v>
      </c>
      <c r="H181">
        <v>58</v>
      </c>
    </row>
    <row r="182" spans="1:8" x14ac:dyDescent="0.2">
      <c r="A182" t="s">
        <v>309</v>
      </c>
      <c r="B182" t="s">
        <v>310</v>
      </c>
      <c r="C182" t="s">
        <v>22</v>
      </c>
      <c r="D182" t="s">
        <v>11</v>
      </c>
      <c r="E182" t="s">
        <v>12</v>
      </c>
      <c r="F182">
        <v>405800</v>
      </c>
      <c r="G182">
        <v>290</v>
      </c>
      <c r="H182">
        <v>57</v>
      </c>
    </row>
    <row r="183" spans="1:8" x14ac:dyDescent="0.2">
      <c r="A183" t="s">
        <v>311</v>
      </c>
      <c r="B183" t="s">
        <v>312</v>
      </c>
      <c r="C183" t="s">
        <v>19</v>
      </c>
      <c r="D183" t="s">
        <v>11</v>
      </c>
      <c r="E183" t="s">
        <v>12</v>
      </c>
      <c r="F183">
        <v>299000</v>
      </c>
      <c r="G183">
        <v>203</v>
      </c>
      <c r="H183">
        <v>57</v>
      </c>
    </row>
    <row r="184" spans="1:8" x14ac:dyDescent="0.2">
      <c r="A184" t="s">
        <v>313</v>
      </c>
      <c r="B184" t="s">
        <v>53</v>
      </c>
      <c r="C184" t="s">
        <v>15</v>
      </c>
      <c r="D184" t="s">
        <v>11</v>
      </c>
      <c r="E184" t="s">
        <v>12</v>
      </c>
      <c r="F184">
        <v>538000</v>
      </c>
      <c r="G184">
        <v>253</v>
      </c>
      <c r="H184">
        <v>57</v>
      </c>
    </row>
    <row r="185" spans="1:8" x14ac:dyDescent="0.2">
      <c r="A185" t="s">
        <v>314</v>
      </c>
      <c r="B185" t="s">
        <v>41</v>
      </c>
      <c r="C185" t="s">
        <v>15</v>
      </c>
      <c r="D185" t="s">
        <v>11</v>
      </c>
      <c r="E185" t="s">
        <v>12</v>
      </c>
      <c r="F185">
        <v>600000</v>
      </c>
      <c r="G185">
        <v>464</v>
      </c>
      <c r="H185">
        <v>57</v>
      </c>
    </row>
    <row r="186" spans="1:8" x14ac:dyDescent="0.2">
      <c r="A186" t="s">
        <v>315</v>
      </c>
      <c r="B186" t="s">
        <v>214</v>
      </c>
      <c r="C186" t="s">
        <v>95</v>
      </c>
      <c r="D186" t="s">
        <v>11</v>
      </c>
      <c r="E186" t="s">
        <v>12</v>
      </c>
      <c r="F186">
        <v>400000</v>
      </c>
      <c r="G186">
        <v>264</v>
      </c>
      <c r="H186">
        <v>57</v>
      </c>
    </row>
    <row r="187" spans="1:8" x14ac:dyDescent="0.2">
      <c r="A187" t="s">
        <v>316</v>
      </c>
      <c r="B187" t="s">
        <v>317</v>
      </c>
      <c r="C187" t="s">
        <v>38</v>
      </c>
      <c r="D187" t="s">
        <v>25</v>
      </c>
      <c r="E187" t="s">
        <v>289</v>
      </c>
      <c r="F187">
        <v>530000</v>
      </c>
      <c r="G187">
        <v>525</v>
      </c>
      <c r="H187">
        <v>57</v>
      </c>
    </row>
    <row r="188" spans="1:8" x14ac:dyDescent="0.2">
      <c r="A188" t="s">
        <v>318</v>
      </c>
      <c r="B188" t="s">
        <v>98</v>
      </c>
      <c r="C188" t="s">
        <v>19</v>
      </c>
      <c r="D188" t="s">
        <v>25</v>
      </c>
      <c r="E188" t="s">
        <v>12</v>
      </c>
      <c r="F188">
        <v>116000</v>
      </c>
      <c r="G188">
        <v>50</v>
      </c>
      <c r="H188">
        <v>56</v>
      </c>
    </row>
    <row r="189" spans="1:8" x14ac:dyDescent="0.2">
      <c r="A189" t="s">
        <v>319</v>
      </c>
      <c r="B189" t="s">
        <v>119</v>
      </c>
      <c r="C189" t="s">
        <v>15</v>
      </c>
      <c r="D189" t="s">
        <v>11</v>
      </c>
      <c r="E189" t="s">
        <v>12</v>
      </c>
      <c r="F189">
        <v>496500</v>
      </c>
      <c r="G189">
        <v>305</v>
      </c>
      <c r="H189">
        <v>56</v>
      </c>
    </row>
    <row r="190" spans="1:8" x14ac:dyDescent="0.2">
      <c r="A190" t="s">
        <v>320</v>
      </c>
      <c r="B190" t="s">
        <v>21</v>
      </c>
      <c r="C190" t="s">
        <v>22</v>
      </c>
      <c r="D190" t="s">
        <v>25</v>
      </c>
      <c r="E190" t="s">
        <v>12</v>
      </c>
      <c r="F190">
        <v>230435</v>
      </c>
      <c r="G190">
        <v>150</v>
      </c>
      <c r="H190">
        <v>56</v>
      </c>
    </row>
    <row r="191" spans="1:8" x14ac:dyDescent="0.2">
      <c r="A191" t="s">
        <v>321</v>
      </c>
      <c r="B191" t="s">
        <v>233</v>
      </c>
      <c r="C191" t="s">
        <v>10</v>
      </c>
      <c r="D191" t="s">
        <v>11</v>
      </c>
      <c r="E191" t="s">
        <v>16</v>
      </c>
      <c r="F191">
        <v>310000</v>
      </c>
      <c r="G191">
        <v>260</v>
      </c>
      <c r="H191">
        <v>55</v>
      </c>
    </row>
    <row r="192" spans="1:8" x14ac:dyDescent="0.2">
      <c r="A192" t="s">
        <v>322</v>
      </c>
      <c r="B192" t="s">
        <v>214</v>
      </c>
      <c r="C192" t="s">
        <v>95</v>
      </c>
      <c r="D192" t="s">
        <v>11</v>
      </c>
      <c r="E192" t="s">
        <v>12</v>
      </c>
      <c r="F192">
        <v>228000</v>
      </c>
      <c r="G192">
        <v>200</v>
      </c>
      <c r="H192">
        <v>55</v>
      </c>
    </row>
    <row r="193" spans="1:8" x14ac:dyDescent="0.2">
      <c r="A193" t="s">
        <v>323</v>
      </c>
      <c r="B193" t="s">
        <v>27</v>
      </c>
      <c r="C193" t="s">
        <v>15</v>
      </c>
      <c r="D193" t="s">
        <v>11</v>
      </c>
      <c r="E193" t="s">
        <v>28</v>
      </c>
      <c r="F193">
        <v>700000</v>
      </c>
      <c r="G193">
        <v>441</v>
      </c>
      <c r="H193">
        <v>55</v>
      </c>
    </row>
    <row r="194" spans="1:8" x14ac:dyDescent="0.2">
      <c r="A194" t="s">
        <v>324</v>
      </c>
      <c r="B194" t="s">
        <v>325</v>
      </c>
      <c r="C194" t="s">
        <v>10</v>
      </c>
      <c r="D194" t="s">
        <v>11</v>
      </c>
      <c r="E194" t="s">
        <v>304</v>
      </c>
      <c r="F194">
        <v>960000</v>
      </c>
      <c r="G194">
        <v>274</v>
      </c>
      <c r="H194">
        <v>55</v>
      </c>
    </row>
    <row r="195" spans="1:8" x14ac:dyDescent="0.2">
      <c r="A195" t="s">
        <v>326</v>
      </c>
      <c r="B195" t="s">
        <v>327</v>
      </c>
      <c r="C195" t="s">
        <v>10</v>
      </c>
      <c r="D195" t="s">
        <v>11</v>
      </c>
      <c r="E195" t="s">
        <v>220</v>
      </c>
      <c r="F195">
        <v>900000</v>
      </c>
      <c r="G195">
        <v>311</v>
      </c>
      <c r="H195">
        <v>54</v>
      </c>
    </row>
    <row r="196" spans="1:8" x14ac:dyDescent="0.2">
      <c r="A196" t="s">
        <v>328</v>
      </c>
      <c r="B196" t="s">
        <v>150</v>
      </c>
      <c r="C196" t="s">
        <v>19</v>
      </c>
      <c r="D196" t="s">
        <v>25</v>
      </c>
      <c r="E196" t="s">
        <v>28</v>
      </c>
      <c r="F196">
        <v>499800</v>
      </c>
      <c r="G196">
        <v>357</v>
      </c>
      <c r="H196">
        <v>54</v>
      </c>
    </row>
    <row r="197" spans="1:8" x14ac:dyDescent="0.2">
      <c r="A197" t="s">
        <v>329</v>
      </c>
      <c r="B197" t="s">
        <v>86</v>
      </c>
      <c r="C197" t="s">
        <v>38</v>
      </c>
      <c r="D197" t="s">
        <v>11</v>
      </c>
      <c r="E197" t="s">
        <v>12</v>
      </c>
      <c r="F197">
        <v>767500</v>
      </c>
      <c r="G197">
        <v>468</v>
      </c>
      <c r="H197">
        <v>54</v>
      </c>
    </row>
    <row r="198" spans="1:8" x14ac:dyDescent="0.2">
      <c r="A198" t="s">
        <v>330</v>
      </c>
      <c r="B198" t="s">
        <v>126</v>
      </c>
      <c r="C198" t="s">
        <v>15</v>
      </c>
      <c r="D198" t="s">
        <v>11</v>
      </c>
      <c r="E198" t="s">
        <v>12</v>
      </c>
      <c r="F198">
        <v>380000</v>
      </c>
      <c r="G198">
        <v>271</v>
      </c>
      <c r="H198">
        <v>54</v>
      </c>
    </row>
    <row r="199" spans="1:8" x14ac:dyDescent="0.2">
      <c r="A199" t="s">
        <v>331</v>
      </c>
      <c r="B199" t="s">
        <v>214</v>
      </c>
      <c r="C199" t="s">
        <v>95</v>
      </c>
      <c r="D199" t="s">
        <v>11</v>
      </c>
      <c r="E199" t="s">
        <v>12</v>
      </c>
      <c r="F199">
        <v>230000</v>
      </c>
      <c r="G199">
        <v>165</v>
      </c>
      <c r="H199">
        <v>54</v>
      </c>
    </row>
    <row r="200" spans="1:8" x14ac:dyDescent="0.2">
      <c r="A200" t="s">
        <v>332</v>
      </c>
      <c r="B200" t="s">
        <v>333</v>
      </c>
      <c r="C200" t="s">
        <v>137</v>
      </c>
      <c r="D200" t="s">
        <v>25</v>
      </c>
      <c r="E200" t="s">
        <v>112</v>
      </c>
      <c r="F200">
        <v>224500</v>
      </c>
      <c r="G200">
        <v>380</v>
      </c>
      <c r="H200">
        <v>54</v>
      </c>
    </row>
    <row r="201" spans="1:8" x14ac:dyDescent="0.2">
      <c r="A201" t="s">
        <v>334</v>
      </c>
      <c r="B201" t="s">
        <v>335</v>
      </c>
      <c r="C201" t="s">
        <v>336</v>
      </c>
      <c r="D201" t="s">
        <v>25</v>
      </c>
      <c r="E201" t="s">
        <v>171</v>
      </c>
      <c r="F201">
        <v>115000</v>
      </c>
      <c r="G201">
        <v>218</v>
      </c>
      <c r="H201">
        <v>54</v>
      </c>
    </row>
    <row r="202" spans="1:8" x14ac:dyDescent="0.2">
      <c r="A202" t="s">
        <v>337</v>
      </c>
      <c r="B202" t="s">
        <v>338</v>
      </c>
      <c r="C202" t="s">
        <v>44</v>
      </c>
      <c r="D202" t="s">
        <v>11</v>
      </c>
      <c r="E202" t="s">
        <v>12</v>
      </c>
      <c r="F202">
        <v>230000</v>
      </c>
      <c r="G202">
        <v>177</v>
      </c>
      <c r="H202">
        <v>53</v>
      </c>
    </row>
    <row r="203" spans="1:8" x14ac:dyDescent="0.2">
      <c r="A203" t="s">
        <v>339</v>
      </c>
      <c r="B203" t="s">
        <v>340</v>
      </c>
      <c r="C203" t="s">
        <v>188</v>
      </c>
      <c r="D203" t="s">
        <v>75</v>
      </c>
      <c r="E203" t="s">
        <v>66</v>
      </c>
      <c r="F203">
        <v>200000</v>
      </c>
      <c r="G203">
        <v>62</v>
      </c>
      <c r="H203">
        <v>53</v>
      </c>
    </row>
    <row r="204" spans="1:8" x14ac:dyDescent="0.2">
      <c r="A204" t="s">
        <v>341</v>
      </c>
      <c r="B204" t="s">
        <v>342</v>
      </c>
      <c r="C204" t="s">
        <v>19</v>
      </c>
      <c r="D204" t="s">
        <v>25</v>
      </c>
      <c r="E204" t="s">
        <v>12</v>
      </c>
      <c r="F204">
        <v>155500</v>
      </c>
      <c r="G204">
        <v>120</v>
      </c>
      <c r="H204">
        <v>53</v>
      </c>
    </row>
    <row r="205" spans="1:8" x14ac:dyDescent="0.2">
      <c r="A205" t="s">
        <v>343</v>
      </c>
      <c r="B205" t="s">
        <v>344</v>
      </c>
      <c r="C205" t="s">
        <v>22</v>
      </c>
      <c r="D205" t="s">
        <v>11</v>
      </c>
      <c r="E205" t="s">
        <v>12</v>
      </c>
      <c r="F205">
        <v>179800</v>
      </c>
      <c r="G205">
        <v>127</v>
      </c>
      <c r="H205">
        <v>53</v>
      </c>
    </row>
    <row r="206" spans="1:8" x14ac:dyDescent="0.2">
      <c r="A206" t="s">
        <v>345</v>
      </c>
      <c r="B206" t="s">
        <v>41</v>
      </c>
      <c r="C206" t="s">
        <v>15</v>
      </c>
      <c r="D206" t="s">
        <v>11</v>
      </c>
      <c r="E206" t="s">
        <v>12</v>
      </c>
      <c r="F206">
        <v>420000</v>
      </c>
      <c r="G206">
        <v>372</v>
      </c>
      <c r="H206">
        <v>53</v>
      </c>
    </row>
    <row r="207" spans="1:8" x14ac:dyDescent="0.2">
      <c r="A207" t="s">
        <v>346</v>
      </c>
      <c r="B207" t="s">
        <v>41</v>
      </c>
      <c r="C207" t="s">
        <v>15</v>
      </c>
      <c r="D207" t="s">
        <v>11</v>
      </c>
      <c r="E207" t="s">
        <v>12</v>
      </c>
      <c r="F207">
        <v>540000</v>
      </c>
      <c r="G207">
        <v>363</v>
      </c>
      <c r="H207">
        <v>53</v>
      </c>
    </row>
    <row r="208" spans="1:8" x14ac:dyDescent="0.2">
      <c r="A208" t="s">
        <v>347</v>
      </c>
      <c r="B208" t="s">
        <v>124</v>
      </c>
      <c r="C208" t="s">
        <v>38</v>
      </c>
      <c r="D208" t="s">
        <v>11</v>
      </c>
      <c r="E208" t="s">
        <v>348</v>
      </c>
      <c r="F208">
        <v>2450000</v>
      </c>
      <c r="G208">
        <v>534</v>
      </c>
      <c r="H208">
        <v>53</v>
      </c>
    </row>
    <row r="209" spans="1:8" x14ac:dyDescent="0.2">
      <c r="A209" t="s">
        <v>349</v>
      </c>
      <c r="B209" t="s">
        <v>77</v>
      </c>
      <c r="C209" t="s">
        <v>44</v>
      </c>
      <c r="D209" t="s">
        <v>11</v>
      </c>
      <c r="E209" t="s">
        <v>350</v>
      </c>
      <c r="F209">
        <v>435000</v>
      </c>
      <c r="G209">
        <v>105</v>
      </c>
      <c r="H209">
        <v>53</v>
      </c>
    </row>
    <row r="210" spans="1:8" x14ac:dyDescent="0.2">
      <c r="A210" t="s">
        <v>85</v>
      </c>
      <c r="B210" t="s">
        <v>49</v>
      </c>
      <c r="C210" t="s">
        <v>15</v>
      </c>
      <c r="D210" t="s">
        <v>11</v>
      </c>
      <c r="E210" t="s">
        <v>91</v>
      </c>
      <c r="F210">
        <v>700000</v>
      </c>
      <c r="G210">
        <v>321</v>
      </c>
      <c r="H210">
        <v>53</v>
      </c>
    </row>
    <row r="211" spans="1:8" x14ac:dyDescent="0.2">
      <c r="A211" t="s">
        <v>351</v>
      </c>
      <c r="B211" t="s">
        <v>134</v>
      </c>
      <c r="C211" t="s">
        <v>38</v>
      </c>
      <c r="D211" t="s">
        <v>25</v>
      </c>
      <c r="E211" t="s">
        <v>12</v>
      </c>
      <c r="F211">
        <v>410000</v>
      </c>
      <c r="G211">
        <v>282</v>
      </c>
      <c r="H211">
        <v>53</v>
      </c>
    </row>
    <row r="212" spans="1:8" x14ac:dyDescent="0.2">
      <c r="A212" t="s">
        <v>352</v>
      </c>
      <c r="B212" t="s">
        <v>65</v>
      </c>
      <c r="C212" t="s">
        <v>38</v>
      </c>
      <c r="D212" t="s">
        <v>11</v>
      </c>
      <c r="E212" t="s">
        <v>12</v>
      </c>
      <c r="F212">
        <v>452000</v>
      </c>
      <c r="G212">
        <v>385</v>
      </c>
      <c r="H212">
        <v>52</v>
      </c>
    </row>
    <row r="213" spans="1:8" x14ac:dyDescent="0.2">
      <c r="A213" t="s">
        <v>353</v>
      </c>
      <c r="B213" t="s">
        <v>204</v>
      </c>
      <c r="C213" t="s">
        <v>44</v>
      </c>
      <c r="D213" t="s">
        <v>11</v>
      </c>
      <c r="E213" t="s">
        <v>12</v>
      </c>
      <c r="F213">
        <v>80000</v>
      </c>
      <c r="G213">
        <v>67</v>
      </c>
      <c r="H213">
        <v>52</v>
      </c>
    </row>
    <row r="214" spans="1:8" x14ac:dyDescent="0.2">
      <c r="A214" t="s">
        <v>354</v>
      </c>
      <c r="B214" t="s">
        <v>142</v>
      </c>
      <c r="C214" t="s">
        <v>38</v>
      </c>
      <c r="D214" t="s">
        <v>11</v>
      </c>
      <c r="E214" t="s">
        <v>28</v>
      </c>
      <c r="F214">
        <v>795000</v>
      </c>
      <c r="G214">
        <v>383</v>
      </c>
      <c r="H214">
        <v>52</v>
      </c>
    </row>
    <row r="215" spans="1:8" x14ac:dyDescent="0.2">
      <c r="A215" t="s">
        <v>355</v>
      </c>
      <c r="B215" t="s">
        <v>356</v>
      </c>
      <c r="C215" t="s">
        <v>38</v>
      </c>
      <c r="D215" t="s">
        <v>11</v>
      </c>
      <c r="E215" t="s">
        <v>28</v>
      </c>
      <c r="F215">
        <v>686000</v>
      </c>
      <c r="G215">
        <v>483</v>
      </c>
      <c r="H215">
        <v>51</v>
      </c>
    </row>
    <row r="216" spans="1:8" x14ac:dyDescent="0.2">
      <c r="A216" t="s">
        <v>357</v>
      </c>
      <c r="B216" t="s">
        <v>214</v>
      </c>
      <c r="C216" t="s">
        <v>95</v>
      </c>
      <c r="D216" t="s">
        <v>11</v>
      </c>
      <c r="E216" t="s">
        <v>358</v>
      </c>
      <c r="F216">
        <v>499900</v>
      </c>
      <c r="G216">
        <v>267</v>
      </c>
      <c r="H216">
        <v>51</v>
      </c>
    </row>
    <row r="217" spans="1:8" x14ac:dyDescent="0.2">
      <c r="A217" t="s">
        <v>359</v>
      </c>
      <c r="B217" t="s">
        <v>300</v>
      </c>
      <c r="C217" t="s">
        <v>38</v>
      </c>
      <c r="D217" t="s">
        <v>11</v>
      </c>
      <c r="E217" t="s">
        <v>12</v>
      </c>
      <c r="F217">
        <v>400000</v>
      </c>
      <c r="G217">
        <v>292</v>
      </c>
      <c r="H217">
        <v>51</v>
      </c>
    </row>
    <row r="218" spans="1:8" x14ac:dyDescent="0.2">
      <c r="A218" t="s">
        <v>360</v>
      </c>
      <c r="B218" t="s">
        <v>361</v>
      </c>
      <c r="C218" t="s">
        <v>137</v>
      </c>
      <c r="D218" t="s">
        <v>11</v>
      </c>
      <c r="E218" t="s">
        <v>348</v>
      </c>
      <c r="F218">
        <v>3600000</v>
      </c>
      <c r="G218">
        <v>700</v>
      </c>
      <c r="H218">
        <v>51</v>
      </c>
    </row>
    <row r="219" spans="1:8" x14ac:dyDescent="0.2">
      <c r="A219" t="s">
        <v>362</v>
      </c>
      <c r="B219" t="s">
        <v>363</v>
      </c>
      <c r="C219" t="s">
        <v>44</v>
      </c>
      <c r="D219" t="s">
        <v>25</v>
      </c>
      <c r="E219" t="s">
        <v>12</v>
      </c>
      <c r="F219">
        <v>411800</v>
      </c>
      <c r="G219">
        <v>317</v>
      </c>
      <c r="H219">
        <v>50</v>
      </c>
    </row>
    <row r="220" spans="1:8" x14ac:dyDescent="0.2">
      <c r="A220" t="s">
        <v>364</v>
      </c>
      <c r="B220" t="s">
        <v>365</v>
      </c>
      <c r="C220" t="s">
        <v>38</v>
      </c>
      <c r="D220" t="s">
        <v>25</v>
      </c>
      <c r="E220" t="s">
        <v>16</v>
      </c>
      <c r="F220">
        <v>250000</v>
      </c>
      <c r="G220">
        <v>179</v>
      </c>
      <c r="H220">
        <v>50</v>
      </c>
    </row>
    <row r="221" spans="1:8" x14ac:dyDescent="0.2">
      <c r="A221" t="s">
        <v>366</v>
      </c>
      <c r="B221" t="s">
        <v>155</v>
      </c>
      <c r="C221" t="s">
        <v>22</v>
      </c>
      <c r="D221" t="s">
        <v>11</v>
      </c>
      <c r="E221" t="s">
        <v>12</v>
      </c>
      <c r="F221">
        <v>180000</v>
      </c>
      <c r="G221">
        <v>138</v>
      </c>
      <c r="H221">
        <v>50</v>
      </c>
    </row>
    <row r="222" spans="1:8" x14ac:dyDescent="0.2">
      <c r="A222" t="s">
        <v>367</v>
      </c>
      <c r="B222" t="s">
        <v>30</v>
      </c>
      <c r="C222" t="s">
        <v>15</v>
      </c>
      <c r="D222" t="s">
        <v>11</v>
      </c>
      <c r="E222" t="s">
        <v>12</v>
      </c>
      <c r="F222">
        <v>375000</v>
      </c>
      <c r="G222">
        <v>273</v>
      </c>
      <c r="H222">
        <v>50</v>
      </c>
    </row>
    <row r="223" spans="1:8" x14ac:dyDescent="0.2">
      <c r="A223" t="s">
        <v>368</v>
      </c>
      <c r="B223" t="s">
        <v>86</v>
      </c>
      <c r="C223" t="s">
        <v>38</v>
      </c>
      <c r="D223" t="s">
        <v>25</v>
      </c>
      <c r="E223" t="s">
        <v>12</v>
      </c>
      <c r="F223">
        <v>411640</v>
      </c>
      <c r="G223">
        <v>344</v>
      </c>
      <c r="H223">
        <v>50</v>
      </c>
    </row>
    <row r="224" spans="1:8" x14ac:dyDescent="0.2">
      <c r="A224" t="s">
        <v>369</v>
      </c>
      <c r="B224" t="s">
        <v>370</v>
      </c>
      <c r="C224" t="s">
        <v>19</v>
      </c>
      <c r="D224" t="s">
        <v>25</v>
      </c>
      <c r="E224" t="s">
        <v>12</v>
      </c>
      <c r="F224">
        <v>368800</v>
      </c>
      <c r="G224">
        <v>267</v>
      </c>
      <c r="H224">
        <v>50</v>
      </c>
    </row>
    <row r="225" spans="1:8" x14ac:dyDescent="0.2">
      <c r="A225" t="s">
        <v>371</v>
      </c>
      <c r="B225" t="s">
        <v>41</v>
      </c>
      <c r="C225" t="s">
        <v>15</v>
      </c>
      <c r="D225" t="s">
        <v>11</v>
      </c>
      <c r="E225" t="s">
        <v>289</v>
      </c>
      <c r="F225">
        <v>814800</v>
      </c>
      <c r="G225">
        <v>505</v>
      </c>
      <c r="H225">
        <v>50</v>
      </c>
    </row>
    <row r="226" spans="1:8" x14ac:dyDescent="0.2">
      <c r="A226" t="s">
        <v>372</v>
      </c>
      <c r="B226" t="s">
        <v>130</v>
      </c>
      <c r="C226" t="s">
        <v>137</v>
      </c>
      <c r="D226" t="s">
        <v>11</v>
      </c>
      <c r="E226" t="s">
        <v>289</v>
      </c>
      <c r="F226">
        <v>600000</v>
      </c>
      <c r="G226">
        <v>648</v>
      </c>
      <c r="H226">
        <v>50</v>
      </c>
    </row>
    <row r="227" spans="1:8" x14ac:dyDescent="0.2">
      <c r="A227" t="s">
        <v>373</v>
      </c>
      <c r="B227" t="s">
        <v>374</v>
      </c>
      <c r="C227" t="s">
        <v>10</v>
      </c>
      <c r="D227" t="s">
        <v>25</v>
      </c>
      <c r="E227" t="s">
        <v>12</v>
      </c>
      <c r="F227">
        <v>280000</v>
      </c>
      <c r="G227">
        <v>294</v>
      </c>
      <c r="H227">
        <v>49</v>
      </c>
    </row>
    <row r="228" spans="1:8" x14ac:dyDescent="0.2">
      <c r="A228" t="s">
        <v>375</v>
      </c>
      <c r="B228" t="s">
        <v>65</v>
      </c>
      <c r="C228" t="s">
        <v>38</v>
      </c>
      <c r="D228" t="s">
        <v>11</v>
      </c>
      <c r="E228" t="s">
        <v>12</v>
      </c>
      <c r="F228">
        <v>430000</v>
      </c>
      <c r="G228">
        <v>332</v>
      </c>
      <c r="H228">
        <v>49</v>
      </c>
    </row>
    <row r="229" spans="1:8" x14ac:dyDescent="0.2">
      <c r="A229" t="s">
        <v>376</v>
      </c>
      <c r="B229" t="s">
        <v>47</v>
      </c>
      <c r="C229" t="s">
        <v>15</v>
      </c>
      <c r="D229" t="s">
        <v>11</v>
      </c>
      <c r="E229" t="s">
        <v>12</v>
      </c>
      <c r="F229">
        <v>400000</v>
      </c>
      <c r="G229">
        <v>283</v>
      </c>
      <c r="H229">
        <v>49</v>
      </c>
    </row>
    <row r="230" spans="1:8" x14ac:dyDescent="0.2">
      <c r="A230" t="s">
        <v>377</v>
      </c>
      <c r="B230" t="s">
        <v>30</v>
      </c>
      <c r="C230" t="s">
        <v>15</v>
      </c>
      <c r="D230" t="s">
        <v>25</v>
      </c>
      <c r="E230" t="s">
        <v>91</v>
      </c>
      <c r="F230">
        <v>270000</v>
      </c>
      <c r="G230">
        <v>245</v>
      </c>
      <c r="H230">
        <v>49</v>
      </c>
    </row>
    <row r="231" spans="1:8" x14ac:dyDescent="0.2">
      <c r="A231" t="s">
        <v>378</v>
      </c>
      <c r="B231" t="s">
        <v>14</v>
      </c>
      <c r="C231" t="s">
        <v>15</v>
      </c>
      <c r="D231" t="s">
        <v>11</v>
      </c>
      <c r="E231" t="s">
        <v>12</v>
      </c>
      <c r="F231">
        <v>499000</v>
      </c>
      <c r="G231">
        <v>382</v>
      </c>
      <c r="H231">
        <v>49</v>
      </c>
    </row>
    <row r="232" spans="1:8" x14ac:dyDescent="0.2">
      <c r="A232" t="s">
        <v>379</v>
      </c>
      <c r="B232" t="s">
        <v>202</v>
      </c>
      <c r="C232" t="s">
        <v>38</v>
      </c>
      <c r="D232" t="s">
        <v>25</v>
      </c>
      <c r="E232" t="s">
        <v>12</v>
      </c>
      <c r="F232">
        <v>508000</v>
      </c>
      <c r="G232">
        <v>338</v>
      </c>
      <c r="H232">
        <v>49</v>
      </c>
    </row>
    <row r="233" spans="1:8" x14ac:dyDescent="0.2">
      <c r="A233" t="s">
        <v>380</v>
      </c>
      <c r="B233" t="s">
        <v>41</v>
      </c>
      <c r="C233" t="s">
        <v>15</v>
      </c>
      <c r="D233" t="s">
        <v>11</v>
      </c>
      <c r="E233" t="s">
        <v>91</v>
      </c>
      <c r="F233">
        <v>770000</v>
      </c>
      <c r="G233">
        <v>485</v>
      </c>
      <c r="H233">
        <v>49</v>
      </c>
    </row>
    <row r="234" spans="1:8" x14ac:dyDescent="0.2">
      <c r="A234" t="s">
        <v>381</v>
      </c>
      <c r="B234" t="s">
        <v>150</v>
      </c>
      <c r="C234" t="s">
        <v>19</v>
      </c>
      <c r="D234" t="s">
        <v>75</v>
      </c>
      <c r="E234" t="s">
        <v>12</v>
      </c>
      <c r="F234">
        <v>199000</v>
      </c>
      <c r="G234">
        <v>202</v>
      </c>
      <c r="H234">
        <v>49</v>
      </c>
    </row>
    <row r="235" spans="1:8" x14ac:dyDescent="0.2">
      <c r="A235" t="s">
        <v>382</v>
      </c>
      <c r="B235" t="s">
        <v>162</v>
      </c>
      <c r="C235" t="s">
        <v>44</v>
      </c>
      <c r="D235" t="s">
        <v>11</v>
      </c>
      <c r="E235" t="s">
        <v>12</v>
      </c>
      <c r="F235">
        <v>559444</v>
      </c>
      <c r="G235">
        <v>379</v>
      </c>
      <c r="H235">
        <v>48</v>
      </c>
    </row>
    <row r="236" spans="1:8" x14ac:dyDescent="0.2">
      <c r="A236" t="s">
        <v>383</v>
      </c>
      <c r="B236" t="s">
        <v>162</v>
      </c>
      <c r="C236" t="s">
        <v>44</v>
      </c>
      <c r="D236" t="s">
        <v>11</v>
      </c>
      <c r="E236" t="s">
        <v>12</v>
      </c>
      <c r="F236">
        <v>80000</v>
      </c>
      <c r="G236">
        <v>67</v>
      </c>
      <c r="H236">
        <v>48</v>
      </c>
    </row>
    <row r="237" spans="1:8" x14ac:dyDescent="0.2">
      <c r="A237" t="s">
        <v>384</v>
      </c>
      <c r="B237" t="s">
        <v>218</v>
      </c>
      <c r="C237" t="s">
        <v>38</v>
      </c>
      <c r="D237" t="s">
        <v>11</v>
      </c>
      <c r="E237" t="s">
        <v>12</v>
      </c>
      <c r="F237">
        <v>1225000</v>
      </c>
      <c r="G237">
        <v>620</v>
      </c>
      <c r="H237">
        <v>48</v>
      </c>
    </row>
    <row r="238" spans="1:8" x14ac:dyDescent="0.2">
      <c r="A238" t="s">
        <v>385</v>
      </c>
      <c r="B238" t="s">
        <v>386</v>
      </c>
      <c r="C238" t="s">
        <v>137</v>
      </c>
      <c r="D238" t="s">
        <v>199</v>
      </c>
      <c r="E238" t="s">
        <v>12</v>
      </c>
      <c r="F238">
        <v>667500</v>
      </c>
      <c r="G238">
        <v>445</v>
      </c>
      <c r="H238">
        <v>48</v>
      </c>
    </row>
    <row r="239" spans="1:8" x14ac:dyDescent="0.2">
      <c r="A239" t="s">
        <v>387</v>
      </c>
      <c r="B239" t="s">
        <v>388</v>
      </c>
      <c r="C239" t="s">
        <v>38</v>
      </c>
      <c r="D239" t="s">
        <v>11</v>
      </c>
      <c r="E239" t="s">
        <v>12</v>
      </c>
      <c r="F239">
        <v>1415000</v>
      </c>
      <c r="G239">
        <v>621</v>
      </c>
      <c r="H239">
        <v>48</v>
      </c>
    </row>
    <row r="240" spans="1:8" x14ac:dyDescent="0.2">
      <c r="A240" t="s">
        <v>389</v>
      </c>
      <c r="B240" t="s">
        <v>214</v>
      </c>
      <c r="C240" t="s">
        <v>95</v>
      </c>
      <c r="D240" t="s">
        <v>11</v>
      </c>
      <c r="E240" t="s">
        <v>12</v>
      </c>
      <c r="F240">
        <v>197500</v>
      </c>
      <c r="G240">
        <v>146</v>
      </c>
      <c r="H240">
        <v>48</v>
      </c>
    </row>
    <row r="241" spans="1:8" x14ac:dyDescent="0.2">
      <c r="A241" t="s">
        <v>390</v>
      </c>
      <c r="B241" t="s">
        <v>30</v>
      </c>
      <c r="C241" t="s">
        <v>15</v>
      </c>
      <c r="D241" t="s">
        <v>25</v>
      </c>
      <c r="E241" t="s">
        <v>12</v>
      </c>
      <c r="F241">
        <v>300000</v>
      </c>
      <c r="G241">
        <v>381</v>
      </c>
      <c r="H241">
        <v>48</v>
      </c>
    </row>
    <row r="242" spans="1:8" x14ac:dyDescent="0.2">
      <c r="A242" t="s">
        <v>391</v>
      </c>
      <c r="B242" t="s">
        <v>41</v>
      </c>
      <c r="C242" t="s">
        <v>15</v>
      </c>
      <c r="D242" t="s">
        <v>11</v>
      </c>
      <c r="E242" t="s">
        <v>68</v>
      </c>
      <c r="F242">
        <v>360000</v>
      </c>
      <c r="G242">
        <v>386</v>
      </c>
      <c r="H242">
        <v>48</v>
      </c>
    </row>
    <row r="243" spans="1:8" x14ac:dyDescent="0.2">
      <c r="A243" t="s">
        <v>392</v>
      </c>
      <c r="B243" t="s">
        <v>393</v>
      </c>
      <c r="C243" t="s">
        <v>15</v>
      </c>
      <c r="D243" t="s">
        <v>11</v>
      </c>
      <c r="E243" t="s">
        <v>12</v>
      </c>
      <c r="F243">
        <v>165000</v>
      </c>
      <c r="G243">
        <v>100</v>
      </c>
      <c r="H243">
        <v>47</v>
      </c>
    </row>
    <row r="244" spans="1:8" x14ac:dyDescent="0.2">
      <c r="A244" t="s">
        <v>394</v>
      </c>
      <c r="B244" t="s">
        <v>150</v>
      </c>
      <c r="C244" t="s">
        <v>19</v>
      </c>
      <c r="D244" t="s">
        <v>25</v>
      </c>
      <c r="E244" t="s">
        <v>12</v>
      </c>
      <c r="F244">
        <v>303800</v>
      </c>
      <c r="G244">
        <v>226</v>
      </c>
      <c r="H244">
        <v>47</v>
      </c>
    </row>
    <row r="245" spans="1:8" x14ac:dyDescent="0.2">
      <c r="A245" t="s">
        <v>395</v>
      </c>
      <c r="B245" t="s">
        <v>101</v>
      </c>
      <c r="C245" t="s">
        <v>38</v>
      </c>
      <c r="D245" t="s">
        <v>25</v>
      </c>
      <c r="E245" t="s">
        <v>12</v>
      </c>
      <c r="F245">
        <v>310000</v>
      </c>
      <c r="G245">
        <v>189</v>
      </c>
      <c r="H245">
        <v>47</v>
      </c>
    </row>
    <row r="246" spans="1:8" x14ac:dyDescent="0.2">
      <c r="A246" t="s">
        <v>396</v>
      </c>
      <c r="B246" t="s">
        <v>310</v>
      </c>
      <c r="C246" t="s">
        <v>22</v>
      </c>
      <c r="D246" t="s">
        <v>25</v>
      </c>
      <c r="E246" t="s">
        <v>12</v>
      </c>
      <c r="F246">
        <v>290000</v>
      </c>
      <c r="G246">
        <v>223</v>
      </c>
      <c r="H246">
        <v>47</v>
      </c>
    </row>
    <row r="247" spans="1:8" x14ac:dyDescent="0.2">
      <c r="A247" t="s">
        <v>397</v>
      </c>
      <c r="B247" t="s">
        <v>27</v>
      </c>
      <c r="C247" t="s">
        <v>15</v>
      </c>
      <c r="D247" t="s">
        <v>11</v>
      </c>
      <c r="E247" t="s">
        <v>33</v>
      </c>
      <c r="F247">
        <v>1000000</v>
      </c>
      <c r="G247">
        <v>387</v>
      </c>
      <c r="H247">
        <v>47</v>
      </c>
    </row>
    <row r="248" spans="1:8" x14ac:dyDescent="0.2">
      <c r="A248" t="s">
        <v>398</v>
      </c>
      <c r="B248" t="s">
        <v>399</v>
      </c>
      <c r="C248" t="s">
        <v>44</v>
      </c>
      <c r="D248" t="s">
        <v>11</v>
      </c>
      <c r="E248" t="s">
        <v>91</v>
      </c>
      <c r="F248">
        <v>299473</v>
      </c>
      <c r="G248">
        <v>145</v>
      </c>
      <c r="H248">
        <v>47</v>
      </c>
    </row>
    <row r="249" spans="1:8" x14ac:dyDescent="0.2">
      <c r="A249" t="s">
        <v>400</v>
      </c>
      <c r="B249" t="s">
        <v>401</v>
      </c>
      <c r="C249" t="s">
        <v>10</v>
      </c>
      <c r="D249" t="s">
        <v>11</v>
      </c>
      <c r="E249" t="s">
        <v>112</v>
      </c>
      <c r="F249">
        <v>170000</v>
      </c>
      <c r="G249">
        <v>243</v>
      </c>
      <c r="H249">
        <v>47</v>
      </c>
    </row>
    <row r="250" spans="1:8" x14ac:dyDescent="0.2">
      <c r="A250" t="s">
        <v>402</v>
      </c>
      <c r="B250" t="s">
        <v>403</v>
      </c>
      <c r="C250" t="s">
        <v>44</v>
      </c>
      <c r="D250" t="s">
        <v>25</v>
      </c>
      <c r="E250" t="s">
        <v>12</v>
      </c>
      <c r="F250">
        <v>249000</v>
      </c>
      <c r="G250">
        <v>192</v>
      </c>
      <c r="H250">
        <v>46</v>
      </c>
    </row>
    <row r="251" spans="1:8" x14ac:dyDescent="0.2">
      <c r="A251" t="s">
        <v>404</v>
      </c>
      <c r="B251" t="s">
        <v>94</v>
      </c>
      <c r="C251" t="s">
        <v>95</v>
      </c>
      <c r="D251" t="s">
        <v>11</v>
      </c>
      <c r="E251" t="s">
        <v>12</v>
      </c>
      <c r="F251">
        <v>270000</v>
      </c>
      <c r="G251">
        <v>208</v>
      </c>
      <c r="H251">
        <v>46</v>
      </c>
    </row>
    <row r="252" spans="1:8" x14ac:dyDescent="0.2">
      <c r="A252" t="s">
        <v>57</v>
      </c>
      <c r="B252" t="s">
        <v>51</v>
      </c>
      <c r="C252" t="s">
        <v>15</v>
      </c>
      <c r="D252" t="s">
        <v>11</v>
      </c>
      <c r="E252" t="s">
        <v>12</v>
      </c>
      <c r="F252">
        <v>390000</v>
      </c>
      <c r="G252">
        <v>253</v>
      </c>
      <c r="H252">
        <v>46</v>
      </c>
    </row>
    <row r="253" spans="1:8" x14ac:dyDescent="0.2">
      <c r="A253" t="s">
        <v>405</v>
      </c>
      <c r="B253" t="s">
        <v>218</v>
      </c>
      <c r="C253" t="s">
        <v>38</v>
      </c>
      <c r="D253" t="s">
        <v>11</v>
      </c>
      <c r="E253" t="s">
        <v>12</v>
      </c>
      <c r="F253">
        <v>600000</v>
      </c>
      <c r="G253">
        <v>454</v>
      </c>
      <c r="H253">
        <v>46</v>
      </c>
    </row>
    <row r="254" spans="1:8" x14ac:dyDescent="0.2">
      <c r="A254" t="s">
        <v>406</v>
      </c>
      <c r="B254" t="s">
        <v>212</v>
      </c>
      <c r="C254" t="s">
        <v>38</v>
      </c>
      <c r="D254" t="s">
        <v>11</v>
      </c>
      <c r="E254" t="s">
        <v>12</v>
      </c>
      <c r="F254">
        <v>765000</v>
      </c>
      <c r="G254">
        <v>482</v>
      </c>
      <c r="H254">
        <v>46</v>
      </c>
    </row>
    <row r="255" spans="1:8" x14ac:dyDescent="0.2">
      <c r="A255" t="s">
        <v>407</v>
      </c>
      <c r="B255" t="s">
        <v>51</v>
      </c>
      <c r="C255" t="s">
        <v>15</v>
      </c>
      <c r="D255" t="s">
        <v>11</v>
      </c>
      <c r="E255" t="s">
        <v>12</v>
      </c>
      <c r="F255">
        <v>420000</v>
      </c>
      <c r="G255">
        <v>244</v>
      </c>
      <c r="H255">
        <v>46</v>
      </c>
    </row>
    <row r="256" spans="1:8" x14ac:dyDescent="0.2">
      <c r="A256" t="s">
        <v>408</v>
      </c>
      <c r="B256" t="s">
        <v>94</v>
      </c>
      <c r="C256" t="s">
        <v>95</v>
      </c>
      <c r="D256" t="s">
        <v>11</v>
      </c>
      <c r="E256" t="s">
        <v>12</v>
      </c>
      <c r="F256">
        <v>292500</v>
      </c>
      <c r="G256">
        <v>214</v>
      </c>
      <c r="H256">
        <v>46</v>
      </c>
    </row>
    <row r="257" spans="1:8" x14ac:dyDescent="0.2">
      <c r="A257" t="s">
        <v>409</v>
      </c>
      <c r="B257" t="s">
        <v>49</v>
      </c>
      <c r="C257" t="s">
        <v>15</v>
      </c>
      <c r="D257" t="s">
        <v>11</v>
      </c>
      <c r="E257" t="s">
        <v>68</v>
      </c>
      <c r="F257">
        <v>580000</v>
      </c>
      <c r="G257">
        <v>536</v>
      </c>
      <c r="H257">
        <v>46</v>
      </c>
    </row>
    <row r="258" spans="1:8" x14ac:dyDescent="0.2">
      <c r="A258" t="s">
        <v>410</v>
      </c>
      <c r="B258" t="s">
        <v>411</v>
      </c>
      <c r="C258" t="s">
        <v>137</v>
      </c>
      <c r="D258" t="s">
        <v>11</v>
      </c>
      <c r="E258" t="s">
        <v>68</v>
      </c>
      <c r="F258">
        <v>1453150</v>
      </c>
      <c r="G258">
        <v>1827</v>
      </c>
      <c r="H258">
        <v>46</v>
      </c>
    </row>
    <row r="259" spans="1:8" x14ac:dyDescent="0.2">
      <c r="A259" t="s">
        <v>412</v>
      </c>
      <c r="B259" t="s">
        <v>98</v>
      </c>
      <c r="C259" t="s">
        <v>19</v>
      </c>
      <c r="D259" t="s">
        <v>25</v>
      </c>
      <c r="E259" t="s">
        <v>91</v>
      </c>
      <c r="F259">
        <v>329890</v>
      </c>
      <c r="G259">
        <v>279</v>
      </c>
      <c r="H259">
        <v>45</v>
      </c>
    </row>
    <row r="260" spans="1:8" x14ac:dyDescent="0.2">
      <c r="A260" t="s">
        <v>413</v>
      </c>
      <c r="B260" t="s">
        <v>150</v>
      </c>
      <c r="C260" t="s">
        <v>19</v>
      </c>
      <c r="D260" t="s">
        <v>25</v>
      </c>
      <c r="E260" t="s">
        <v>12</v>
      </c>
      <c r="F260">
        <v>340194</v>
      </c>
      <c r="G260">
        <v>235</v>
      </c>
      <c r="H260">
        <v>45</v>
      </c>
    </row>
    <row r="261" spans="1:8" x14ac:dyDescent="0.2">
      <c r="A261" t="s">
        <v>414</v>
      </c>
      <c r="B261" t="s">
        <v>14</v>
      </c>
      <c r="C261" t="s">
        <v>15</v>
      </c>
      <c r="D261" t="s">
        <v>11</v>
      </c>
      <c r="E261" t="s">
        <v>12</v>
      </c>
      <c r="F261">
        <v>330000</v>
      </c>
      <c r="G261">
        <v>273</v>
      </c>
      <c r="H261">
        <v>45</v>
      </c>
    </row>
    <row r="262" spans="1:8" x14ac:dyDescent="0.2">
      <c r="A262" t="s">
        <v>415</v>
      </c>
      <c r="B262" t="s">
        <v>37</v>
      </c>
      <c r="C262" t="s">
        <v>38</v>
      </c>
      <c r="D262" t="s">
        <v>11</v>
      </c>
      <c r="E262" t="s">
        <v>12</v>
      </c>
      <c r="F262">
        <v>358000</v>
      </c>
      <c r="G262">
        <v>254</v>
      </c>
      <c r="H262">
        <v>45</v>
      </c>
    </row>
    <row r="263" spans="1:8" x14ac:dyDescent="0.2">
      <c r="A263" t="s">
        <v>416</v>
      </c>
      <c r="B263" t="s">
        <v>126</v>
      </c>
      <c r="C263" t="s">
        <v>15</v>
      </c>
      <c r="D263" t="s">
        <v>11</v>
      </c>
      <c r="E263" t="s">
        <v>91</v>
      </c>
      <c r="F263">
        <v>310000</v>
      </c>
      <c r="G263">
        <v>198</v>
      </c>
      <c r="H263">
        <v>45</v>
      </c>
    </row>
    <row r="264" spans="1:8" x14ac:dyDescent="0.2">
      <c r="A264" t="s">
        <v>417</v>
      </c>
      <c r="B264" t="s">
        <v>153</v>
      </c>
      <c r="C264" t="s">
        <v>15</v>
      </c>
      <c r="D264" t="s">
        <v>11</v>
      </c>
      <c r="E264" t="s">
        <v>12</v>
      </c>
      <c r="F264">
        <v>170000</v>
      </c>
      <c r="G264">
        <v>110</v>
      </c>
      <c r="H264">
        <v>45</v>
      </c>
    </row>
    <row r="265" spans="1:8" x14ac:dyDescent="0.2">
      <c r="A265" t="s">
        <v>418</v>
      </c>
      <c r="B265" t="s">
        <v>419</v>
      </c>
      <c r="C265" t="s">
        <v>44</v>
      </c>
      <c r="D265" t="s">
        <v>11</v>
      </c>
      <c r="E265" t="s">
        <v>12</v>
      </c>
      <c r="F265">
        <v>287850</v>
      </c>
      <c r="G265">
        <v>210</v>
      </c>
      <c r="H265">
        <v>45</v>
      </c>
    </row>
    <row r="266" spans="1:8" x14ac:dyDescent="0.2">
      <c r="A266" t="s">
        <v>420</v>
      </c>
      <c r="B266" t="s">
        <v>153</v>
      </c>
      <c r="C266" t="s">
        <v>15</v>
      </c>
      <c r="D266" t="s">
        <v>11</v>
      </c>
      <c r="E266" t="s">
        <v>12</v>
      </c>
      <c r="F266">
        <v>480000</v>
      </c>
      <c r="G266">
        <v>446</v>
      </c>
      <c r="H266">
        <v>45</v>
      </c>
    </row>
    <row r="267" spans="1:8" x14ac:dyDescent="0.2">
      <c r="A267" t="s">
        <v>421</v>
      </c>
      <c r="B267" t="s">
        <v>401</v>
      </c>
      <c r="C267" t="s">
        <v>10</v>
      </c>
      <c r="D267" t="s">
        <v>11</v>
      </c>
      <c r="E267" t="s">
        <v>112</v>
      </c>
      <c r="F267">
        <v>180000</v>
      </c>
      <c r="G267">
        <v>335</v>
      </c>
      <c r="H267">
        <v>45</v>
      </c>
    </row>
    <row r="268" spans="1:8" x14ac:dyDescent="0.2">
      <c r="A268" t="s">
        <v>422</v>
      </c>
      <c r="B268" t="s">
        <v>363</v>
      </c>
      <c r="C268" t="s">
        <v>44</v>
      </c>
      <c r="D268" t="s">
        <v>11</v>
      </c>
      <c r="E268" t="s">
        <v>12</v>
      </c>
      <c r="F268">
        <v>380000</v>
      </c>
      <c r="G268">
        <v>272</v>
      </c>
      <c r="H268">
        <v>44</v>
      </c>
    </row>
    <row r="269" spans="1:8" x14ac:dyDescent="0.2">
      <c r="A269" t="s">
        <v>423</v>
      </c>
      <c r="B269" t="s">
        <v>424</v>
      </c>
      <c r="C269" t="s">
        <v>38</v>
      </c>
      <c r="D269" t="s">
        <v>11</v>
      </c>
      <c r="E269" t="s">
        <v>33</v>
      </c>
      <c r="F269">
        <v>232500</v>
      </c>
      <c r="G269">
        <v>208</v>
      </c>
      <c r="H269">
        <v>44</v>
      </c>
    </row>
    <row r="270" spans="1:8" x14ac:dyDescent="0.2">
      <c r="A270" t="s">
        <v>425</v>
      </c>
      <c r="B270" t="s">
        <v>55</v>
      </c>
      <c r="C270" t="s">
        <v>15</v>
      </c>
      <c r="D270" t="s">
        <v>11</v>
      </c>
      <c r="E270" t="s">
        <v>12</v>
      </c>
      <c r="F270">
        <v>380000</v>
      </c>
      <c r="G270">
        <v>366</v>
      </c>
      <c r="H270">
        <v>44</v>
      </c>
    </row>
    <row r="271" spans="1:8" x14ac:dyDescent="0.2">
      <c r="A271" t="s">
        <v>426</v>
      </c>
      <c r="B271" t="s">
        <v>14</v>
      </c>
      <c r="C271" t="s">
        <v>15</v>
      </c>
      <c r="D271" t="s">
        <v>11</v>
      </c>
      <c r="E271" t="s">
        <v>12</v>
      </c>
      <c r="F271">
        <v>520000</v>
      </c>
      <c r="G271">
        <v>346</v>
      </c>
      <c r="H271">
        <v>43</v>
      </c>
    </row>
    <row r="272" spans="1:8" x14ac:dyDescent="0.2">
      <c r="A272" t="s">
        <v>427</v>
      </c>
      <c r="B272" t="s">
        <v>146</v>
      </c>
      <c r="C272" t="s">
        <v>19</v>
      </c>
      <c r="D272" t="s">
        <v>25</v>
      </c>
      <c r="E272" t="s">
        <v>28</v>
      </c>
      <c r="F272">
        <v>250000</v>
      </c>
      <c r="G272">
        <v>175</v>
      </c>
      <c r="H272">
        <v>43</v>
      </c>
    </row>
    <row r="273" spans="1:8" x14ac:dyDescent="0.2">
      <c r="A273" t="s">
        <v>428</v>
      </c>
      <c r="B273" t="s">
        <v>300</v>
      </c>
      <c r="C273" t="s">
        <v>38</v>
      </c>
      <c r="D273" t="s">
        <v>11</v>
      </c>
      <c r="E273" t="s">
        <v>12</v>
      </c>
      <c r="F273">
        <v>781800</v>
      </c>
      <c r="G273">
        <v>445</v>
      </c>
      <c r="H273">
        <v>43</v>
      </c>
    </row>
    <row r="274" spans="1:8" x14ac:dyDescent="0.2">
      <c r="A274" t="s">
        <v>429</v>
      </c>
      <c r="B274" t="s">
        <v>173</v>
      </c>
      <c r="C274" t="s">
        <v>174</v>
      </c>
      <c r="D274" t="s">
        <v>11</v>
      </c>
      <c r="E274" t="s">
        <v>12</v>
      </c>
      <c r="F274">
        <v>185000</v>
      </c>
      <c r="G274">
        <v>158</v>
      </c>
      <c r="H274">
        <v>43</v>
      </c>
    </row>
    <row r="275" spans="1:8" x14ac:dyDescent="0.2">
      <c r="A275" t="s">
        <v>430</v>
      </c>
      <c r="B275" t="s">
        <v>130</v>
      </c>
      <c r="C275" t="s">
        <v>38</v>
      </c>
      <c r="D275" t="s">
        <v>11</v>
      </c>
      <c r="E275" t="s">
        <v>28</v>
      </c>
      <c r="F275">
        <v>800000</v>
      </c>
      <c r="G275">
        <v>390</v>
      </c>
      <c r="H275">
        <v>43</v>
      </c>
    </row>
    <row r="276" spans="1:8" x14ac:dyDescent="0.2">
      <c r="A276" t="s">
        <v>431</v>
      </c>
      <c r="B276" t="s">
        <v>30</v>
      </c>
      <c r="C276" t="s">
        <v>15</v>
      </c>
      <c r="D276" t="s">
        <v>75</v>
      </c>
      <c r="E276" t="s">
        <v>12</v>
      </c>
      <c r="F276">
        <v>480000</v>
      </c>
      <c r="G276">
        <v>353</v>
      </c>
      <c r="H276">
        <v>43</v>
      </c>
    </row>
    <row r="277" spans="1:8" x14ac:dyDescent="0.2">
      <c r="A277" t="s">
        <v>432</v>
      </c>
      <c r="B277" t="s">
        <v>121</v>
      </c>
      <c r="C277" t="s">
        <v>15</v>
      </c>
      <c r="D277" t="s">
        <v>11</v>
      </c>
      <c r="E277" t="s">
        <v>12</v>
      </c>
      <c r="F277">
        <v>480000</v>
      </c>
      <c r="G277">
        <v>291</v>
      </c>
      <c r="H277">
        <v>43</v>
      </c>
    </row>
    <row r="278" spans="1:8" x14ac:dyDescent="0.2">
      <c r="A278" t="s">
        <v>433</v>
      </c>
      <c r="B278" t="s">
        <v>218</v>
      </c>
      <c r="C278" t="s">
        <v>38</v>
      </c>
      <c r="D278" t="s">
        <v>11</v>
      </c>
      <c r="E278" t="s">
        <v>12</v>
      </c>
      <c r="F278">
        <v>780000</v>
      </c>
      <c r="G278">
        <v>454</v>
      </c>
      <c r="H278">
        <v>43</v>
      </c>
    </row>
    <row r="279" spans="1:8" x14ac:dyDescent="0.2">
      <c r="A279" t="s">
        <v>434</v>
      </c>
      <c r="B279" t="s">
        <v>43</v>
      </c>
      <c r="C279" t="s">
        <v>44</v>
      </c>
      <c r="D279" t="s">
        <v>11</v>
      </c>
      <c r="E279" t="s">
        <v>12</v>
      </c>
      <c r="F279">
        <v>718000</v>
      </c>
      <c r="G279">
        <v>511</v>
      </c>
      <c r="H279">
        <v>42</v>
      </c>
    </row>
    <row r="280" spans="1:8" x14ac:dyDescent="0.2">
      <c r="A280" t="s">
        <v>435</v>
      </c>
      <c r="B280" t="s">
        <v>47</v>
      </c>
      <c r="C280" t="s">
        <v>15</v>
      </c>
      <c r="D280" t="s">
        <v>11</v>
      </c>
      <c r="E280" t="s">
        <v>12</v>
      </c>
      <c r="F280">
        <v>325000</v>
      </c>
      <c r="G280">
        <v>387</v>
      </c>
      <c r="H280">
        <v>42</v>
      </c>
    </row>
    <row r="281" spans="1:8" x14ac:dyDescent="0.2">
      <c r="A281" t="s">
        <v>436</v>
      </c>
      <c r="B281" t="s">
        <v>212</v>
      </c>
      <c r="C281" t="s">
        <v>38</v>
      </c>
      <c r="D281" t="s">
        <v>11</v>
      </c>
      <c r="E281" t="s">
        <v>12</v>
      </c>
      <c r="F281">
        <v>900000</v>
      </c>
      <c r="G281">
        <v>513</v>
      </c>
      <c r="H281">
        <v>42</v>
      </c>
    </row>
    <row r="282" spans="1:8" x14ac:dyDescent="0.2">
      <c r="A282" t="s">
        <v>437</v>
      </c>
      <c r="B282" t="s">
        <v>438</v>
      </c>
      <c r="C282" t="s">
        <v>10</v>
      </c>
      <c r="D282" t="s">
        <v>11</v>
      </c>
      <c r="E282" t="s">
        <v>12</v>
      </c>
      <c r="F282">
        <v>260000</v>
      </c>
      <c r="G282">
        <v>224</v>
      </c>
      <c r="H282">
        <v>42</v>
      </c>
    </row>
    <row r="283" spans="1:8" x14ac:dyDescent="0.2">
      <c r="A283" t="s">
        <v>439</v>
      </c>
      <c r="B283" t="s">
        <v>204</v>
      </c>
      <c r="C283" t="s">
        <v>44</v>
      </c>
      <c r="D283" t="s">
        <v>11</v>
      </c>
      <c r="E283" t="s">
        <v>12</v>
      </c>
      <c r="F283">
        <v>235789</v>
      </c>
      <c r="G283">
        <v>145</v>
      </c>
      <c r="H283">
        <v>42</v>
      </c>
    </row>
    <row r="284" spans="1:8" x14ac:dyDescent="0.2">
      <c r="A284" t="s">
        <v>440</v>
      </c>
      <c r="B284" t="s">
        <v>121</v>
      </c>
      <c r="C284" t="s">
        <v>15</v>
      </c>
      <c r="D284" t="s">
        <v>11</v>
      </c>
      <c r="E284" t="s">
        <v>68</v>
      </c>
      <c r="F284">
        <v>391500</v>
      </c>
      <c r="G284">
        <v>485</v>
      </c>
      <c r="H284">
        <v>42</v>
      </c>
    </row>
    <row r="285" spans="1:8" x14ac:dyDescent="0.2">
      <c r="A285" t="s">
        <v>441</v>
      </c>
      <c r="B285" t="s">
        <v>136</v>
      </c>
      <c r="C285" t="s">
        <v>137</v>
      </c>
      <c r="D285" t="s">
        <v>11</v>
      </c>
      <c r="E285" t="s">
        <v>66</v>
      </c>
      <c r="F285">
        <v>923000</v>
      </c>
      <c r="G285">
        <v>519</v>
      </c>
      <c r="H285">
        <v>41</v>
      </c>
    </row>
    <row r="286" spans="1:8" x14ac:dyDescent="0.2">
      <c r="A286" t="s">
        <v>442</v>
      </c>
      <c r="B286" t="s">
        <v>53</v>
      </c>
      <c r="C286" t="s">
        <v>15</v>
      </c>
      <c r="D286" t="s">
        <v>11</v>
      </c>
      <c r="E286" t="s">
        <v>12</v>
      </c>
      <c r="F286">
        <v>150000</v>
      </c>
      <c r="G286">
        <v>107</v>
      </c>
      <c r="H286">
        <v>41</v>
      </c>
    </row>
    <row r="287" spans="1:8" x14ac:dyDescent="0.2">
      <c r="A287" t="s">
        <v>443</v>
      </c>
      <c r="B287" t="s">
        <v>21</v>
      </c>
      <c r="C287" t="s">
        <v>22</v>
      </c>
      <c r="D287" t="s">
        <v>11</v>
      </c>
      <c r="E287" t="s">
        <v>12</v>
      </c>
      <c r="F287">
        <v>497000</v>
      </c>
      <c r="G287">
        <v>337</v>
      </c>
      <c r="H287">
        <v>41</v>
      </c>
    </row>
    <row r="288" spans="1:8" x14ac:dyDescent="0.2">
      <c r="A288" t="s">
        <v>444</v>
      </c>
      <c r="B288" t="s">
        <v>150</v>
      </c>
      <c r="C288" t="s">
        <v>19</v>
      </c>
      <c r="D288" t="s">
        <v>25</v>
      </c>
      <c r="E288" t="s">
        <v>12</v>
      </c>
      <c r="F288">
        <v>403000</v>
      </c>
      <c r="G288">
        <v>229</v>
      </c>
      <c r="H288">
        <v>41</v>
      </c>
    </row>
    <row r="289" spans="1:8" x14ac:dyDescent="0.2">
      <c r="A289" t="s">
        <v>445</v>
      </c>
      <c r="B289" t="s">
        <v>446</v>
      </c>
      <c r="C289" t="s">
        <v>38</v>
      </c>
      <c r="D289" t="s">
        <v>11</v>
      </c>
      <c r="E289" t="s">
        <v>12</v>
      </c>
      <c r="F289">
        <v>310281</v>
      </c>
      <c r="G289">
        <v>56</v>
      </c>
      <c r="H289">
        <v>41</v>
      </c>
    </row>
    <row r="290" spans="1:8" x14ac:dyDescent="0.2">
      <c r="A290" t="s">
        <v>447</v>
      </c>
      <c r="B290" t="s">
        <v>214</v>
      </c>
      <c r="C290" t="s">
        <v>95</v>
      </c>
      <c r="D290" t="s">
        <v>11</v>
      </c>
      <c r="E290" t="s">
        <v>12</v>
      </c>
      <c r="F290">
        <v>27049</v>
      </c>
      <c r="G290">
        <v>43</v>
      </c>
      <c r="H290">
        <v>41</v>
      </c>
    </row>
    <row r="291" spans="1:8" x14ac:dyDescent="0.2">
      <c r="A291" t="s">
        <v>448</v>
      </c>
      <c r="B291" t="s">
        <v>214</v>
      </c>
      <c r="C291" t="s">
        <v>95</v>
      </c>
      <c r="D291" t="s">
        <v>11</v>
      </c>
      <c r="E291" t="s">
        <v>12</v>
      </c>
      <c r="F291">
        <v>200000</v>
      </c>
      <c r="G291">
        <v>151</v>
      </c>
      <c r="H291">
        <v>41</v>
      </c>
    </row>
    <row r="292" spans="1:8" x14ac:dyDescent="0.2">
      <c r="A292" t="s">
        <v>449</v>
      </c>
      <c r="B292" t="s">
        <v>49</v>
      </c>
      <c r="C292" t="s">
        <v>15</v>
      </c>
      <c r="D292" t="s">
        <v>11</v>
      </c>
      <c r="E292" t="s">
        <v>12</v>
      </c>
      <c r="F292">
        <v>809662</v>
      </c>
      <c r="G292">
        <v>487</v>
      </c>
      <c r="H292">
        <v>41</v>
      </c>
    </row>
    <row r="293" spans="1:8" x14ac:dyDescent="0.2">
      <c r="A293" t="s">
        <v>450</v>
      </c>
      <c r="B293" t="s">
        <v>43</v>
      </c>
      <c r="C293" t="s">
        <v>44</v>
      </c>
      <c r="D293" t="s">
        <v>11</v>
      </c>
      <c r="E293" t="s">
        <v>12</v>
      </c>
      <c r="F293">
        <v>639888</v>
      </c>
      <c r="G293">
        <v>383</v>
      </c>
      <c r="H293">
        <v>41</v>
      </c>
    </row>
    <row r="294" spans="1:8" x14ac:dyDescent="0.2">
      <c r="A294" t="s">
        <v>451</v>
      </c>
      <c r="B294" t="s">
        <v>37</v>
      </c>
      <c r="C294" t="s">
        <v>38</v>
      </c>
      <c r="D294" t="s">
        <v>11</v>
      </c>
      <c r="E294" t="s">
        <v>12</v>
      </c>
      <c r="F294">
        <v>473000</v>
      </c>
      <c r="G294">
        <v>354</v>
      </c>
      <c r="H294">
        <v>40</v>
      </c>
    </row>
    <row r="295" spans="1:8" x14ac:dyDescent="0.2">
      <c r="A295" t="s">
        <v>452</v>
      </c>
      <c r="B295" t="s">
        <v>162</v>
      </c>
      <c r="C295" t="s">
        <v>44</v>
      </c>
      <c r="D295" t="s">
        <v>11</v>
      </c>
      <c r="E295" t="s">
        <v>12</v>
      </c>
      <c r="F295">
        <v>512650</v>
      </c>
      <c r="G295">
        <v>350</v>
      </c>
      <c r="H295">
        <v>40</v>
      </c>
    </row>
    <row r="296" spans="1:8" x14ac:dyDescent="0.2">
      <c r="A296" t="s">
        <v>453</v>
      </c>
      <c r="B296" t="s">
        <v>306</v>
      </c>
      <c r="C296" t="s">
        <v>10</v>
      </c>
      <c r="D296" t="s">
        <v>11</v>
      </c>
      <c r="E296" t="s">
        <v>58</v>
      </c>
      <c r="F296">
        <v>880000</v>
      </c>
      <c r="G296">
        <v>314</v>
      </c>
      <c r="H296">
        <v>40</v>
      </c>
    </row>
    <row r="297" spans="1:8" x14ac:dyDescent="0.2">
      <c r="A297" t="s">
        <v>454</v>
      </c>
      <c r="B297" t="s">
        <v>86</v>
      </c>
      <c r="C297" t="s">
        <v>38</v>
      </c>
      <c r="D297" t="s">
        <v>11</v>
      </c>
      <c r="E297" t="s">
        <v>58</v>
      </c>
      <c r="F297">
        <v>1449665</v>
      </c>
      <c r="G297">
        <v>620</v>
      </c>
      <c r="H297">
        <v>40</v>
      </c>
    </row>
    <row r="298" spans="1:8" x14ac:dyDescent="0.2">
      <c r="A298" t="s">
        <v>455</v>
      </c>
      <c r="B298" t="s">
        <v>282</v>
      </c>
      <c r="C298" t="s">
        <v>15</v>
      </c>
      <c r="D298" t="s">
        <v>25</v>
      </c>
      <c r="E298" t="s">
        <v>12</v>
      </c>
      <c r="F298">
        <v>525000</v>
      </c>
      <c r="G298">
        <v>375</v>
      </c>
      <c r="H298">
        <v>40</v>
      </c>
    </row>
    <row r="299" spans="1:8" x14ac:dyDescent="0.2">
      <c r="A299" t="s">
        <v>256</v>
      </c>
      <c r="B299" t="s">
        <v>456</v>
      </c>
      <c r="C299" t="s">
        <v>19</v>
      </c>
      <c r="D299" t="s">
        <v>75</v>
      </c>
      <c r="E299" t="s">
        <v>12</v>
      </c>
      <c r="F299">
        <v>448800</v>
      </c>
      <c r="G299">
        <v>288</v>
      </c>
      <c r="H299">
        <v>40</v>
      </c>
    </row>
    <row r="300" spans="1:8" x14ac:dyDescent="0.2">
      <c r="A300" t="s">
        <v>457</v>
      </c>
      <c r="B300" t="s">
        <v>424</v>
      </c>
      <c r="C300" t="s">
        <v>38</v>
      </c>
      <c r="D300" t="s">
        <v>25</v>
      </c>
      <c r="E300" t="s">
        <v>12</v>
      </c>
      <c r="F300">
        <v>250000</v>
      </c>
      <c r="G300">
        <v>187</v>
      </c>
      <c r="H300">
        <v>40</v>
      </c>
    </row>
    <row r="301" spans="1:8" x14ac:dyDescent="0.2">
      <c r="A301" t="s">
        <v>458</v>
      </c>
      <c r="B301" t="s">
        <v>155</v>
      </c>
      <c r="C301" t="s">
        <v>22</v>
      </c>
      <c r="D301" t="s">
        <v>25</v>
      </c>
      <c r="E301" t="s">
        <v>12</v>
      </c>
      <c r="F301">
        <v>260000</v>
      </c>
      <c r="G301">
        <v>181</v>
      </c>
      <c r="H301">
        <v>39</v>
      </c>
    </row>
    <row r="302" spans="1:8" x14ac:dyDescent="0.2">
      <c r="A302" t="s">
        <v>459</v>
      </c>
      <c r="B302" t="s">
        <v>150</v>
      </c>
      <c r="C302" t="s">
        <v>19</v>
      </c>
      <c r="D302" t="s">
        <v>75</v>
      </c>
      <c r="E302" t="s">
        <v>460</v>
      </c>
      <c r="F302">
        <v>425000</v>
      </c>
      <c r="G302">
        <v>171</v>
      </c>
      <c r="H302">
        <v>39</v>
      </c>
    </row>
    <row r="303" spans="1:8" x14ac:dyDescent="0.2">
      <c r="A303" t="s">
        <v>461</v>
      </c>
      <c r="B303" t="s">
        <v>462</v>
      </c>
      <c r="C303" t="s">
        <v>19</v>
      </c>
      <c r="D303" t="s">
        <v>25</v>
      </c>
      <c r="E303" t="s">
        <v>12</v>
      </c>
      <c r="F303">
        <v>330880</v>
      </c>
      <c r="G303">
        <v>236</v>
      </c>
      <c r="H303">
        <v>39</v>
      </c>
    </row>
    <row r="304" spans="1:8" x14ac:dyDescent="0.2">
      <c r="A304" t="s">
        <v>463</v>
      </c>
      <c r="B304" t="s">
        <v>464</v>
      </c>
      <c r="C304" t="s">
        <v>38</v>
      </c>
      <c r="D304" t="s">
        <v>25</v>
      </c>
      <c r="E304" t="s">
        <v>12</v>
      </c>
      <c r="F304">
        <v>555210</v>
      </c>
      <c r="G304">
        <v>463</v>
      </c>
      <c r="H304">
        <v>39</v>
      </c>
    </row>
    <row r="305" spans="1:8" x14ac:dyDescent="0.2">
      <c r="A305" t="s">
        <v>465</v>
      </c>
      <c r="B305" t="s">
        <v>98</v>
      </c>
      <c r="C305" t="s">
        <v>19</v>
      </c>
      <c r="D305" t="s">
        <v>11</v>
      </c>
      <c r="E305" t="s">
        <v>12</v>
      </c>
      <c r="F305">
        <v>245000</v>
      </c>
      <c r="G305">
        <v>205</v>
      </c>
      <c r="H305">
        <v>39</v>
      </c>
    </row>
    <row r="306" spans="1:8" x14ac:dyDescent="0.2">
      <c r="A306" t="s">
        <v>466</v>
      </c>
      <c r="B306" t="s">
        <v>53</v>
      </c>
      <c r="C306" t="s">
        <v>15</v>
      </c>
      <c r="D306" t="s">
        <v>11</v>
      </c>
      <c r="E306" t="s">
        <v>91</v>
      </c>
      <c r="F306">
        <v>199900</v>
      </c>
      <c r="G306">
        <v>110</v>
      </c>
      <c r="H306">
        <v>39</v>
      </c>
    </row>
    <row r="307" spans="1:8" x14ac:dyDescent="0.2">
      <c r="A307" t="s">
        <v>467</v>
      </c>
      <c r="B307" t="s">
        <v>53</v>
      </c>
      <c r="C307" t="s">
        <v>15</v>
      </c>
      <c r="D307" t="s">
        <v>11</v>
      </c>
      <c r="E307" t="s">
        <v>12</v>
      </c>
      <c r="F307">
        <v>379000</v>
      </c>
      <c r="G307">
        <v>237</v>
      </c>
      <c r="H307">
        <v>39</v>
      </c>
    </row>
    <row r="308" spans="1:8" x14ac:dyDescent="0.2">
      <c r="A308" t="s">
        <v>468</v>
      </c>
      <c r="B308" t="s">
        <v>469</v>
      </c>
      <c r="C308" t="s">
        <v>295</v>
      </c>
      <c r="D308" t="s">
        <v>25</v>
      </c>
      <c r="E308" t="s">
        <v>12</v>
      </c>
      <c r="F308">
        <v>200000</v>
      </c>
      <c r="G308">
        <v>195</v>
      </c>
      <c r="H308">
        <v>39</v>
      </c>
    </row>
    <row r="309" spans="1:8" x14ac:dyDescent="0.2">
      <c r="A309" t="s">
        <v>470</v>
      </c>
      <c r="B309" t="s">
        <v>47</v>
      </c>
      <c r="C309" t="s">
        <v>15</v>
      </c>
      <c r="D309" t="s">
        <v>11</v>
      </c>
      <c r="E309" t="s">
        <v>12</v>
      </c>
      <c r="F309">
        <v>595000</v>
      </c>
      <c r="G309">
        <v>340</v>
      </c>
      <c r="H309">
        <v>39</v>
      </c>
    </row>
    <row r="310" spans="1:8" x14ac:dyDescent="0.2">
      <c r="A310" t="s">
        <v>471</v>
      </c>
      <c r="B310" t="s">
        <v>79</v>
      </c>
      <c r="C310" t="s">
        <v>15</v>
      </c>
      <c r="D310" t="s">
        <v>11</v>
      </c>
      <c r="E310" t="s">
        <v>12</v>
      </c>
      <c r="F310">
        <v>780000</v>
      </c>
      <c r="G310">
        <v>306</v>
      </c>
      <c r="H310">
        <v>39</v>
      </c>
    </row>
    <row r="311" spans="1:8" x14ac:dyDescent="0.2">
      <c r="A311" t="s">
        <v>472</v>
      </c>
      <c r="B311" t="s">
        <v>302</v>
      </c>
      <c r="C311" t="s">
        <v>38</v>
      </c>
      <c r="D311" t="s">
        <v>11</v>
      </c>
      <c r="E311" t="s">
        <v>473</v>
      </c>
      <c r="F311">
        <v>948000</v>
      </c>
      <c r="G311">
        <v>464</v>
      </c>
      <c r="H311">
        <v>39</v>
      </c>
    </row>
    <row r="312" spans="1:8" x14ac:dyDescent="0.2">
      <c r="A312" t="s">
        <v>474</v>
      </c>
      <c r="B312" t="s">
        <v>130</v>
      </c>
      <c r="C312" t="s">
        <v>38</v>
      </c>
      <c r="D312" t="s">
        <v>25</v>
      </c>
      <c r="E312" t="s">
        <v>112</v>
      </c>
      <c r="F312">
        <v>185000</v>
      </c>
      <c r="G312">
        <v>313</v>
      </c>
      <c r="H312">
        <v>39</v>
      </c>
    </row>
    <row r="313" spans="1:8" x14ac:dyDescent="0.2">
      <c r="A313" t="s">
        <v>475</v>
      </c>
      <c r="B313" t="s">
        <v>130</v>
      </c>
      <c r="C313" t="s">
        <v>38</v>
      </c>
      <c r="D313" t="s">
        <v>11</v>
      </c>
      <c r="E313" t="s">
        <v>289</v>
      </c>
      <c r="F313">
        <v>250000</v>
      </c>
      <c r="G313">
        <v>162</v>
      </c>
      <c r="H313">
        <v>39</v>
      </c>
    </row>
    <row r="314" spans="1:8" x14ac:dyDescent="0.2">
      <c r="A314" t="s">
        <v>476</v>
      </c>
      <c r="B314" t="s">
        <v>119</v>
      </c>
      <c r="C314" t="s">
        <v>15</v>
      </c>
      <c r="D314" t="s">
        <v>11</v>
      </c>
      <c r="E314" t="s">
        <v>68</v>
      </c>
      <c r="F314">
        <v>631950</v>
      </c>
      <c r="G314">
        <v>530</v>
      </c>
      <c r="H314">
        <v>39</v>
      </c>
    </row>
    <row r="315" spans="1:8" x14ac:dyDescent="0.2">
      <c r="A315" t="s">
        <v>477</v>
      </c>
      <c r="B315" t="s">
        <v>130</v>
      </c>
      <c r="C315" t="s">
        <v>137</v>
      </c>
      <c r="D315" t="s">
        <v>25</v>
      </c>
      <c r="E315" t="s">
        <v>171</v>
      </c>
      <c r="F315">
        <v>280000</v>
      </c>
      <c r="G315">
        <v>433</v>
      </c>
      <c r="H315">
        <v>39</v>
      </c>
    </row>
    <row r="316" spans="1:8" x14ac:dyDescent="0.2">
      <c r="A316" t="s">
        <v>478</v>
      </c>
      <c r="B316" t="s">
        <v>103</v>
      </c>
      <c r="C316" t="s">
        <v>22</v>
      </c>
      <c r="D316" t="s">
        <v>25</v>
      </c>
      <c r="E316" t="s">
        <v>91</v>
      </c>
      <c r="F316">
        <v>488000</v>
      </c>
      <c r="G316">
        <v>338</v>
      </c>
      <c r="H316">
        <v>38</v>
      </c>
    </row>
    <row r="317" spans="1:8" x14ac:dyDescent="0.2">
      <c r="A317" t="s">
        <v>479</v>
      </c>
      <c r="B317" t="s">
        <v>136</v>
      </c>
      <c r="C317" t="s">
        <v>137</v>
      </c>
      <c r="D317" t="s">
        <v>199</v>
      </c>
      <c r="E317" t="s">
        <v>12</v>
      </c>
      <c r="F317">
        <v>912500</v>
      </c>
      <c r="G317">
        <v>445</v>
      </c>
      <c r="H317">
        <v>38</v>
      </c>
    </row>
    <row r="318" spans="1:8" x14ac:dyDescent="0.2">
      <c r="A318" t="s">
        <v>480</v>
      </c>
      <c r="B318" t="s">
        <v>150</v>
      </c>
      <c r="C318" t="s">
        <v>19</v>
      </c>
      <c r="D318" t="s">
        <v>11</v>
      </c>
      <c r="E318" t="s">
        <v>12</v>
      </c>
      <c r="F318">
        <v>335000</v>
      </c>
      <c r="G318">
        <v>238</v>
      </c>
      <c r="H318">
        <v>38</v>
      </c>
    </row>
    <row r="319" spans="1:8" x14ac:dyDescent="0.2">
      <c r="A319" t="s">
        <v>481</v>
      </c>
      <c r="B319" t="s">
        <v>482</v>
      </c>
      <c r="C319" t="s">
        <v>95</v>
      </c>
      <c r="D319" t="s">
        <v>11</v>
      </c>
      <c r="E319" t="s">
        <v>12</v>
      </c>
      <c r="F319">
        <v>462000</v>
      </c>
      <c r="G319">
        <v>330</v>
      </c>
      <c r="H319">
        <v>38</v>
      </c>
    </row>
    <row r="320" spans="1:8" x14ac:dyDescent="0.2">
      <c r="A320" t="s">
        <v>483</v>
      </c>
      <c r="B320" t="s">
        <v>300</v>
      </c>
      <c r="C320" t="s">
        <v>38</v>
      </c>
      <c r="D320" t="s">
        <v>11</v>
      </c>
      <c r="E320" t="s">
        <v>12</v>
      </c>
      <c r="F320">
        <v>547770</v>
      </c>
      <c r="G320">
        <v>391</v>
      </c>
      <c r="H320">
        <v>38</v>
      </c>
    </row>
    <row r="321" spans="1:8" x14ac:dyDescent="0.2">
      <c r="A321" t="s">
        <v>484</v>
      </c>
      <c r="B321" t="s">
        <v>150</v>
      </c>
      <c r="C321" t="s">
        <v>19</v>
      </c>
      <c r="D321" t="s">
        <v>75</v>
      </c>
      <c r="E321" t="s">
        <v>12</v>
      </c>
      <c r="F321">
        <v>458880</v>
      </c>
      <c r="G321">
        <v>298</v>
      </c>
      <c r="H321">
        <v>38</v>
      </c>
    </row>
    <row r="322" spans="1:8" x14ac:dyDescent="0.2">
      <c r="A322" t="s">
        <v>319</v>
      </c>
      <c r="B322" t="s">
        <v>30</v>
      </c>
      <c r="C322" t="s">
        <v>15</v>
      </c>
      <c r="D322" t="s">
        <v>11</v>
      </c>
      <c r="E322" t="s">
        <v>12</v>
      </c>
      <c r="F322">
        <v>340000</v>
      </c>
      <c r="G322">
        <v>361</v>
      </c>
      <c r="H322">
        <v>38</v>
      </c>
    </row>
    <row r="323" spans="1:8" x14ac:dyDescent="0.2">
      <c r="A323" t="s">
        <v>485</v>
      </c>
      <c r="B323" t="s">
        <v>150</v>
      </c>
      <c r="C323" t="s">
        <v>19</v>
      </c>
      <c r="D323" t="s">
        <v>11</v>
      </c>
      <c r="E323" t="s">
        <v>58</v>
      </c>
      <c r="F323">
        <v>688000</v>
      </c>
      <c r="G323">
        <v>262</v>
      </c>
      <c r="H323">
        <v>38</v>
      </c>
    </row>
    <row r="324" spans="1:8" x14ac:dyDescent="0.2">
      <c r="A324" t="s">
        <v>486</v>
      </c>
      <c r="B324" t="s">
        <v>233</v>
      </c>
      <c r="C324" t="s">
        <v>10</v>
      </c>
      <c r="D324" t="s">
        <v>11</v>
      </c>
      <c r="E324" t="s">
        <v>33</v>
      </c>
      <c r="F324">
        <v>350000</v>
      </c>
      <c r="G324">
        <v>275</v>
      </c>
      <c r="H324">
        <v>38</v>
      </c>
    </row>
    <row r="325" spans="1:8" x14ac:dyDescent="0.2">
      <c r="A325" t="s">
        <v>487</v>
      </c>
      <c r="B325" t="s">
        <v>47</v>
      </c>
      <c r="C325" t="s">
        <v>15</v>
      </c>
      <c r="D325" t="s">
        <v>11</v>
      </c>
      <c r="E325" t="s">
        <v>33</v>
      </c>
      <c r="F325">
        <v>655000</v>
      </c>
      <c r="G325">
        <v>329</v>
      </c>
      <c r="H325">
        <v>38</v>
      </c>
    </row>
    <row r="326" spans="1:8" x14ac:dyDescent="0.2">
      <c r="A326" t="s">
        <v>488</v>
      </c>
      <c r="B326" t="s">
        <v>489</v>
      </c>
      <c r="C326" t="s">
        <v>188</v>
      </c>
      <c r="D326" t="s">
        <v>75</v>
      </c>
      <c r="E326" t="s">
        <v>91</v>
      </c>
      <c r="F326">
        <v>350000</v>
      </c>
      <c r="G326">
        <v>108</v>
      </c>
      <c r="H326">
        <v>38</v>
      </c>
    </row>
    <row r="327" spans="1:8" x14ac:dyDescent="0.2">
      <c r="A327" t="s">
        <v>490</v>
      </c>
      <c r="B327" t="s">
        <v>491</v>
      </c>
      <c r="C327" t="s">
        <v>38</v>
      </c>
      <c r="D327" t="s">
        <v>25</v>
      </c>
      <c r="E327" t="s">
        <v>252</v>
      </c>
      <c r="F327">
        <v>522500</v>
      </c>
      <c r="G327">
        <v>511</v>
      </c>
      <c r="H327">
        <v>38</v>
      </c>
    </row>
    <row r="328" spans="1:8" x14ac:dyDescent="0.2">
      <c r="A328" t="s">
        <v>492</v>
      </c>
      <c r="B328" t="s">
        <v>227</v>
      </c>
      <c r="C328" t="s">
        <v>38</v>
      </c>
      <c r="D328" t="s">
        <v>11</v>
      </c>
      <c r="E328" t="s">
        <v>493</v>
      </c>
      <c r="F328">
        <v>540000</v>
      </c>
      <c r="G328">
        <v>330</v>
      </c>
      <c r="H328">
        <v>38</v>
      </c>
    </row>
    <row r="329" spans="1:8" x14ac:dyDescent="0.2">
      <c r="A329" t="s">
        <v>494</v>
      </c>
      <c r="B329" t="s">
        <v>55</v>
      </c>
      <c r="C329" t="s">
        <v>15</v>
      </c>
      <c r="D329" t="s">
        <v>11</v>
      </c>
      <c r="E329" t="s">
        <v>58</v>
      </c>
      <c r="F329">
        <v>1034400</v>
      </c>
      <c r="G329">
        <v>409</v>
      </c>
      <c r="H329">
        <v>38</v>
      </c>
    </row>
    <row r="330" spans="1:8" x14ac:dyDescent="0.2">
      <c r="A330" t="s">
        <v>495</v>
      </c>
      <c r="B330" t="s">
        <v>173</v>
      </c>
      <c r="C330" t="s">
        <v>174</v>
      </c>
      <c r="D330" t="s">
        <v>11</v>
      </c>
      <c r="E330" t="s">
        <v>12</v>
      </c>
      <c r="F330">
        <v>271790</v>
      </c>
      <c r="G330">
        <v>174</v>
      </c>
      <c r="H330">
        <v>38</v>
      </c>
    </row>
    <row r="331" spans="1:8" x14ac:dyDescent="0.2">
      <c r="A331" t="s">
        <v>496</v>
      </c>
      <c r="B331" t="s">
        <v>142</v>
      </c>
      <c r="C331" t="s">
        <v>38</v>
      </c>
      <c r="D331" t="s">
        <v>11</v>
      </c>
      <c r="E331" t="s">
        <v>12</v>
      </c>
      <c r="F331">
        <v>504339</v>
      </c>
      <c r="G331">
        <v>403</v>
      </c>
      <c r="H331">
        <v>37</v>
      </c>
    </row>
    <row r="332" spans="1:8" x14ac:dyDescent="0.2">
      <c r="A332" t="s">
        <v>497</v>
      </c>
      <c r="B332" t="s">
        <v>98</v>
      </c>
      <c r="C332" t="s">
        <v>19</v>
      </c>
      <c r="D332" t="s">
        <v>11</v>
      </c>
      <c r="E332" t="s">
        <v>12</v>
      </c>
      <c r="F332">
        <v>435000</v>
      </c>
      <c r="G332">
        <v>288</v>
      </c>
      <c r="H332">
        <v>37</v>
      </c>
    </row>
    <row r="333" spans="1:8" x14ac:dyDescent="0.2">
      <c r="A333" t="s">
        <v>498</v>
      </c>
      <c r="B333" t="s">
        <v>499</v>
      </c>
      <c r="C333" t="s">
        <v>22</v>
      </c>
      <c r="D333" t="s">
        <v>11</v>
      </c>
      <c r="E333" t="s">
        <v>12</v>
      </c>
      <c r="F333">
        <v>435800</v>
      </c>
      <c r="G333">
        <v>312</v>
      </c>
      <c r="H333">
        <v>37</v>
      </c>
    </row>
    <row r="334" spans="1:8" x14ac:dyDescent="0.2">
      <c r="A334" t="s">
        <v>500</v>
      </c>
      <c r="B334" t="s">
        <v>501</v>
      </c>
      <c r="C334" t="s">
        <v>19</v>
      </c>
      <c r="D334" t="s">
        <v>25</v>
      </c>
      <c r="E334" t="s">
        <v>12</v>
      </c>
      <c r="F334">
        <v>90000</v>
      </c>
      <c r="G334">
        <v>75</v>
      </c>
      <c r="H334">
        <v>37</v>
      </c>
    </row>
    <row r="335" spans="1:8" x14ac:dyDescent="0.2">
      <c r="A335" t="s">
        <v>299</v>
      </c>
      <c r="B335" t="s">
        <v>265</v>
      </c>
      <c r="C335" t="s">
        <v>38</v>
      </c>
      <c r="D335" t="s">
        <v>11</v>
      </c>
      <c r="E335" t="s">
        <v>16</v>
      </c>
      <c r="F335">
        <v>680000</v>
      </c>
      <c r="G335">
        <v>419</v>
      </c>
      <c r="H335">
        <v>37</v>
      </c>
    </row>
    <row r="336" spans="1:8" x14ac:dyDescent="0.2">
      <c r="A336" t="s">
        <v>502</v>
      </c>
      <c r="B336" t="s">
        <v>49</v>
      </c>
      <c r="C336" t="s">
        <v>15</v>
      </c>
      <c r="D336" t="s">
        <v>11</v>
      </c>
      <c r="E336" t="s">
        <v>12</v>
      </c>
      <c r="F336">
        <v>680000</v>
      </c>
      <c r="G336">
        <v>336</v>
      </c>
      <c r="H336">
        <v>37</v>
      </c>
    </row>
    <row r="337" spans="1:8" x14ac:dyDescent="0.2">
      <c r="A337" t="s">
        <v>503</v>
      </c>
      <c r="B337" t="s">
        <v>86</v>
      </c>
      <c r="C337" t="s">
        <v>38</v>
      </c>
      <c r="D337" t="s">
        <v>11</v>
      </c>
      <c r="E337" t="s">
        <v>12</v>
      </c>
      <c r="F337">
        <v>750000</v>
      </c>
      <c r="G337">
        <v>468</v>
      </c>
      <c r="H337">
        <v>37</v>
      </c>
    </row>
    <row r="338" spans="1:8" x14ac:dyDescent="0.2">
      <c r="A338" t="s">
        <v>504</v>
      </c>
      <c r="B338" t="s">
        <v>214</v>
      </c>
      <c r="C338" t="s">
        <v>95</v>
      </c>
      <c r="D338" t="s">
        <v>11</v>
      </c>
      <c r="E338" t="s">
        <v>12</v>
      </c>
      <c r="F338">
        <v>200000</v>
      </c>
      <c r="G338">
        <v>152</v>
      </c>
      <c r="H338">
        <v>37</v>
      </c>
    </row>
    <row r="339" spans="1:8" x14ac:dyDescent="0.2">
      <c r="A339" t="s">
        <v>505</v>
      </c>
      <c r="B339" t="s">
        <v>506</v>
      </c>
      <c r="C339" t="s">
        <v>10</v>
      </c>
      <c r="D339" t="s">
        <v>25</v>
      </c>
      <c r="E339" t="s">
        <v>507</v>
      </c>
      <c r="F339">
        <v>570000</v>
      </c>
      <c r="G339">
        <v>376</v>
      </c>
      <c r="H339">
        <v>37</v>
      </c>
    </row>
    <row r="340" spans="1:8" x14ac:dyDescent="0.2">
      <c r="A340" t="s">
        <v>508</v>
      </c>
      <c r="B340" t="s">
        <v>14</v>
      </c>
      <c r="C340" t="s">
        <v>15</v>
      </c>
      <c r="D340" t="s">
        <v>11</v>
      </c>
      <c r="E340" t="s">
        <v>12</v>
      </c>
      <c r="F340">
        <v>290000</v>
      </c>
      <c r="G340">
        <v>342</v>
      </c>
      <c r="H340">
        <v>37</v>
      </c>
    </row>
    <row r="341" spans="1:8" x14ac:dyDescent="0.2">
      <c r="A341" t="s">
        <v>509</v>
      </c>
      <c r="B341" t="s">
        <v>218</v>
      </c>
      <c r="C341" t="s">
        <v>38</v>
      </c>
      <c r="D341" t="s">
        <v>11</v>
      </c>
      <c r="E341" t="s">
        <v>12</v>
      </c>
      <c r="F341">
        <v>640000</v>
      </c>
      <c r="G341">
        <v>418</v>
      </c>
      <c r="H341">
        <v>37</v>
      </c>
    </row>
    <row r="342" spans="1:8" x14ac:dyDescent="0.2">
      <c r="A342" t="s">
        <v>510</v>
      </c>
      <c r="B342" t="s">
        <v>214</v>
      </c>
      <c r="C342" t="s">
        <v>95</v>
      </c>
      <c r="D342" t="s">
        <v>11</v>
      </c>
      <c r="E342" t="s">
        <v>220</v>
      </c>
      <c r="F342">
        <v>320000</v>
      </c>
      <c r="G342">
        <v>136</v>
      </c>
      <c r="H342">
        <v>37</v>
      </c>
    </row>
    <row r="343" spans="1:8" x14ac:dyDescent="0.2">
      <c r="A343" t="s">
        <v>511</v>
      </c>
      <c r="B343" t="s">
        <v>401</v>
      </c>
      <c r="C343" t="s">
        <v>10</v>
      </c>
      <c r="D343" t="s">
        <v>25</v>
      </c>
      <c r="E343" t="s">
        <v>112</v>
      </c>
      <c r="F343">
        <v>72000</v>
      </c>
      <c r="G343">
        <v>188</v>
      </c>
      <c r="H343">
        <v>37</v>
      </c>
    </row>
    <row r="344" spans="1:8" x14ac:dyDescent="0.2">
      <c r="A344" t="s">
        <v>512</v>
      </c>
      <c r="B344" t="s">
        <v>27</v>
      </c>
      <c r="C344" t="s">
        <v>15</v>
      </c>
      <c r="D344" t="s">
        <v>11</v>
      </c>
      <c r="E344" t="s">
        <v>68</v>
      </c>
      <c r="F344">
        <v>380000</v>
      </c>
      <c r="G344">
        <v>365</v>
      </c>
      <c r="H344">
        <v>37</v>
      </c>
    </row>
    <row r="345" spans="1:8" x14ac:dyDescent="0.2">
      <c r="A345" t="s">
        <v>513</v>
      </c>
      <c r="B345" t="s">
        <v>261</v>
      </c>
      <c r="C345" t="s">
        <v>38</v>
      </c>
      <c r="D345" t="s">
        <v>25</v>
      </c>
      <c r="E345" t="s">
        <v>171</v>
      </c>
      <c r="F345">
        <v>210000</v>
      </c>
      <c r="G345">
        <v>235</v>
      </c>
      <c r="H345">
        <v>37</v>
      </c>
    </row>
    <row r="346" spans="1:8" x14ac:dyDescent="0.2">
      <c r="A346" t="s">
        <v>514</v>
      </c>
      <c r="B346" t="s">
        <v>401</v>
      </c>
      <c r="C346" t="s">
        <v>10</v>
      </c>
      <c r="D346" t="s">
        <v>11</v>
      </c>
      <c r="E346" t="s">
        <v>112</v>
      </c>
      <c r="F346">
        <v>130000</v>
      </c>
      <c r="G346">
        <v>254</v>
      </c>
      <c r="H346">
        <v>37</v>
      </c>
    </row>
    <row r="347" spans="1:8" x14ac:dyDescent="0.2">
      <c r="A347" t="s">
        <v>515</v>
      </c>
      <c r="B347" t="s">
        <v>506</v>
      </c>
      <c r="C347" t="s">
        <v>10</v>
      </c>
      <c r="D347" t="s">
        <v>25</v>
      </c>
      <c r="E347" t="s">
        <v>112</v>
      </c>
      <c r="F347">
        <v>156000</v>
      </c>
      <c r="G347">
        <v>308</v>
      </c>
      <c r="H347">
        <v>37</v>
      </c>
    </row>
    <row r="348" spans="1:8" x14ac:dyDescent="0.2">
      <c r="A348" t="s">
        <v>516</v>
      </c>
      <c r="B348" t="s">
        <v>90</v>
      </c>
      <c r="C348" t="s">
        <v>38</v>
      </c>
      <c r="D348" t="s">
        <v>11</v>
      </c>
      <c r="E348" t="s">
        <v>12</v>
      </c>
      <c r="F348">
        <v>900000</v>
      </c>
      <c r="G348">
        <v>446</v>
      </c>
      <c r="H348">
        <v>36</v>
      </c>
    </row>
    <row r="349" spans="1:8" x14ac:dyDescent="0.2">
      <c r="A349" t="s">
        <v>517</v>
      </c>
      <c r="B349" t="s">
        <v>124</v>
      </c>
      <c r="C349" t="s">
        <v>38</v>
      </c>
      <c r="D349" t="s">
        <v>11</v>
      </c>
      <c r="E349" t="s">
        <v>348</v>
      </c>
      <c r="F349">
        <v>1880000</v>
      </c>
      <c r="G349">
        <v>708</v>
      </c>
      <c r="H349">
        <v>36</v>
      </c>
    </row>
    <row r="350" spans="1:8" x14ac:dyDescent="0.2">
      <c r="A350" t="s">
        <v>518</v>
      </c>
      <c r="B350" t="s">
        <v>210</v>
      </c>
      <c r="C350" t="s">
        <v>38</v>
      </c>
      <c r="D350" t="s">
        <v>25</v>
      </c>
      <c r="E350" t="s">
        <v>12</v>
      </c>
      <c r="F350">
        <v>1042000</v>
      </c>
      <c r="G350">
        <v>573</v>
      </c>
      <c r="H350">
        <v>36</v>
      </c>
    </row>
    <row r="351" spans="1:8" x14ac:dyDescent="0.2">
      <c r="A351" t="s">
        <v>519</v>
      </c>
      <c r="B351" t="s">
        <v>191</v>
      </c>
      <c r="C351" t="s">
        <v>15</v>
      </c>
      <c r="D351" t="s">
        <v>25</v>
      </c>
      <c r="E351" t="s">
        <v>12</v>
      </c>
      <c r="F351">
        <v>117500</v>
      </c>
      <c r="G351">
        <v>81</v>
      </c>
      <c r="H351">
        <v>36</v>
      </c>
    </row>
    <row r="352" spans="1:8" x14ac:dyDescent="0.2">
      <c r="A352" t="s">
        <v>520</v>
      </c>
      <c r="B352" t="s">
        <v>164</v>
      </c>
      <c r="C352" t="s">
        <v>44</v>
      </c>
      <c r="D352" t="s">
        <v>11</v>
      </c>
      <c r="E352" t="s">
        <v>12</v>
      </c>
      <c r="F352">
        <v>700888</v>
      </c>
      <c r="G352">
        <v>483</v>
      </c>
      <c r="H352">
        <v>36</v>
      </c>
    </row>
    <row r="353" spans="1:8" x14ac:dyDescent="0.2">
      <c r="A353" t="s">
        <v>521</v>
      </c>
      <c r="B353" t="s">
        <v>501</v>
      </c>
      <c r="C353" t="s">
        <v>19</v>
      </c>
      <c r="D353" t="s">
        <v>25</v>
      </c>
      <c r="E353" t="s">
        <v>12</v>
      </c>
      <c r="F353">
        <v>268000</v>
      </c>
      <c r="G353">
        <v>187</v>
      </c>
      <c r="H353">
        <v>36</v>
      </c>
    </row>
    <row r="354" spans="1:8" x14ac:dyDescent="0.2">
      <c r="A354" t="s">
        <v>522</v>
      </c>
      <c r="B354" t="s">
        <v>162</v>
      </c>
      <c r="C354" t="s">
        <v>44</v>
      </c>
      <c r="D354" t="s">
        <v>11</v>
      </c>
      <c r="E354" t="s">
        <v>12</v>
      </c>
      <c r="F354">
        <v>628888</v>
      </c>
      <c r="G354">
        <v>444</v>
      </c>
      <c r="H354">
        <v>36</v>
      </c>
    </row>
    <row r="355" spans="1:8" x14ac:dyDescent="0.2">
      <c r="A355" t="s">
        <v>523</v>
      </c>
      <c r="B355" t="s">
        <v>294</v>
      </c>
      <c r="C355" t="s">
        <v>295</v>
      </c>
      <c r="D355" t="s">
        <v>25</v>
      </c>
      <c r="E355" t="s">
        <v>28</v>
      </c>
      <c r="F355">
        <v>380000</v>
      </c>
      <c r="G355">
        <v>175</v>
      </c>
      <c r="H355">
        <v>36</v>
      </c>
    </row>
    <row r="356" spans="1:8" x14ac:dyDescent="0.2">
      <c r="A356" t="s">
        <v>524</v>
      </c>
      <c r="B356" t="s">
        <v>212</v>
      </c>
      <c r="C356" t="s">
        <v>38</v>
      </c>
      <c r="D356" t="s">
        <v>11</v>
      </c>
      <c r="E356" t="s">
        <v>12</v>
      </c>
      <c r="F356">
        <v>745000</v>
      </c>
      <c r="G356">
        <v>450</v>
      </c>
      <c r="H356">
        <v>36</v>
      </c>
    </row>
    <row r="357" spans="1:8" x14ac:dyDescent="0.2">
      <c r="A357" t="s">
        <v>525</v>
      </c>
      <c r="B357" t="s">
        <v>526</v>
      </c>
      <c r="C357" t="s">
        <v>15</v>
      </c>
      <c r="D357" t="s">
        <v>11</v>
      </c>
      <c r="E357" t="s">
        <v>12</v>
      </c>
      <c r="F357">
        <v>150000</v>
      </c>
      <c r="G357">
        <v>107</v>
      </c>
      <c r="H357">
        <v>36</v>
      </c>
    </row>
    <row r="358" spans="1:8" x14ac:dyDescent="0.2">
      <c r="A358" t="s">
        <v>527</v>
      </c>
      <c r="B358" t="s">
        <v>90</v>
      </c>
      <c r="C358" t="s">
        <v>38</v>
      </c>
      <c r="D358" t="s">
        <v>11</v>
      </c>
      <c r="E358" t="s">
        <v>28</v>
      </c>
      <c r="F358">
        <v>921500</v>
      </c>
      <c r="G358">
        <v>547</v>
      </c>
      <c r="H358">
        <v>36</v>
      </c>
    </row>
    <row r="359" spans="1:8" x14ac:dyDescent="0.2">
      <c r="A359" t="s">
        <v>528</v>
      </c>
      <c r="B359" t="s">
        <v>47</v>
      </c>
      <c r="C359" t="s">
        <v>15</v>
      </c>
      <c r="D359" t="s">
        <v>11</v>
      </c>
      <c r="E359" t="s">
        <v>16</v>
      </c>
      <c r="F359">
        <v>1065000</v>
      </c>
      <c r="G359">
        <v>474</v>
      </c>
      <c r="H359">
        <v>36</v>
      </c>
    </row>
    <row r="360" spans="1:8" x14ac:dyDescent="0.2">
      <c r="A360" t="s">
        <v>529</v>
      </c>
      <c r="B360" t="s">
        <v>214</v>
      </c>
      <c r="C360" t="s">
        <v>95</v>
      </c>
      <c r="D360" t="s">
        <v>11</v>
      </c>
      <c r="E360" t="s">
        <v>12</v>
      </c>
      <c r="F360">
        <v>275000</v>
      </c>
      <c r="G360">
        <v>180</v>
      </c>
      <c r="H360">
        <v>36</v>
      </c>
    </row>
    <row r="361" spans="1:8" x14ac:dyDescent="0.2">
      <c r="A361" t="s">
        <v>530</v>
      </c>
      <c r="B361" t="s">
        <v>101</v>
      </c>
      <c r="C361" t="s">
        <v>38</v>
      </c>
      <c r="D361" t="s">
        <v>25</v>
      </c>
      <c r="E361" t="s">
        <v>12</v>
      </c>
      <c r="F361">
        <v>455000</v>
      </c>
      <c r="G361">
        <v>325</v>
      </c>
      <c r="H361">
        <v>36</v>
      </c>
    </row>
    <row r="362" spans="1:8" x14ac:dyDescent="0.2">
      <c r="A362" t="s">
        <v>531</v>
      </c>
      <c r="B362" t="s">
        <v>469</v>
      </c>
      <c r="C362" t="s">
        <v>295</v>
      </c>
      <c r="D362" t="s">
        <v>25</v>
      </c>
      <c r="E362" t="s">
        <v>185</v>
      </c>
      <c r="F362">
        <v>350000</v>
      </c>
      <c r="G362">
        <v>151</v>
      </c>
      <c r="H362">
        <v>36</v>
      </c>
    </row>
    <row r="363" spans="1:8" x14ac:dyDescent="0.2">
      <c r="A363" t="s">
        <v>532</v>
      </c>
      <c r="B363" t="s">
        <v>35</v>
      </c>
      <c r="C363" t="s">
        <v>22</v>
      </c>
      <c r="D363" t="s">
        <v>11</v>
      </c>
      <c r="E363" t="s">
        <v>12</v>
      </c>
      <c r="F363">
        <v>120700</v>
      </c>
      <c r="G363">
        <v>100</v>
      </c>
      <c r="H363">
        <v>35</v>
      </c>
    </row>
    <row r="364" spans="1:8" x14ac:dyDescent="0.2">
      <c r="A364" t="s">
        <v>533</v>
      </c>
      <c r="B364" t="s">
        <v>24</v>
      </c>
      <c r="C364" t="s">
        <v>19</v>
      </c>
      <c r="D364" t="s">
        <v>25</v>
      </c>
      <c r="E364" t="s">
        <v>12</v>
      </c>
      <c r="F364">
        <v>169000</v>
      </c>
      <c r="G364">
        <v>121</v>
      </c>
      <c r="H364">
        <v>35</v>
      </c>
    </row>
    <row r="365" spans="1:8" x14ac:dyDescent="0.2">
      <c r="A365" t="s">
        <v>534</v>
      </c>
      <c r="B365" t="s">
        <v>150</v>
      </c>
      <c r="C365" t="s">
        <v>19</v>
      </c>
      <c r="D365" t="s">
        <v>25</v>
      </c>
      <c r="E365" t="s">
        <v>12</v>
      </c>
      <c r="F365">
        <v>298800</v>
      </c>
      <c r="G365">
        <v>226</v>
      </c>
      <c r="H365">
        <v>35</v>
      </c>
    </row>
    <row r="366" spans="1:8" x14ac:dyDescent="0.2">
      <c r="A366" t="s">
        <v>535</v>
      </c>
      <c r="B366" t="s">
        <v>482</v>
      </c>
      <c r="C366" t="s">
        <v>95</v>
      </c>
      <c r="D366" t="s">
        <v>11</v>
      </c>
      <c r="E366" t="s">
        <v>12</v>
      </c>
      <c r="F366">
        <v>542200</v>
      </c>
      <c r="G366">
        <v>387</v>
      </c>
      <c r="H366">
        <v>35</v>
      </c>
    </row>
    <row r="367" spans="1:8" x14ac:dyDescent="0.2">
      <c r="A367" t="s">
        <v>536</v>
      </c>
      <c r="B367" t="s">
        <v>537</v>
      </c>
      <c r="C367" t="s">
        <v>44</v>
      </c>
      <c r="D367" t="s">
        <v>11</v>
      </c>
      <c r="E367" t="s">
        <v>12</v>
      </c>
      <c r="F367">
        <v>669000</v>
      </c>
      <c r="G367">
        <v>454</v>
      </c>
      <c r="H367">
        <v>35</v>
      </c>
    </row>
    <row r="368" spans="1:8" x14ac:dyDescent="0.2">
      <c r="A368" t="s">
        <v>538</v>
      </c>
      <c r="B368" t="s">
        <v>464</v>
      </c>
      <c r="C368" t="s">
        <v>38</v>
      </c>
      <c r="D368" t="s">
        <v>11</v>
      </c>
      <c r="E368" t="s">
        <v>350</v>
      </c>
      <c r="F368">
        <v>400000</v>
      </c>
      <c r="G368">
        <v>109</v>
      </c>
      <c r="H368">
        <v>35</v>
      </c>
    </row>
    <row r="369" spans="1:8" x14ac:dyDescent="0.2">
      <c r="A369" t="s">
        <v>539</v>
      </c>
      <c r="B369" t="s">
        <v>540</v>
      </c>
      <c r="C369" t="s">
        <v>15</v>
      </c>
      <c r="D369" t="s">
        <v>11</v>
      </c>
      <c r="E369" t="s">
        <v>12</v>
      </c>
      <c r="F369">
        <v>527680</v>
      </c>
      <c r="G369">
        <v>403</v>
      </c>
      <c r="H369">
        <v>35</v>
      </c>
    </row>
    <row r="370" spans="1:8" x14ac:dyDescent="0.2">
      <c r="A370" t="s">
        <v>541</v>
      </c>
      <c r="B370" t="s">
        <v>14</v>
      </c>
      <c r="C370" t="s">
        <v>15</v>
      </c>
      <c r="D370" t="s">
        <v>11</v>
      </c>
      <c r="E370" t="s">
        <v>12</v>
      </c>
      <c r="F370">
        <v>380000</v>
      </c>
      <c r="G370">
        <v>273</v>
      </c>
      <c r="H370">
        <v>35</v>
      </c>
    </row>
    <row r="371" spans="1:8" x14ac:dyDescent="0.2">
      <c r="A371" t="s">
        <v>542</v>
      </c>
      <c r="B371" t="s">
        <v>41</v>
      </c>
      <c r="C371" t="s">
        <v>15</v>
      </c>
      <c r="D371" t="s">
        <v>11</v>
      </c>
      <c r="E371" t="s">
        <v>220</v>
      </c>
      <c r="F371">
        <v>780000</v>
      </c>
      <c r="G371">
        <v>368</v>
      </c>
      <c r="H371">
        <v>35</v>
      </c>
    </row>
    <row r="372" spans="1:8" x14ac:dyDescent="0.2">
      <c r="A372" t="s">
        <v>543</v>
      </c>
      <c r="B372" t="s">
        <v>544</v>
      </c>
      <c r="C372" t="s">
        <v>19</v>
      </c>
      <c r="D372" t="s">
        <v>25</v>
      </c>
      <c r="E372" t="s">
        <v>12</v>
      </c>
      <c r="F372">
        <v>267284</v>
      </c>
      <c r="G372">
        <v>175</v>
      </c>
      <c r="H372">
        <v>35</v>
      </c>
    </row>
    <row r="373" spans="1:8" x14ac:dyDescent="0.2">
      <c r="A373" t="s">
        <v>545</v>
      </c>
      <c r="B373" t="s">
        <v>47</v>
      </c>
      <c r="C373" t="s">
        <v>15</v>
      </c>
      <c r="D373" t="s">
        <v>11</v>
      </c>
      <c r="E373" t="s">
        <v>156</v>
      </c>
      <c r="F373">
        <v>1000000</v>
      </c>
      <c r="G373">
        <v>427</v>
      </c>
      <c r="H373">
        <v>35</v>
      </c>
    </row>
    <row r="374" spans="1:8" x14ac:dyDescent="0.2">
      <c r="A374" t="s">
        <v>546</v>
      </c>
      <c r="B374" t="s">
        <v>101</v>
      </c>
      <c r="C374" t="s">
        <v>38</v>
      </c>
      <c r="D374" t="s">
        <v>25</v>
      </c>
      <c r="E374" t="s">
        <v>66</v>
      </c>
      <c r="F374">
        <v>700000</v>
      </c>
      <c r="G374">
        <v>438</v>
      </c>
      <c r="H374">
        <v>35</v>
      </c>
    </row>
    <row r="375" spans="1:8" x14ac:dyDescent="0.2">
      <c r="A375" t="s">
        <v>547</v>
      </c>
      <c r="B375" t="s">
        <v>214</v>
      </c>
      <c r="C375" t="s">
        <v>95</v>
      </c>
      <c r="D375" t="s">
        <v>11</v>
      </c>
      <c r="E375" t="s">
        <v>28</v>
      </c>
      <c r="F375">
        <v>250000</v>
      </c>
      <c r="G375">
        <v>153</v>
      </c>
      <c r="H375">
        <v>35</v>
      </c>
    </row>
    <row r="376" spans="1:8" x14ac:dyDescent="0.2">
      <c r="A376" t="s">
        <v>548</v>
      </c>
      <c r="B376" t="s">
        <v>214</v>
      </c>
      <c r="C376" t="s">
        <v>95</v>
      </c>
      <c r="D376" t="s">
        <v>11</v>
      </c>
      <c r="E376" t="s">
        <v>12</v>
      </c>
      <c r="F376">
        <v>210000</v>
      </c>
      <c r="G376">
        <v>155</v>
      </c>
      <c r="H376">
        <v>35</v>
      </c>
    </row>
    <row r="377" spans="1:8" x14ac:dyDescent="0.2">
      <c r="A377" t="s">
        <v>549</v>
      </c>
      <c r="B377" t="s">
        <v>150</v>
      </c>
      <c r="C377" t="s">
        <v>19</v>
      </c>
      <c r="D377" t="s">
        <v>11</v>
      </c>
      <c r="E377" t="s">
        <v>12</v>
      </c>
      <c r="F377">
        <v>568000</v>
      </c>
      <c r="G377">
        <v>289</v>
      </c>
      <c r="H377">
        <v>35</v>
      </c>
    </row>
    <row r="378" spans="1:8" x14ac:dyDescent="0.2">
      <c r="A378" t="s">
        <v>550</v>
      </c>
      <c r="B378" t="s">
        <v>214</v>
      </c>
      <c r="C378" t="s">
        <v>95</v>
      </c>
      <c r="D378" t="s">
        <v>11</v>
      </c>
      <c r="E378" t="s">
        <v>12</v>
      </c>
      <c r="F378">
        <v>250000</v>
      </c>
      <c r="G378">
        <v>158</v>
      </c>
      <c r="H378">
        <v>35</v>
      </c>
    </row>
    <row r="379" spans="1:8" x14ac:dyDescent="0.2">
      <c r="A379" t="s">
        <v>551</v>
      </c>
      <c r="B379" t="s">
        <v>263</v>
      </c>
      <c r="C379" t="s">
        <v>38</v>
      </c>
      <c r="D379" t="s">
        <v>25</v>
      </c>
      <c r="E379" t="s">
        <v>91</v>
      </c>
      <c r="F379">
        <v>454220</v>
      </c>
      <c r="G379">
        <v>258</v>
      </c>
      <c r="H379">
        <v>35</v>
      </c>
    </row>
    <row r="380" spans="1:8" x14ac:dyDescent="0.2">
      <c r="A380" t="s">
        <v>552</v>
      </c>
      <c r="B380" t="s">
        <v>553</v>
      </c>
      <c r="C380" t="s">
        <v>336</v>
      </c>
      <c r="D380" t="s">
        <v>25</v>
      </c>
      <c r="E380" t="s">
        <v>171</v>
      </c>
      <c r="F380">
        <v>250000</v>
      </c>
      <c r="G380">
        <v>415</v>
      </c>
      <c r="H380">
        <v>35</v>
      </c>
    </row>
    <row r="381" spans="1:8" x14ac:dyDescent="0.2">
      <c r="A381" t="s">
        <v>554</v>
      </c>
      <c r="B381" t="s">
        <v>121</v>
      </c>
      <c r="C381" t="s">
        <v>15</v>
      </c>
      <c r="D381" t="s">
        <v>25</v>
      </c>
      <c r="E381" t="s">
        <v>171</v>
      </c>
      <c r="F381">
        <v>380000</v>
      </c>
      <c r="G381">
        <v>443</v>
      </c>
      <c r="H381">
        <v>35</v>
      </c>
    </row>
    <row r="382" spans="1:8" x14ac:dyDescent="0.2">
      <c r="A382" t="s">
        <v>555</v>
      </c>
      <c r="B382" t="s">
        <v>556</v>
      </c>
      <c r="C382" t="s">
        <v>336</v>
      </c>
      <c r="D382" t="s">
        <v>11</v>
      </c>
      <c r="E382" t="s">
        <v>171</v>
      </c>
      <c r="F382">
        <v>240000</v>
      </c>
      <c r="G382">
        <v>480</v>
      </c>
      <c r="H382">
        <v>35</v>
      </c>
    </row>
    <row r="383" spans="1:8" x14ac:dyDescent="0.2">
      <c r="A383" t="s">
        <v>557</v>
      </c>
      <c r="B383" t="s">
        <v>558</v>
      </c>
      <c r="C383" t="s">
        <v>38</v>
      </c>
      <c r="D383" t="s">
        <v>11</v>
      </c>
      <c r="E383" t="s">
        <v>289</v>
      </c>
      <c r="F383">
        <v>443000</v>
      </c>
      <c r="G383">
        <v>420</v>
      </c>
      <c r="H383">
        <v>35</v>
      </c>
    </row>
    <row r="384" spans="1:8" x14ac:dyDescent="0.2">
      <c r="A384" t="s">
        <v>559</v>
      </c>
      <c r="B384" t="s">
        <v>210</v>
      </c>
      <c r="C384" t="s">
        <v>38</v>
      </c>
      <c r="D384" t="s">
        <v>25</v>
      </c>
      <c r="E384" t="s">
        <v>12</v>
      </c>
      <c r="F384">
        <v>1450000</v>
      </c>
      <c r="G384">
        <v>944</v>
      </c>
      <c r="H384">
        <v>34</v>
      </c>
    </row>
    <row r="385" spans="1:8" x14ac:dyDescent="0.2">
      <c r="A385" t="s">
        <v>560</v>
      </c>
      <c r="B385" t="s">
        <v>499</v>
      </c>
      <c r="C385" t="s">
        <v>22</v>
      </c>
      <c r="D385" t="s">
        <v>11</v>
      </c>
      <c r="E385" t="s">
        <v>16</v>
      </c>
      <c r="F385">
        <v>269100</v>
      </c>
      <c r="G385">
        <v>175</v>
      </c>
      <c r="H385">
        <v>34</v>
      </c>
    </row>
    <row r="386" spans="1:8" x14ac:dyDescent="0.2">
      <c r="A386" t="s">
        <v>561</v>
      </c>
      <c r="B386" t="s">
        <v>344</v>
      </c>
      <c r="C386" t="s">
        <v>22</v>
      </c>
      <c r="D386" t="s">
        <v>11</v>
      </c>
      <c r="E386" t="s">
        <v>12</v>
      </c>
      <c r="F386">
        <v>311650</v>
      </c>
      <c r="G386">
        <v>186</v>
      </c>
      <c r="H386">
        <v>34</v>
      </c>
    </row>
    <row r="387" spans="1:8" x14ac:dyDescent="0.2">
      <c r="A387" t="s">
        <v>562</v>
      </c>
      <c r="B387" t="s">
        <v>214</v>
      </c>
      <c r="C387" t="s">
        <v>95</v>
      </c>
      <c r="D387" t="s">
        <v>11</v>
      </c>
      <c r="E387" t="s">
        <v>12</v>
      </c>
      <c r="F387">
        <v>271000</v>
      </c>
      <c r="G387">
        <v>175</v>
      </c>
      <c r="H387">
        <v>34</v>
      </c>
    </row>
    <row r="388" spans="1:8" x14ac:dyDescent="0.2">
      <c r="A388" t="s">
        <v>563</v>
      </c>
      <c r="B388" t="s">
        <v>53</v>
      </c>
      <c r="C388" t="s">
        <v>15</v>
      </c>
      <c r="D388" t="s">
        <v>11</v>
      </c>
      <c r="E388" t="s">
        <v>12</v>
      </c>
      <c r="F388">
        <v>307500</v>
      </c>
      <c r="G388">
        <v>210</v>
      </c>
      <c r="H388">
        <v>34</v>
      </c>
    </row>
    <row r="389" spans="1:8" x14ac:dyDescent="0.2">
      <c r="A389" t="s">
        <v>143</v>
      </c>
      <c r="B389" t="s">
        <v>214</v>
      </c>
      <c r="C389" t="s">
        <v>95</v>
      </c>
      <c r="D389" t="s">
        <v>11</v>
      </c>
      <c r="E389" t="s">
        <v>493</v>
      </c>
      <c r="F389">
        <v>262500</v>
      </c>
      <c r="G389">
        <v>164</v>
      </c>
      <c r="H389">
        <v>34</v>
      </c>
    </row>
    <row r="390" spans="1:8" x14ac:dyDescent="0.2">
      <c r="A390" t="s">
        <v>564</v>
      </c>
      <c r="B390" t="s">
        <v>130</v>
      </c>
      <c r="C390" t="s">
        <v>137</v>
      </c>
      <c r="D390" t="s">
        <v>25</v>
      </c>
      <c r="E390" t="s">
        <v>12</v>
      </c>
      <c r="F390">
        <v>859000</v>
      </c>
      <c r="G390">
        <v>458</v>
      </c>
      <c r="H390">
        <v>34</v>
      </c>
    </row>
    <row r="391" spans="1:8" x14ac:dyDescent="0.2">
      <c r="A391" t="s">
        <v>565</v>
      </c>
      <c r="B391" t="s">
        <v>130</v>
      </c>
      <c r="C391" t="s">
        <v>137</v>
      </c>
      <c r="D391" t="s">
        <v>11</v>
      </c>
      <c r="E391" t="s">
        <v>12</v>
      </c>
      <c r="F391">
        <v>815000</v>
      </c>
      <c r="G391">
        <v>490</v>
      </c>
      <c r="H391">
        <v>34</v>
      </c>
    </row>
    <row r="392" spans="1:8" x14ac:dyDescent="0.2">
      <c r="A392" t="s">
        <v>566</v>
      </c>
      <c r="B392" t="s">
        <v>263</v>
      </c>
      <c r="C392" t="s">
        <v>38</v>
      </c>
      <c r="D392" t="s">
        <v>11</v>
      </c>
      <c r="E392" t="s">
        <v>12</v>
      </c>
      <c r="F392">
        <v>435000</v>
      </c>
      <c r="G392">
        <v>293</v>
      </c>
      <c r="H392">
        <v>34</v>
      </c>
    </row>
    <row r="393" spans="1:8" x14ac:dyDescent="0.2">
      <c r="A393" t="s">
        <v>567</v>
      </c>
      <c r="B393" t="s">
        <v>150</v>
      </c>
      <c r="C393" t="s">
        <v>19</v>
      </c>
      <c r="D393" t="s">
        <v>25</v>
      </c>
      <c r="E393" t="s">
        <v>220</v>
      </c>
      <c r="F393">
        <v>609000</v>
      </c>
      <c r="G393">
        <v>252</v>
      </c>
      <c r="H393">
        <v>34</v>
      </c>
    </row>
    <row r="394" spans="1:8" x14ac:dyDescent="0.2">
      <c r="A394" t="s">
        <v>568</v>
      </c>
      <c r="B394" t="s">
        <v>119</v>
      </c>
      <c r="C394" t="s">
        <v>15</v>
      </c>
      <c r="D394" t="s">
        <v>11</v>
      </c>
      <c r="E394" t="s">
        <v>12</v>
      </c>
      <c r="F394">
        <v>450000</v>
      </c>
      <c r="G394">
        <v>306</v>
      </c>
      <c r="H394">
        <v>34</v>
      </c>
    </row>
    <row r="395" spans="1:8" x14ac:dyDescent="0.2">
      <c r="A395" t="s">
        <v>569</v>
      </c>
      <c r="B395" t="s">
        <v>570</v>
      </c>
      <c r="C395" t="s">
        <v>137</v>
      </c>
      <c r="D395" t="s">
        <v>11</v>
      </c>
      <c r="E395" t="s">
        <v>12</v>
      </c>
      <c r="F395">
        <v>495000</v>
      </c>
      <c r="G395">
        <v>663</v>
      </c>
      <c r="H395">
        <v>34</v>
      </c>
    </row>
    <row r="396" spans="1:8" x14ac:dyDescent="0.2">
      <c r="A396" t="s">
        <v>571</v>
      </c>
      <c r="B396" t="s">
        <v>41</v>
      </c>
      <c r="C396" t="s">
        <v>15</v>
      </c>
      <c r="D396" t="s">
        <v>11</v>
      </c>
      <c r="E396" t="s">
        <v>12</v>
      </c>
      <c r="F396">
        <v>810000</v>
      </c>
      <c r="G396">
        <v>407</v>
      </c>
      <c r="H396">
        <v>34</v>
      </c>
    </row>
    <row r="397" spans="1:8" x14ac:dyDescent="0.2">
      <c r="A397" t="s">
        <v>572</v>
      </c>
      <c r="B397" t="s">
        <v>573</v>
      </c>
      <c r="C397" t="s">
        <v>336</v>
      </c>
      <c r="D397" t="s">
        <v>25</v>
      </c>
      <c r="E397" t="s">
        <v>12</v>
      </c>
      <c r="F397">
        <v>385000</v>
      </c>
      <c r="G397">
        <v>169</v>
      </c>
      <c r="H397">
        <v>34</v>
      </c>
    </row>
    <row r="398" spans="1:8" x14ac:dyDescent="0.2">
      <c r="A398" t="s">
        <v>574</v>
      </c>
      <c r="B398" t="s">
        <v>333</v>
      </c>
      <c r="C398" t="s">
        <v>137</v>
      </c>
      <c r="D398" t="s">
        <v>11</v>
      </c>
      <c r="E398" t="s">
        <v>289</v>
      </c>
      <c r="F398">
        <v>500000</v>
      </c>
      <c r="G398">
        <v>386</v>
      </c>
      <c r="H398">
        <v>34</v>
      </c>
    </row>
    <row r="399" spans="1:8" x14ac:dyDescent="0.2">
      <c r="A399" t="s">
        <v>575</v>
      </c>
      <c r="B399" t="s">
        <v>401</v>
      </c>
      <c r="C399" t="s">
        <v>10</v>
      </c>
      <c r="D399" t="s">
        <v>25</v>
      </c>
      <c r="E399" t="s">
        <v>112</v>
      </c>
      <c r="F399">
        <v>165000</v>
      </c>
      <c r="G399">
        <v>272</v>
      </c>
      <c r="H399">
        <v>34</v>
      </c>
    </row>
    <row r="400" spans="1:8" x14ac:dyDescent="0.2">
      <c r="A400" t="s">
        <v>576</v>
      </c>
      <c r="B400" t="s">
        <v>27</v>
      </c>
      <c r="C400" t="s">
        <v>15</v>
      </c>
      <c r="D400" t="s">
        <v>11</v>
      </c>
      <c r="E400" t="s">
        <v>171</v>
      </c>
      <c r="F400">
        <v>293000</v>
      </c>
      <c r="G400">
        <v>359</v>
      </c>
      <c r="H400">
        <v>34</v>
      </c>
    </row>
    <row r="401" spans="1:8" x14ac:dyDescent="0.2">
      <c r="A401" t="s">
        <v>577</v>
      </c>
      <c r="B401" t="s">
        <v>130</v>
      </c>
      <c r="C401" t="s">
        <v>38</v>
      </c>
      <c r="D401" t="s">
        <v>11</v>
      </c>
      <c r="E401" t="s">
        <v>289</v>
      </c>
      <c r="F401">
        <v>970000</v>
      </c>
      <c r="G401">
        <v>801</v>
      </c>
      <c r="H401">
        <v>34</v>
      </c>
    </row>
    <row r="402" spans="1:8" x14ac:dyDescent="0.2">
      <c r="A402" t="s">
        <v>578</v>
      </c>
      <c r="B402" t="s">
        <v>47</v>
      </c>
      <c r="C402" t="s">
        <v>15</v>
      </c>
      <c r="D402" t="s">
        <v>11</v>
      </c>
      <c r="E402" t="s">
        <v>171</v>
      </c>
      <c r="F402">
        <v>300000</v>
      </c>
      <c r="G402">
        <v>336</v>
      </c>
      <c r="H402">
        <v>34</v>
      </c>
    </row>
    <row r="403" spans="1:8" x14ac:dyDescent="0.2">
      <c r="A403" t="s">
        <v>579</v>
      </c>
      <c r="B403" t="s">
        <v>119</v>
      </c>
      <c r="C403" t="s">
        <v>15</v>
      </c>
      <c r="D403" t="s">
        <v>11</v>
      </c>
      <c r="E403" t="s">
        <v>33</v>
      </c>
      <c r="F403">
        <v>495000</v>
      </c>
      <c r="G403">
        <v>361</v>
      </c>
      <c r="H403">
        <v>33</v>
      </c>
    </row>
    <row r="404" spans="1:8" x14ac:dyDescent="0.2">
      <c r="A404" t="s">
        <v>580</v>
      </c>
      <c r="B404" t="s">
        <v>386</v>
      </c>
      <c r="C404" t="s">
        <v>137</v>
      </c>
      <c r="D404" t="s">
        <v>25</v>
      </c>
      <c r="E404" t="s">
        <v>12</v>
      </c>
      <c r="F404">
        <v>890000</v>
      </c>
      <c r="G404">
        <v>456</v>
      </c>
      <c r="H404">
        <v>33</v>
      </c>
    </row>
    <row r="405" spans="1:8" x14ac:dyDescent="0.2">
      <c r="A405" t="s">
        <v>581</v>
      </c>
      <c r="B405" t="s">
        <v>537</v>
      </c>
      <c r="C405" t="s">
        <v>44</v>
      </c>
      <c r="D405" t="s">
        <v>11</v>
      </c>
      <c r="E405" t="s">
        <v>582</v>
      </c>
      <c r="F405">
        <v>433680</v>
      </c>
      <c r="G405">
        <v>279</v>
      </c>
      <c r="H405">
        <v>33</v>
      </c>
    </row>
    <row r="406" spans="1:8" x14ac:dyDescent="0.2">
      <c r="A406" t="s">
        <v>539</v>
      </c>
      <c r="B406" t="s">
        <v>47</v>
      </c>
      <c r="C406" t="s">
        <v>15</v>
      </c>
      <c r="D406" t="s">
        <v>11</v>
      </c>
      <c r="E406" t="s">
        <v>12</v>
      </c>
      <c r="F406">
        <v>650000</v>
      </c>
      <c r="G406">
        <v>429</v>
      </c>
      <c r="H406">
        <v>33</v>
      </c>
    </row>
    <row r="407" spans="1:8" x14ac:dyDescent="0.2">
      <c r="A407" t="s">
        <v>583</v>
      </c>
      <c r="B407" t="s">
        <v>47</v>
      </c>
      <c r="C407" t="s">
        <v>15</v>
      </c>
      <c r="D407" t="s">
        <v>11</v>
      </c>
      <c r="E407" t="s">
        <v>171</v>
      </c>
      <c r="F407">
        <v>650000</v>
      </c>
      <c r="G407">
        <v>516</v>
      </c>
      <c r="H407">
        <v>33</v>
      </c>
    </row>
    <row r="408" spans="1:8" x14ac:dyDescent="0.2">
      <c r="A408" t="s">
        <v>584</v>
      </c>
      <c r="B408" t="s">
        <v>47</v>
      </c>
      <c r="C408" t="s">
        <v>15</v>
      </c>
      <c r="D408" t="s">
        <v>199</v>
      </c>
      <c r="E408" t="s">
        <v>68</v>
      </c>
      <c r="F408">
        <v>365000</v>
      </c>
      <c r="G408">
        <v>437</v>
      </c>
      <c r="H408">
        <v>33</v>
      </c>
    </row>
    <row r="409" spans="1:8" x14ac:dyDescent="0.2">
      <c r="A409" t="s">
        <v>585</v>
      </c>
      <c r="B409" t="s">
        <v>121</v>
      </c>
      <c r="C409" t="s">
        <v>15</v>
      </c>
      <c r="D409" t="s">
        <v>25</v>
      </c>
      <c r="E409" t="s">
        <v>112</v>
      </c>
      <c r="F409">
        <v>136000</v>
      </c>
      <c r="G409">
        <v>246</v>
      </c>
      <c r="H409">
        <v>33</v>
      </c>
    </row>
    <row r="410" spans="1:8" x14ac:dyDescent="0.2">
      <c r="A410" t="s">
        <v>586</v>
      </c>
      <c r="B410" t="s">
        <v>587</v>
      </c>
      <c r="C410" t="s">
        <v>22</v>
      </c>
      <c r="D410" t="s">
        <v>75</v>
      </c>
      <c r="E410" t="s">
        <v>12</v>
      </c>
      <c r="F410">
        <v>295000</v>
      </c>
      <c r="G410">
        <v>164</v>
      </c>
      <c r="H410">
        <v>32</v>
      </c>
    </row>
    <row r="411" spans="1:8" x14ac:dyDescent="0.2">
      <c r="A411" t="s">
        <v>588</v>
      </c>
      <c r="B411" t="s">
        <v>212</v>
      </c>
      <c r="C411" t="s">
        <v>38</v>
      </c>
      <c r="D411" t="s">
        <v>11</v>
      </c>
      <c r="E411" t="s">
        <v>28</v>
      </c>
      <c r="F411">
        <v>505000</v>
      </c>
      <c r="G411">
        <v>541</v>
      </c>
      <c r="H411">
        <v>32</v>
      </c>
    </row>
    <row r="412" spans="1:8" x14ac:dyDescent="0.2">
      <c r="A412" t="s">
        <v>589</v>
      </c>
      <c r="B412" t="s">
        <v>302</v>
      </c>
      <c r="C412" t="s">
        <v>38</v>
      </c>
      <c r="D412" t="s">
        <v>11</v>
      </c>
      <c r="E412" t="s">
        <v>493</v>
      </c>
      <c r="F412">
        <v>1565000</v>
      </c>
      <c r="G412">
        <v>423</v>
      </c>
      <c r="H412">
        <v>32</v>
      </c>
    </row>
    <row r="413" spans="1:8" x14ac:dyDescent="0.2">
      <c r="A413" t="s">
        <v>590</v>
      </c>
      <c r="B413" t="s">
        <v>388</v>
      </c>
      <c r="C413" t="s">
        <v>38</v>
      </c>
      <c r="D413" t="s">
        <v>11</v>
      </c>
      <c r="E413" t="s">
        <v>12</v>
      </c>
      <c r="F413">
        <v>885000</v>
      </c>
      <c r="G413">
        <v>540</v>
      </c>
      <c r="H413">
        <v>32</v>
      </c>
    </row>
    <row r="414" spans="1:8" x14ac:dyDescent="0.2">
      <c r="A414" t="s">
        <v>591</v>
      </c>
      <c r="B414" t="s">
        <v>21</v>
      </c>
      <c r="C414" t="s">
        <v>22</v>
      </c>
      <c r="D414" t="s">
        <v>25</v>
      </c>
      <c r="E414" t="s">
        <v>350</v>
      </c>
      <c r="F414">
        <v>632000</v>
      </c>
      <c r="G414">
        <v>136</v>
      </c>
      <c r="H414">
        <v>32</v>
      </c>
    </row>
    <row r="415" spans="1:8" x14ac:dyDescent="0.2">
      <c r="A415" t="s">
        <v>592</v>
      </c>
      <c r="B415" t="s">
        <v>212</v>
      </c>
      <c r="C415" t="s">
        <v>38</v>
      </c>
      <c r="D415" t="s">
        <v>11</v>
      </c>
      <c r="E415" t="s">
        <v>12</v>
      </c>
      <c r="F415">
        <v>694000</v>
      </c>
      <c r="G415">
        <v>536</v>
      </c>
      <c r="H415">
        <v>32</v>
      </c>
    </row>
    <row r="416" spans="1:8" x14ac:dyDescent="0.2">
      <c r="A416" t="s">
        <v>593</v>
      </c>
      <c r="B416" t="s">
        <v>594</v>
      </c>
      <c r="C416" t="s">
        <v>38</v>
      </c>
      <c r="D416" t="s">
        <v>25</v>
      </c>
      <c r="E416" t="s">
        <v>28</v>
      </c>
      <c r="F416">
        <v>439928</v>
      </c>
      <c r="G416">
        <v>125</v>
      </c>
      <c r="H416">
        <v>32</v>
      </c>
    </row>
    <row r="417" spans="1:8" x14ac:dyDescent="0.2">
      <c r="A417" t="s">
        <v>595</v>
      </c>
      <c r="B417" t="s">
        <v>90</v>
      </c>
      <c r="C417" t="s">
        <v>38</v>
      </c>
      <c r="D417" t="s">
        <v>25</v>
      </c>
      <c r="E417" t="s">
        <v>12</v>
      </c>
      <c r="F417">
        <v>740000</v>
      </c>
      <c r="G417">
        <v>390</v>
      </c>
      <c r="H417">
        <v>32</v>
      </c>
    </row>
    <row r="418" spans="1:8" x14ac:dyDescent="0.2">
      <c r="A418" t="s">
        <v>596</v>
      </c>
      <c r="B418" t="s">
        <v>482</v>
      </c>
      <c r="C418" t="s">
        <v>95</v>
      </c>
      <c r="D418" t="s">
        <v>11</v>
      </c>
      <c r="E418" t="s">
        <v>12</v>
      </c>
      <c r="F418">
        <v>275000</v>
      </c>
      <c r="G418">
        <v>189</v>
      </c>
      <c r="H418">
        <v>32</v>
      </c>
    </row>
    <row r="419" spans="1:8" x14ac:dyDescent="0.2">
      <c r="A419" t="s">
        <v>597</v>
      </c>
      <c r="B419" t="s">
        <v>41</v>
      </c>
      <c r="C419" t="s">
        <v>15</v>
      </c>
      <c r="D419" t="s">
        <v>11</v>
      </c>
      <c r="E419" t="s">
        <v>91</v>
      </c>
      <c r="F419">
        <v>1344000</v>
      </c>
      <c r="G419">
        <v>340</v>
      </c>
      <c r="H419">
        <v>32</v>
      </c>
    </row>
    <row r="420" spans="1:8" x14ac:dyDescent="0.2">
      <c r="A420" t="s">
        <v>598</v>
      </c>
      <c r="B420" t="s">
        <v>469</v>
      </c>
      <c r="C420" t="s">
        <v>295</v>
      </c>
      <c r="D420" t="s">
        <v>25</v>
      </c>
      <c r="E420" t="s">
        <v>12</v>
      </c>
      <c r="F420">
        <v>180000</v>
      </c>
      <c r="G420">
        <v>174</v>
      </c>
      <c r="H420">
        <v>32</v>
      </c>
    </row>
    <row r="421" spans="1:8" x14ac:dyDescent="0.2">
      <c r="A421" t="s">
        <v>599</v>
      </c>
      <c r="B421" t="s">
        <v>218</v>
      </c>
      <c r="C421" t="s">
        <v>38</v>
      </c>
      <c r="D421" t="s">
        <v>11</v>
      </c>
      <c r="E421" t="s">
        <v>12</v>
      </c>
      <c r="F421">
        <v>762500</v>
      </c>
      <c r="G421">
        <v>531</v>
      </c>
      <c r="H421">
        <v>32</v>
      </c>
    </row>
    <row r="422" spans="1:8" x14ac:dyDescent="0.2">
      <c r="A422" t="s">
        <v>600</v>
      </c>
      <c r="B422" t="s">
        <v>601</v>
      </c>
      <c r="C422" t="s">
        <v>15</v>
      </c>
      <c r="D422" t="s">
        <v>25</v>
      </c>
      <c r="E422" t="s">
        <v>350</v>
      </c>
      <c r="F422">
        <v>335000</v>
      </c>
      <c r="G422">
        <v>95</v>
      </c>
      <c r="H422">
        <v>32</v>
      </c>
    </row>
    <row r="423" spans="1:8" x14ac:dyDescent="0.2">
      <c r="A423" t="s">
        <v>602</v>
      </c>
      <c r="B423" t="s">
        <v>603</v>
      </c>
      <c r="C423" t="s">
        <v>22</v>
      </c>
      <c r="D423" t="s">
        <v>25</v>
      </c>
      <c r="E423" t="s">
        <v>12</v>
      </c>
      <c r="F423">
        <v>268000</v>
      </c>
      <c r="G423">
        <v>157</v>
      </c>
      <c r="H423">
        <v>32</v>
      </c>
    </row>
    <row r="424" spans="1:8" x14ac:dyDescent="0.2">
      <c r="A424" t="s">
        <v>604</v>
      </c>
      <c r="B424" t="s">
        <v>14</v>
      </c>
      <c r="C424" t="s">
        <v>15</v>
      </c>
      <c r="D424" t="s">
        <v>11</v>
      </c>
      <c r="E424" t="s">
        <v>28</v>
      </c>
      <c r="F424">
        <v>589000</v>
      </c>
      <c r="G424">
        <v>328</v>
      </c>
      <c r="H424">
        <v>32</v>
      </c>
    </row>
    <row r="425" spans="1:8" x14ac:dyDescent="0.2">
      <c r="A425" t="s">
        <v>605</v>
      </c>
      <c r="B425" t="s">
        <v>27</v>
      </c>
      <c r="C425" t="s">
        <v>15</v>
      </c>
      <c r="D425" t="s">
        <v>11</v>
      </c>
      <c r="E425" t="s">
        <v>12</v>
      </c>
      <c r="F425">
        <v>880000</v>
      </c>
      <c r="G425">
        <v>523</v>
      </c>
      <c r="H425">
        <v>32</v>
      </c>
    </row>
    <row r="426" spans="1:8" x14ac:dyDescent="0.2">
      <c r="A426" t="s">
        <v>606</v>
      </c>
      <c r="B426" t="s">
        <v>30</v>
      </c>
      <c r="C426" t="s">
        <v>15</v>
      </c>
      <c r="D426" t="s">
        <v>11</v>
      </c>
      <c r="E426" t="s">
        <v>12</v>
      </c>
      <c r="F426">
        <v>460000</v>
      </c>
      <c r="G426">
        <v>384</v>
      </c>
      <c r="H426">
        <v>32</v>
      </c>
    </row>
    <row r="427" spans="1:8" x14ac:dyDescent="0.2">
      <c r="A427" t="s">
        <v>607</v>
      </c>
      <c r="B427" t="s">
        <v>608</v>
      </c>
      <c r="C427" t="s">
        <v>137</v>
      </c>
      <c r="D427" t="s">
        <v>11</v>
      </c>
      <c r="E427" t="s">
        <v>289</v>
      </c>
      <c r="F427">
        <v>2380000</v>
      </c>
      <c r="G427">
        <v>801</v>
      </c>
      <c r="H427">
        <v>32</v>
      </c>
    </row>
    <row r="428" spans="1:8" x14ac:dyDescent="0.2">
      <c r="A428" t="s">
        <v>609</v>
      </c>
      <c r="B428" t="s">
        <v>144</v>
      </c>
      <c r="C428" t="s">
        <v>38</v>
      </c>
      <c r="D428" t="s">
        <v>11</v>
      </c>
      <c r="E428" t="s">
        <v>289</v>
      </c>
      <c r="F428">
        <v>1269000</v>
      </c>
      <c r="G428">
        <v>566</v>
      </c>
      <c r="H428">
        <v>32</v>
      </c>
    </row>
    <row r="429" spans="1:8" x14ac:dyDescent="0.2">
      <c r="A429" t="s">
        <v>610</v>
      </c>
      <c r="B429" t="s">
        <v>90</v>
      </c>
      <c r="C429" t="s">
        <v>38</v>
      </c>
      <c r="D429" t="s">
        <v>11</v>
      </c>
      <c r="E429" t="s">
        <v>171</v>
      </c>
      <c r="F429">
        <v>220000</v>
      </c>
      <c r="G429">
        <v>292</v>
      </c>
      <c r="H429">
        <v>32</v>
      </c>
    </row>
    <row r="430" spans="1:8" x14ac:dyDescent="0.2">
      <c r="A430" t="s">
        <v>611</v>
      </c>
      <c r="B430" t="s">
        <v>274</v>
      </c>
      <c r="C430" t="s">
        <v>38</v>
      </c>
      <c r="D430" t="s">
        <v>11</v>
      </c>
      <c r="E430" t="s">
        <v>289</v>
      </c>
      <c r="F430">
        <v>550000</v>
      </c>
      <c r="G430">
        <v>543</v>
      </c>
      <c r="H430">
        <v>32</v>
      </c>
    </row>
    <row r="431" spans="1:8" x14ac:dyDescent="0.2">
      <c r="A431" t="s">
        <v>612</v>
      </c>
      <c r="B431" t="s">
        <v>121</v>
      </c>
      <c r="C431" t="s">
        <v>15</v>
      </c>
      <c r="D431" t="s">
        <v>25</v>
      </c>
      <c r="E431" t="s">
        <v>171</v>
      </c>
      <c r="F431">
        <v>380000</v>
      </c>
      <c r="G431">
        <v>357</v>
      </c>
      <c r="H431">
        <v>32</v>
      </c>
    </row>
    <row r="432" spans="1:8" x14ac:dyDescent="0.2">
      <c r="A432" t="s">
        <v>613</v>
      </c>
      <c r="B432" t="s">
        <v>614</v>
      </c>
      <c r="C432" t="s">
        <v>22</v>
      </c>
      <c r="D432" t="s">
        <v>11</v>
      </c>
      <c r="E432" t="s">
        <v>12</v>
      </c>
      <c r="F432">
        <v>267000</v>
      </c>
      <c r="G432">
        <v>226</v>
      </c>
      <c r="H432">
        <v>31</v>
      </c>
    </row>
    <row r="433" spans="1:8" x14ac:dyDescent="0.2">
      <c r="A433" t="s">
        <v>615</v>
      </c>
      <c r="B433" t="s">
        <v>150</v>
      </c>
      <c r="C433" t="s">
        <v>19</v>
      </c>
      <c r="D433" t="s">
        <v>25</v>
      </c>
      <c r="E433" t="s">
        <v>12</v>
      </c>
      <c r="F433">
        <v>399880</v>
      </c>
      <c r="G433">
        <v>207</v>
      </c>
      <c r="H433">
        <v>31</v>
      </c>
    </row>
    <row r="434" spans="1:8" x14ac:dyDescent="0.2">
      <c r="A434" t="s">
        <v>616</v>
      </c>
      <c r="B434" t="s">
        <v>501</v>
      </c>
      <c r="C434" t="s">
        <v>19</v>
      </c>
      <c r="D434" t="s">
        <v>25</v>
      </c>
      <c r="E434" t="s">
        <v>12</v>
      </c>
      <c r="F434">
        <v>185000</v>
      </c>
      <c r="G434">
        <v>132</v>
      </c>
      <c r="H434">
        <v>31</v>
      </c>
    </row>
    <row r="435" spans="1:8" x14ac:dyDescent="0.2">
      <c r="A435" t="s">
        <v>617</v>
      </c>
      <c r="B435" t="s">
        <v>150</v>
      </c>
      <c r="C435" t="s">
        <v>19</v>
      </c>
      <c r="D435" t="s">
        <v>25</v>
      </c>
      <c r="E435" t="s">
        <v>12</v>
      </c>
      <c r="F435">
        <v>90000</v>
      </c>
      <c r="G435">
        <v>102</v>
      </c>
      <c r="H435">
        <v>31</v>
      </c>
    </row>
    <row r="436" spans="1:8" x14ac:dyDescent="0.2">
      <c r="A436" t="s">
        <v>618</v>
      </c>
      <c r="B436" t="s">
        <v>150</v>
      </c>
      <c r="C436" t="s">
        <v>19</v>
      </c>
      <c r="D436" t="s">
        <v>11</v>
      </c>
      <c r="E436" t="s">
        <v>12</v>
      </c>
      <c r="F436">
        <v>406700</v>
      </c>
      <c r="G436">
        <v>305</v>
      </c>
      <c r="H436">
        <v>31</v>
      </c>
    </row>
    <row r="437" spans="1:8" x14ac:dyDescent="0.2">
      <c r="A437" t="s">
        <v>619</v>
      </c>
      <c r="B437" t="s">
        <v>146</v>
      </c>
      <c r="C437" t="s">
        <v>19</v>
      </c>
      <c r="D437" t="s">
        <v>25</v>
      </c>
      <c r="E437" t="s">
        <v>12</v>
      </c>
      <c r="F437">
        <v>343040</v>
      </c>
      <c r="G437">
        <v>245</v>
      </c>
      <c r="H437">
        <v>31</v>
      </c>
    </row>
    <row r="438" spans="1:8" x14ac:dyDescent="0.2">
      <c r="A438" t="s">
        <v>620</v>
      </c>
      <c r="B438" t="s">
        <v>37</v>
      </c>
      <c r="C438" t="s">
        <v>38</v>
      </c>
      <c r="D438" t="s">
        <v>11</v>
      </c>
      <c r="E438" t="s">
        <v>12</v>
      </c>
      <c r="F438">
        <v>397000</v>
      </c>
      <c r="G438">
        <v>300</v>
      </c>
      <c r="H438">
        <v>31</v>
      </c>
    </row>
    <row r="439" spans="1:8" x14ac:dyDescent="0.2">
      <c r="A439" t="s">
        <v>621</v>
      </c>
      <c r="B439" t="s">
        <v>51</v>
      </c>
      <c r="C439" t="s">
        <v>15</v>
      </c>
      <c r="D439" t="s">
        <v>11</v>
      </c>
      <c r="E439" t="s">
        <v>28</v>
      </c>
      <c r="F439">
        <v>573000</v>
      </c>
      <c r="G439">
        <v>206</v>
      </c>
      <c r="H439">
        <v>31</v>
      </c>
    </row>
    <row r="440" spans="1:8" x14ac:dyDescent="0.2">
      <c r="A440" t="s">
        <v>622</v>
      </c>
      <c r="B440" t="s">
        <v>47</v>
      </c>
      <c r="C440" t="s">
        <v>15</v>
      </c>
      <c r="D440" t="s">
        <v>25</v>
      </c>
      <c r="E440" t="s">
        <v>12</v>
      </c>
      <c r="F440">
        <v>618000</v>
      </c>
      <c r="G440">
        <v>440</v>
      </c>
      <c r="H440">
        <v>31</v>
      </c>
    </row>
    <row r="441" spans="1:8" x14ac:dyDescent="0.2">
      <c r="A441" t="s">
        <v>623</v>
      </c>
      <c r="B441" t="s">
        <v>624</v>
      </c>
      <c r="C441" t="s">
        <v>295</v>
      </c>
      <c r="D441" t="s">
        <v>25</v>
      </c>
      <c r="E441" t="s">
        <v>12</v>
      </c>
      <c r="F441">
        <v>430000</v>
      </c>
      <c r="G441">
        <v>173</v>
      </c>
      <c r="H441">
        <v>31</v>
      </c>
    </row>
    <row r="442" spans="1:8" x14ac:dyDescent="0.2">
      <c r="A442" t="s">
        <v>625</v>
      </c>
      <c r="B442" t="s">
        <v>150</v>
      </c>
      <c r="C442" t="s">
        <v>19</v>
      </c>
      <c r="D442" t="s">
        <v>25</v>
      </c>
      <c r="E442" t="s">
        <v>91</v>
      </c>
      <c r="F442">
        <v>280000</v>
      </c>
      <c r="G442">
        <v>174</v>
      </c>
      <c r="H442">
        <v>31</v>
      </c>
    </row>
    <row r="443" spans="1:8" x14ac:dyDescent="0.2">
      <c r="A443" t="s">
        <v>626</v>
      </c>
      <c r="B443" t="s">
        <v>204</v>
      </c>
      <c r="C443" t="s">
        <v>44</v>
      </c>
      <c r="D443" t="s">
        <v>11</v>
      </c>
      <c r="E443" t="s">
        <v>28</v>
      </c>
      <c r="F443">
        <v>472910</v>
      </c>
      <c r="G443">
        <v>331</v>
      </c>
      <c r="H443">
        <v>31</v>
      </c>
    </row>
    <row r="444" spans="1:8" x14ac:dyDescent="0.2">
      <c r="A444" t="s">
        <v>627</v>
      </c>
      <c r="B444" t="s">
        <v>327</v>
      </c>
      <c r="C444" t="s">
        <v>10</v>
      </c>
      <c r="D444" t="s">
        <v>11</v>
      </c>
      <c r="E444" t="s">
        <v>28</v>
      </c>
      <c r="F444">
        <v>400000</v>
      </c>
      <c r="G444">
        <v>179</v>
      </c>
      <c r="H444">
        <v>31</v>
      </c>
    </row>
    <row r="445" spans="1:8" x14ac:dyDescent="0.2">
      <c r="A445" t="s">
        <v>628</v>
      </c>
      <c r="B445" t="s">
        <v>130</v>
      </c>
      <c r="C445" t="s">
        <v>38</v>
      </c>
      <c r="D445" t="s">
        <v>11</v>
      </c>
      <c r="E445" t="s">
        <v>12</v>
      </c>
      <c r="F445">
        <v>445000</v>
      </c>
      <c r="G445">
        <v>361</v>
      </c>
      <c r="H445">
        <v>31</v>
      </c>
    </row>
    <row r="446" spans="1:8" x14ac:dyDescent="0.2">
      <c r="A446" t="s">
        <v>629</v>
      </c>
      <c r="B446" t="s">
        <v>61</v>
      </c>
      <c r="C446" t="s">
        <v>15</v>
      </c>
      <c r="D446" t="s">
        <v>11</v>
      </c>
      <c r="E446" t="s">
        <v>91</v>
      </c>
      <c r="F446">
        <v>1680000</v>
      </c>
      <c r="G446">
        <v>557</v>
      </c>
      <c r="H446">
        <v>31</v>
      </c>
    </row>
    <row r="447" spans="1:8" x14ac:dyDescent="0.2">
      <c r="A447" t="s">
        <v>630</v>
      </c>
      <c r="B447" t="s">
        <v>624</v>
      </c>
      <c r="C447" t="s">
        <v>295</v>
      </c>
      <c r="D447" t="s">
        <v>25</v>
      </c>
      <c r="E447" t="s">
        <v>12</v>
      </c>
      <c r="F447">
        <v>200000</v>
      </c>
      <c r="G447">
        <v>130</v>
      </c>
      <c r="H447">
        <v>31</v>
      </c>
    </row>
    <row r="448" spans="1:8" x14ac:dyDescent="0.2">
      <c r="A448" t="s">
        <v>631</v>
      </c>
      <c r="B448" t="s">
        <v>608</v>
      </c>
      <c r="C448" t="s">
        <v>137</v>
      </c>
      <c r="D448" t="s">
        <v>11</v>
      </c>
      <c r="E448" t="s">
        <v>289</v>
      </c>
      <c r="F448">
        <v>2200000</v>
      </c>
      <c r="G448">
        <v>1074</v>
      </c>
      <c r="H448">
        <v>31</v>
      </c>
    </row>
    <row r="449" spans="1:8" x14ac:dyDescent="0.2">
      <c r="A449" t="s">
        <v>632</v>
      </c>
      <c r="B449" t="s">
        <v>79</v>
      </c>
      <c r="C449" t="s">
        <v>15</v>
      </c>
      <c r="D449" t="s">
        <v>11</v>
      </c>
      <c r="E449" t="s">
        <v>112</v>
      </c>
      <c r="F449">
        <v>150000</v>
      </c>
      <c r="G449">
        <v>273</v>
      </c>
      <c r="H449">
        <v>31</v>
      </c>
    </row>
    <row r="450" spans="1:8" x14ac:dyDescent="0.2">
      <c r="A450" t="s">
        <v>633</v>
      </c>
      <c r="B450" t="s">
        <v>49</v>
      </c>
      <c r="C450" t="s">
        <v>15</v>
      </c>
      <c r="D450" t="s">
        <v>11</v>
      </c>
      <c r="E450" t="s">
        <v>68</v>
      </c>
      <c r="F450">
        <v>360000</v>
      </c>
      <c r="G450">
        <v>506</v>
      </c>
      <c r="H450">
        <v>31</v>
      </c>
    </row>
    <row r="451" spans="1:8" x14ac:dyDescent="0.2">
      <c r="A451" t="s">
        <v>634</v>
      </c>
      <c r="B451" t="s">
        <v>53</v>
      </c>
      <c r="C451" t="s">
        <v>15</v>
      </c>
      <c r="D451" t="s">
        <v>11</v>
      </c>
      <c r="E451" t="s">
        <v>28</v>
      </c>
      <c r="F451">
        <v>176500</v>
      </c>
      <c r="G451">
        <v>215</v>
      </c>
      <c r="H451">
        <v>30</v>
      </c>
    </row>
    <row r="452" spans="1:8" x14ac:dyDescent="0.2">
      <c r="A452" t="s">
        <v>635</v>
      </c>
      <c r="B452" t="s">
        <v>206</v>
      </c>
      <c r="C452" t="s">
        <v>95</v>
      </c>
      <c r="D452" t="s">
        <v>11</v>
      </c>
      <c r="E452" t="s">
        <v>28</v>
      </c>
      <c r="F452">
        <v>210000</v>
      </c>
      <c r="G452">
        <v>136</v>
      </c>
      <c r="H452">
        <v>30</v>
      </c>
    </row>
    <row r="453" spans="1:8" x14ac:dyDescent="0.2">
      <c r="A453" t="s">
        <v>636</v>
      </c>
      <c r="B453" t="s">
        <v>302</v>
      </c>
      <c r="C453" t="s">
        <v>38</v>
      </c>
      <c r="D453" t="s">
        <v>11</v>
      </c>
      <c r="E453" t="s">
        <v>12</v>
      </c>
      <c r="F453">
        <v>1565000</v>
      </c>
      <c r="G453">
        <v>656</v>
      </c>
      <c r="H453">
        <v>30</v>
      </c>
    </row>
    <row r="454" spans="1:8" x14ac:dyDescent="0.2">
      <c r="A454" t="s">
        <v>637</v>
      </c>
      <c r="B454" t="s">
        <v>86</v>
      </c>
      <c r="C454" t="s">
        <v>38</v>
      </c>
      <c r="D454" t="s">
        <v>25</v>
      </c>
      <c r="E454" t="s">
        <v>91</v>
      </c>
      <c r="F454">
        <v>475000</v>
      </c>
      <c r="G454">
        <v>287</v>
      </c>
      <c r="H454">
        <v>30</v>
      </c>
    </row>
    <row r="455" spans="1:8" x14ac:dyDescent="0.2">
      <c r="A455" t="s">
        <v>638</v>
      </c>
      <c r="B455" t="s">
        <v>456</v>
      </c>
      <c r="C455" t="s">
        <v>19</v>
      </c>
      <c r="D455" t="s">
        <v>25</v>
      </c>
      <c r="E455" t="s">
        <v>12</v>
      </c>
      <c r="F455">
        <v>85000</v>
      </c>
      <c r="G455">
        <v>65</v>
      </c>
      <c r="H455">
        <v>30</v>
      </c>
    </row>
    <row r="456" spans="1:8" x14ac:dyDescent="0.2">
      <c r="A456" t="s">
        <v>639</v>
      </c>
      <c r="B456" t="s">
        <v>640</v>
      </c>
      <c r="C456" t="s">
        <v>95</v>
      </c>
      <c r="D456" t="s">
        <v>11</v>
      </c>
      <c r="E456" t="s">
        <v>220</v>
      </c>
      <c r="F456">
        <v>300000</v>
      </c>
      <c r="G456">
        <v>117</v>
      </c>
      <c r="H456">
        <v>30</v>
      </c>
    </row>
    <row r="457" spans="1:8" x14ac:dyDescent="0.2">
      <c r="A457" t="s">
        <v>641</v>
      </c>
      <c r="B457" t="s">
        <v>47</v>
      </c>
      <c r="C457" t="s">
        <v>15</v>
      </c>
      <c r="D457" t="s">
        <v>11</v>
      </c>
      <c r="E457" t="s">
        <v>12</v>
      </c>
      <c r="F457">
        <v>462500</v>
      </c>
      <c r="G457">
        <v>323</v>
      </c>
      <c r="H457">
        <v>30</v>
      </c>
    </row>
    <row r="458" spans="1:8" x14ac:dyDescent="0.2">
      <c r="A458" t="s">
        <v>642</v>
      </c>
      <c r="B458" t="s">
        <v>86</v>
      </c>
      <c r="C458" t="s">
        <v>38</v>
      </c>
      <c r="D458" t="s">
        <v>11</v>
      </c>
      <c r="E458" t="s">
        <v>12</v>
      </c>
      <c r="F458">
        <v>879000</v>
      </c>
      <c r="G458">
        <v>430</v>
      </c>
      <c r="H458">
        <v>30</v>
      </c>
    </row>
    <row r="459" spans="1:8" x14ac:dyDescent="0.2">
      <c r="A459" t="s">
        <v>643</v>
      </c>
      <c r="B459" t="s">
        <v>150</v>
      </c>
      <c r="C459" t="s">
        <v>19</v>
      </c>
      <c r="D459" t="s">
        <v>11</v>
      </c>
      <c r="E459" t="s">
        <v>12</v>
      </c>
      <c r="F459">
        <v>347500</v>
      </c>
      <c r="G459">
        <v>196</v>
      </c>
      <c r="H459">
        <v>30</v>
      </c>
    </row>
    <row r="460" spans="1:8" x14ac:dyDescent="0.2">
      <c r="A460" t="s">
        <v>644</v>
      </c>
      <c r="B460" t="s">
        <v>645</v>
      </c>
      <c r="C460" t="s">
        <v>22</v>
      </c>
      <c r="D460" t="s">
        <v>25</v>
      </c>
      <c r="E460" t="s">
        <v>12</v>
      </c>
      <c r="F460">
        <v>296500</v>
      </c>
      <c r="G460">
        <v>243</v>
      </c>
      <c r="H460">
        <v>30</v>
      </c>
    </row>
    <row r="461" spans="1:8" x14ac:dyDescent="0.2">
      <c r="A461" t="s">
        <v>646</v>
      </c>
      <c r="B461" t="s">
        <v>647</v>
      </c>
      <c r="C461" t="s">
        <v>22</v>
      </c>
      <c r="D461" t="s">
        <v>75</v>
      </c>
      <c r="E461" t="s">
        <v>12</v>
      </c>
      <c r="F461">
        <v>325000</v>
      </c>
      <c r="G461">
        <v>201</v>
      </c>
      <c r="H461">
        <v>30</v>
      </c>
    </row>
    <row r="462" spans="1:8" x14ac:dyDescent="0.2">
      <c r="A462" t="s">
        <v>648</v>
      </c>
      <c r="B462" t="s">
        <v>27</v>
      </c>
      <c r="C462" t="s">
        <v>15</v>
      </c>
      <c r="D462" t="s">
        <v>11</v>
      </c>
      <c r="E462" t="s">
        <v>16</v>
      </c>
      <c r="F462">
        <v>644000</v>
      </c>
      <c r="G462">
        <v>333</v>
      </c>
      <c r="H462">
        <v>30</v>
      </c>
    </row>
    <row r="463" spans="1:8" x14ac:dyDescent="0.2">
      <c r="A463" t="s">
        <v>649</v>
      </c>
      <c r="B463" t="s">
        <v>491</v>
      </c>
      <c r="C463" t="s">
        <v>38</v>
      </c>
      <c r="D463" t="s">
        <v>25</v>
      </c>
      <c r="E463" t="s">
        <v>12</v>
      </c>
      <c r="F463">
        <v>722500</v>
      </c>
      <c r="G463">
        <v>484</v>
      </c>
      <c r="H463">
        <v>30</v>
      </c>
    </row>
    <row r="464" spans="1:8" x14ac:dyDescent="0.2">
      <c r="A464" t="s">
        <v>650</v>
      </c>
      <c r="B464" t="s">
        <v>651</v>
      </c>
      <c r="C464" t="s">
        <v>174</v>
      </c>
      <c r="D464" t="s">
        <v>25</v>
      </c>
      <c r="E464" t="s">
        <v>12</v>
      </c>
      <c r="F464">
        <v>181500</v>
      </c>
      <c r="G464">
        <v>141</v>
      </c>
      <c r="H464">
        <v>30</v>
      </c>
    </row>
    <row r="465" spans="1:8" x14ac:dyDescent="0.2">
      <c r="A465" t="s">
        <v>652</v>
      </c>
      <c r="B465" t="s">
        <v>653</v>
      </c>
      <c r="C465" t="s">
        <v>38</v>
      </c>
      <c r="D465" t="s">
        <v>25</v>
      </c>
      <c r="E465" t="s">
        <v>12</v>
      </c>
      <c r="F465">
        <v>497500</v>
      </c>
      <c r="G465">
        <v>282</v>
      </c>
      <c r="H465">
        <v>30</v>
      </c>
    </row>
    <row r="466" spans="1:8" x14ac:dyDescent="0.2">
      <c r="A466" t="s">
        <v>654</v>
      </c>
      <c r="B466" t="s">
        <v>187</v>
      </c>
      <c r="C466" t="s">
        <v>188</v>
      </c>
      <c r="D466" t="s">
        <v>11</v>
      </c>
      <c r="E466" t="s">
        <v>12</v>
      </c>
      <c r="F466">
        <v>274850</v>
      </c>
      <c r="G466">
        <v>177</v>
      </c>
      <c r="H466">
        <v>30</v>
      </c>
    </row>
    <row r="467" spans="1:8" x14ac:dyDescent="0.2">
      <c r="A467" t="s">
        <v>655</v>
      </c>
      <c r="B467" t="s">
        <v>276</v>
      </c>
      <c r="C467" t="s">
        <v>137</v>
      </c>
      <c r="D467" t="s">
        <v>25</v>
      </c>
      <c r="E467" t="s">
        <v>289</v>
      </c>
      <c r="F467">
        <v>550000</v>
      </c>
      <c r="G467">
        <v>482</v>
      </c>
      <c r="H467">
        <v>30</v>
      </c>
    </row>
    <row r="468" spans="1:8" x14ac:dyDescent="0.2">
      <c r="A468" t="s">
        <v>656</v>
      </c>
      <c r="B468" t="s">
        <v>49</v>
      </c>
      <c r="C468" t="s">
        <v>15</v>
      </c>
      <c r="D468" t="s">
        <v>11</v>
      </c>
      <c r="E468" t="s">
        <v>68</v>
      </c>
      <c r="F468">
        <v>2386358</v>
      </c>
      <c r="G468">
        <v>1055</v>
      </c>
      <c r="H468">
        <v>30</v>
      </c>
    </row>
    <row r="469" spans="1:8" x14ac:dyDescent="0.2">
      <c r="A469" t="s">
        <v>657</v>
      </c>
      <c r="B469" t="s">
        <v>658</v>
      </c>
      <c r="C469" t="s">
        <v>137</v>
      </c>
      <c r="D469" t="s">
        <v>11</v>
      </c>
      <c r="E469" t="s">
        <v>289</v>
      </c>
      <c r="F469">
        <v>628000</v>
      </c>
      <c r="G469">
        <v>493</v>
      </c>
      <c r="H469">
        <v>30</v>
      </c>
    </row>
    <row r="470" spans="1:8" x14ac:dyDescent="0.2">
      <c r="A470" t="s">
        <v>659</v>
      </c>
      <c r="B470" t="s">
        <v>660</v>
      </c>
      <c r="C470" t="s">
        <v>10</v>
      </c>
      <c r="D470" t="s">
        <v>25</v>
      </c>
      <c r="E470" t="s">
        <v>171</v>
      </c>
      <c r="F470">
        <v>260000</v>
      </c>
      <c r="G470">
        <v>402</v>
      </c>
      <c r="H470">
        <v>30</v>
      </c>
    </row>
    <row r="471" spans="1:8" x14ac:dyDescent="0.2">
      <c r="A471" t="s">
        <v>661</v>
      </c>
      <c r="B471" t="s">
        <v>662</v>
      </c>
      <c r="C471" t="s">
        <v>44</v>
      </c>
      <c r="D471" t="s">
        <v>11</v>
      </c>
      <c r="E471" t="s">
        <v>12</v>
      </c>
      <c r="F471">
        <v>249800</v>
      </c>
      <c r="G471">
        <v>158</v>
      </c>
      <c r="H471">
        <v>29</v>
      </c>
    </row>
    <row r="472" spans="1:8" x14ac:dyDescent="0.2">
      <c r="A472" t="s">
        <v>663</v>
      </c>
      <c r="B472" t="s">
        <v>342</v>
      </c>
      <c r="C472" t="s">
        <v>19</v>
      </c>
      <c r="D472" t="s">
        <v>11</v>
      </c>
      <c r="E472" t="s">
        <v>12</v>
      </c>
      <c r="F472">
        <v>420000</v>
      </c>
      <c r="G472">
        <v>270</v>
      </c>
      <c r="H472">
        <v>29</v>
      </c>
    </row>
    <row r="473" spans="1:8" x14ac:dyDescent="0.2">
      <c r="A473" t="s">
        <v>664</v>
      </c>
      <c r="B473" t="s">
        <v>150</v>
      </c>
      <c r="C473" t="s">
        <v>19</v>
      </c>
      <c r="D473" t="s">
        <v>25</v>
      </c>
      <c r="E473" t="s">
        <v>12</v>
      </c>
      <c r="F473">
        <v>435000</v>
      </c>
      <c r="G473">
        <v>306</v>
      </c>
      <c r="H473">
        <v>29</v>
      </c>
    </row>
    <row r="474" spans="1:8" x14ac:dyDescent="0.2">
      <c r="A474" t="s">
        <v>665</v>
      </c>
      <c r="B474" t="s">
        <v>403</v>
      </c>
      <c r="C474" t="s">
        <v>44</v>
      </c>
      <c r="D474" t="s">
        <v>25</v>
      </c>
      <c r="E474" t="s">
        <v>12</v>
      </c>
      <c r="F474">
        <v>239999</v>
      </c>
      <c r="G474">
        <v>184</v>
      </c>
      <c r="H474">
        <v>29</v>
      </c>
    </row>
    <row r="475" spans="1:8" x14ac:dyDescent="0.2">
      <c r="A475" t="s">
        <v>666</v>
      </c>
      <c r="B475" t="s">
        <v>667</v>
      </c>
      <c r="C475" t="s">
        <v>22</v>
      </c>
      <c r="D475" t="s">
        <v>11</v>
      </c>
      <c r="E475" t="s">
        <v>58</v>
      </c>
      <c r="F475">
        <v>367000</v>
      </c>
      <c r="G475">
        <v>136</v>
      </c>
      <c r="H475">
        <v>29</v>
      </c>
    </row>
    <row r="476" spans="1:8" x14ac:dyDescent="0.2">
      <c r="A476" t="s">
        <v>668</v>
      </c>
      <c r="B476" t="s">
        <v>49</v>
      </c>
      <c r="C476" t="s">
        <v>15</v>
      </c>
      <c r="D476" t="s">
        <v>11</v>
      </c>
      <c r="E476" t="s">
        <v>304</v>
      </c>
      <c r="F476">
        <v>980000</v>
      </c>
      <c r="G476">
        <v>275</v>
      </c>
      <c r="H476">
        <v>29</v>
      </c>
    </row>
    <row r="477" spans="1:8" x14ac:dyDescent="0.2">
      <c r="A477" t="s">
        <v>669</v>
      </c>
      <c r="B477" t="s">
        <v>53</v>
      </c>
      <c r="C477" t="s">
        <v>15</v>
      </c>
      <c r="D477" t="s">
        <v>11</v>
      </c>
      <c r="E477" t="s">
        <v>12</v>
      </c>
      <c r="F477">
        <v>220000</v>
      </c>
      <c r="G477">
        <v>188</v>
      </c>
      <c r="H477">
        <v>29</v>
      </c>
    </row>
    <row r="478" spans="1:8" x14ac:dyDescent="0.2">
      <c r="A478" t="s">
        <v>670</v>
      </c>
      <c r="B478" t="s">
        <v>671</v>
      </c>
      <c r="C478" t="s">
        <v>672</v>
      </c>
      <c r="D478" t="s">
        <v>11</v>
      </c>
      <c r="E478" t="s">
        <v>91</v>
      </c>
      <c r="F478">
        <v>414428</v>
      </c>
      <c r="G478">
        <v>205</v>
      </c>
      <c r="H478">
        <v>29</v>
      </c>
    </row>
    <row r="479" spans="1:8" x14ac:dyDescent="0.2">
      <c r="A479" t="s">
        <v>673</v>
      </c>
      <c r="B479" t="s">
        <v>9</v>
      </c>
      <c r="C479" t="s">
        <v>10</v>
      </c>
      <c r="D479" t="s">
        <v>11</v>
      </c>
      <c r="E479" t="s">
        <v>12</v>
      </c>
      <c r="F479">
        <v>343800</v>
      </c>
      <c r="G479">
        <v>157</v>
      </c>
      <c r="H479">
        <v>29</v>
      </c>
    </row>
    <row r="480" spans="1:8" x14ac:dyDescent="0.2">
      <c r="A480" t="s">
        <v>674</v>
      </c>
      <c r="B480" t="s">
        <v>227</v>
      </c>
      <c r="C480" t="s">
        <v>38</v>
      </c>
      <c r="D480" t="s">
        <v>11</v>
      </c>
      <c r="E480" t="s">
        <v>675</v>
      </c>
      <c r="F480">
        <v>2330000</v>
      </c>
      <c r="G480">
        <v>495</v>
      </c>
      <c r="H480">
        <v>29</v>
      </c>
    </row>
    <row r="481" spans="1:8" x14ac:dyDescent="0.2">
      <c r="A481" t="s">
        <v>676</v>
      </c>
      <c r="B481" t="s">
        <v>677</v>
      </c>
      <c r="C481" t="s">
        <v>10</v>
      </c>
      <c r="D481" t="s">
        <v>11</v>
      </c>
      <c r="E481" t="s">
        <v>12</v>
      </c>
      <c r="F481">
        <v>1000000</v>
      </c>
      <c r="G481">
        <v>632</v>
      </c>
      <c r="H481">
        <v>29</v>
      </c>
    </row>
    <row r="482" spans="1:8" x14ac:dyDescent="0.2">
      <c r="A482" t="s">
        <v>678</v>
      </c>
      <c r="B482" t="s">
        <v>333</v>
      </c>
      <c r="C482" t="s">
        <v>137</v>
      </c>
      <c r="D482" t="s">
        <v>25</v>
      </c>
      <c r="E482" t="s">
        <v>112</v>
      </c>
      <c r="F482">
        <v>220000</v>
      </c>
      <c r="G482">
        <v>414</v>
      </c>
      <c r="H482">
        <v>29</v>
      </c>
    </row>
    <row r="483" spans="1:8" x14ac:dyDescent="0.2">
      <c r="A483" t="s">
        <v>679</v>
      </c>
      <c r="B483" t="s">
        <v>680</v>
      </c>
      <c r="C483" t="s">
        <v>10</v>
      </c>
      <c r="D483" t="s">
        <v>25</v>
      </c>
      <c r="E483" t="s">
        <v>112</v>
      </c>
      <c r="F483">
        <v>100000</v>
      </c>
      <c r="G483">
        <v>168</v>
      </c>
      <c r="H483">
        <v>29</v>
      </c>
    </row>
    <row r="484" spans="1:8" x14ac:dyDescent="0.2">
      <c r="A484" t="s">
        <v>681</v>
      </c>
      <c r="B484" t="s">
        <v>49</v>
      </c>
      <c r="C484" t="s">
        <v>15</v>
      </c>
      <c r="D484" t="s">
        <v>11</v>
      </c>
      <c r="E484" t="s">
        <v>68</v>
      </c>
      <c r="F484">
        <v>586000</v>
      </c>
      <c r="G484">
        <v>641</v>
      </c>
      <c r="H484">
        <v>29</v>
      </c>
    </row>
    <row r="485" spans="1:8" x14ac:dyDescent="0.2">
      <c r="A485" t="s">
        <v>682</v>
      </c>
      <c r="B485" t="s">
        <v>134</v>
      </c>
      <c r="C485" t="s">
        <v>38</v>
      </c>
      <c r="D485" t="s">
        <v>25</v>
      </c>
      <c r="E485" t="s">
        <v>12</v>
      </c>
      <c r="F485">
        <v>760000</v>
      </c>
      <c r="G485">
        <v>500</v>
      </c>
      <c r="H485">
        <v>28</v>
      </c>
    </row>
    <row r="486" spans="1:8" x14ac:dyDescent="0.2">
      <c r="A486" t="s">
        <v>683</v>
      </c>
      <c r="B486" t="s">
        <v>237</v>
      </c>
      <c r="C486" t="s">
        <v>38</v>
      </c>
      <c r="D486" t="s">
        <v>11</v>
      </c>
      <c r="E486" t="s">
        <v>12</v>
      </c>
      <c r="F486">
        <v>607500</v>
      </c>
      <c r="G486">
        <v>418</v>
      </c>
      <c r="H486">
        <v>28</v>
      </c>
    </row>
    <row r="487" spans="1:8" x14ac:dyDescent="0.2">
      <c r="A487" t="s">
        <v>684</v>
      </c>
      <c r="B487" t="s">
        <v>501</v>
      </c>
      <c r="C487" t="s">
        <v>19</v>
      </c>
      <c r="D487" t="s">
        <v>25</v>
      </c>
      <c r="E487" t="s">
        <v>12</v>
      </c>
      <c r="F487">
        <v>245000</v>
      </c>
      <c r="G487">
        <v>175</v>
      </c>
      <c r="H487">
        <v>28</v>
      </c>
    </row>
    <row r="488" spans="1:8" x14ac:dyDescent="0.2">
      <c r="A488" t="s">
        <v>685</v>
      </c>
      <c r="B488" t="s">
        <v>233</v>
      </c>
      <c r="C488" t="s">
        <v>10</v>
      </c>
      <c r="D488" t="s">
        <v>11</v>
      </c>
      <c r="E488" t="s">
        <v>493</v>
      </c>
      <c r="F488">
        <v>618744</v>
      </c>
      <c r="G488">
        <v>271</v>
      </c>
      <c r="H488">
        <v>28</v>
      </c>
    </row>
    <row r="489" spans="1:8" x14ac:dyDescent="0.2">
      <c r="A489" t="s">
        <v>686</v>
      </c>
      <c r="B489" t="s">
        <v>214</v>
      </c>
      <c r="C489" t="s">
        <v>95</v>
      </c>
      <c r="D489" t="s">
        <v>11</v>
      </c>
      <c r="E489" t="s">
        <v>12</v>
      </c>
      <c r="F489">
        <v>200000</v>
      </c>
      <c r="G489">
        <v>143</v>
      </c>
      <c r="H489">
        <v>28</v>
      </c>
    </row>
    <row r="490" spans="1:8" x14ac:dyDescent="0.2">
      <c r="A490" t="s">
        <v>687</v>
      </c>
      <c r="B490" t="s">
        <v>126</v>
      </c>
      <c r="C490" t="s">
        <v>15</v>
      </c>
      <c r="D490" t="s">
        <v>11</v>
      </c>
      <c r="E490" t="s">
        <v>12</v>
      </c>
      <c r="F490">
        <v>424150</v>
      </c>
      <c r="G490">
        <v>275</v>
      </c>
      <c r="H490">
        <v>28</v>
      </c>
    </row>
    <row r="491" spans="1:8" x14ac:dyDescent="0.2">
      <c r="A491" t="s">
        <v>688</v>
      </c>
      <c r="B491" t="s">
        <v>689</v>
      </c>
      <c r="C491" t="s">
        <v>174</v>
      </c>
      <c r="D491" t="s">
        <v>25</v>
      </c>
      <c r="E491" t="s">
        <v>12</v>
      </c>
      <c r="F491">
        <v>315000</v>
      </c>
      <c r="G491">
        <v>205</v>
      </c>
      <c r="H491">
        <v>28</v>
      </c>
    </row>
    <row r="492" spans="1:8" x14ac:dyDescent="0.2">
      <c r="A492" t="s">
        <v>690</v>
      </c>
      <c r="B492" t="s">
        <v>14</v>
      </c>
      <c r="C492" t="s">
        <v>15</v>
      </c>
      <c r="D492" t="s">
        <v>11</v>
      </c>
      <c r="E492" t="s">
        <v>12</v>
      </c>
      <c r="F492">
        <v>685000</v>
      </c>
      <c r="G492">
        <v>457</v>
      </c>
      <c r="H492">
        <v>28</v>
      </c>
    </row>
    <row r="493" spans="1:8" x14ac:dyDescent="0.2">
      <c r="A493" t="s">
        <v>691</v>
      </c>
      <c r="B493" t="s">
        <v>176</v>
      </c>
      <c r="C493" t="s">
        <v>19</v>
      </c>
      <c r="D493" t="s">
        <v>25</v>
      </c>
      <c r="E493" t="s">
        <v>12</v>
      </c>
      <c r="F493">
        <v>272500</v>
      </c>
      <c r="G493">
        <v>195</v>
      </c>
      <c r="H493">
        <v>28</v>
      </c>
    </row>
    <row r="494" spans="1:8" x14ac:dyDescent="0.2">
      <c r="A494" t="s">
        <v>692</v>
      </c>
      <c r="B494" t="s">
        <v>693</v>
      </c>
      <c r="C494" t="s">
        <v>19</v>
      </c>
      <c r="D494" t="s">
        <v>11</v>
      </c>
      <c r="E494" t="s">
        <v>12</v>
      </c>
      <c r="F494">
        <v>467500</v>
      </c>
      <c r="G494">
        <v>211</v>
      </c>
      <c r="H494">
        <v>28</v>
      </c>
    </row>
    <row r="495" spans="1:8" x14ac:dyDescent="0.2">
      <c r="A495" t="s">
        <v>694</v>
      </c>
      <c r="B495" t="s">
        <v>695</v>
      </c>
      <c r="C495" t="s">
        <v>22</v>
      </c>
      <c r="D495" t="s">
        <v>11</v>
      </c>
      <c r="E495" t="s">
        <v>696</v>
      </c>
      <c r="F495">
        <v>627500</v>
      </c>
      <c r="G495">
        <v>158</v>
      </c>
      <c r="H495">
        <v>28</v>
      </c>
    </row>
    <row r="496" spans="1:8" x14ac:dyDescent="0.2">
      <c r="A496" t="s">
        <v>697</v>
      </c>
      <c r="B496" t="s">
        <v>155</v>
      </c>
      <c r="C496" t="s">
        <v>22</v>
      </c>
      <c r="D496" t="s">
        <v>25</v>
      </c>
      <c r="E496" t="s">
        <v>698</v>
      </c>
      <c r="F496">
        <v>300000</v>
      </c>
      <c r="G496">
        <v>197</v>
      </c>
      <c r="H496">
        <v>28</v>
      </c>
    </row>
    <row r="497" spans="1:8" x14ac:dyDescent="0.2">
      <c r="A497" t="s">
        <v>699</v>
      </c>
      <c r="B497" t="s">
        <v>624</v>
      </c>
      <c r="C497" t="s">
        <v>295</v>
      </c>
      <c r="D497" t="s">
        <v>25</v>
      </c>
      <c r="E497" t="s">
        <v>12</v>
      </c>
      <c r="F497">
        <v>377500</v>
      </c>
      <c r="G497">
        <v>179</v>
      </c>
      <c r="H497">
        <v>28</v>
      </c>
    </row>
    <row r="498" spans="1:8" x14ac:dyDescent="0.2">
      <c r="A498" t="s">
        <v>700</v>
      </c>
      <c r="B498" t="s">
        <v>218</v>
      </c>
      <c r="C498" t="s">
        <v>38</v>
      </c>
      <c r="D498" t="s">
        <v>199</v>
      </c>
      <c r="E498" t="s">
        <v>12</v>
      </c>
      <c r="F498">
        <v>531000</v>
      </c>
      <c r="G498">
        <v>374</v>
      </c>
      <c r="H498">
        <v>28</v>
      </c>
    </row>
    <row r="499" spans="1:8" x14ac:dyDescent="0.2">
      <c r="A499" t="s">
        <v>222</v>
      </c>
      <c r="B499" t="s">
        <v>47</v>
      </c>
      <c r="C499" t="s">
        <v>15</v>
      </c>
      <c r="D499" t="s">
        <v>11</v>
      </c>
      <c r="E499" t="s">
        <v>12</v>
      </c>
      <c r="F499">
        <v>650000</v>
      </c>
      <c r="G499">
        <v>426</v>
      </c>
      <c r="H499">
        <v>28</v>
      </c>
    </row>
    <row r="500" spans="1:8" x14ac:dyDescent="0.2">
      <c r="A500" t="s">
        <v>701</v>
      </c>
      <c r="B500" t="s">
        <v>150</v>
      </c>
      <c r="C500" t="s">
        <v>19</v>
      </c>
      <c r="D500" t="s">
        <v>11</v>
      </c>
      <c r="E500" t="s">
        <v>12</v>
      </c>
      <c r="F500">
        <v>317600</v>
      </c>
      <c r="G500">
        <v>209</v>
      </c>
      <c r="H500">
        <v>28</v>
      </c>
    </row>
    <row r="501" spans="1:8" x14ac:dyDescent="0.2">
      <c r="A501" t="s">
        <v>702</v>
      </c>
      <c r="B501" t="s">
        <v>214</v>
      </c>
      <c r="C501" t="s">
        <v>95</v>
      </c>
      <c r="D501" t="s">
        <v>11</v>
      </c>
      <c r="E501" t="s">
        <v>12</v>
      </c>
      <c r="F501">
        <v>215000</v>
      </c>
      <c r="G501">
        <v>176</v>
      </c>
      <c r="H501">
        <v>28</v>
      </c>
    </row>
    <row r="502" spans="1:8" x14ac:dyDescent="0.2">
      <c r="A502" t="s">
        <v>703</v>
      </c>
      <c r="B502" t="s">
        <v>37</v>
      </c>
      <c r="C502" t="s">
        <v>38</v>
      </c>
      <c r="D502" t="s">
        <v>25</v>
      </c>
      <c r="E502" t="s">
        <v>12</v>
      </c>
      <c r="F502">
        <v>371159</v>
      </c>
      <c r="G502">
        <v>298</v>
      </c>
      <c r="H502">
        <v>28</v>
      </c>
    </row>
    <row r="503" spans="1:8" x14ac:dyDescent="0.2">
      <c r="A503" t="s">
        <v>704</v>
      </c>
      <c r="B503" t="s">
        <v>214</v>
      </c>
      <c r="C503" t="s">
        <v>95</v>
      </c>
      <c r="D503" t="s">
        <v>11</v>
      </c>
      <c r="E503" t="s">
        <v>220</v>
      </c>
      <c r="F503">
        <v>300000</v>
      </c>
      <c r="G503">
        <v>114</v>
      </c>
      <c r="H503">
        <v>28</v>
      </c>
    </row>
    <row r="504" spans="1:8" x14ac:dyDescent="0.2">
      <c r="A504" t="s">
        <v>705</v>
      </c>
      <c r="B504" t="s">
        <v>227</v>
      </c>
      <c r="C504" t="s">
        <v>38</v>
      </c>
      <c r="D504" t="s">
        <v>11</v>
      </c>
      <c r="E504" t="s">
        <v>12</v>
      </c>
      <c r="F504">
        <v>470000</v>
      </c>
      <c r="G504">
        <v>328</v>
      </c>
      <c r="H504">
        <v>28</v>
      </c>
    </row>
    <row r="505" spans="1:8" x14ac:dyDescent="0.2">
      <c r="A505" t="s">
        <v>706</v>
      </c>
      <c r="B505" t="s">
        <v>218</v>
      </c>
      <c r="C505" t="s">
        <v>38</v>
      </c>
      <c r="D505" t="s">
        <v>25</v>
      </c>
      <c r="E505" t="s">
        <v>12</v>
      </c>
      <c r="F505">
        <v>925000</v>
      </c>
      <c r="G505">
        <v>547</v>
      </c>
      <c r="H505">
        <v>28</v>
      </c>
    </row>
    <row r="506" spans="1:8" x14ac:dyDescent="0.2">
      <c r="A506" t="s">
        <v>707</v>
      </c>
      <c r="B506" t="s">
        <v>469</v>
      </c>
      <c r="C506" t="s">
        <v>295</v>
      </c>
      <c r="D506" t="s">
        <v>25</v>
      </c>
      <c r="E506" t="s">
        <v>28</v>
      </c>
      <c r="F506">
        <v>625000</v>
      </c>
      <c r="G506">
        <v>216</v>
      </c>
      <c r="H506">
        <v>28</v>
      </c>
    </row>
    <row r="507" spans="1:8" x14ac:dyDescent="0.2">
      <c r="A507" t="s">
        <v>708</v>
      </c>
      <c r="B507" t="s">
        <v>540</v>
      </c>
      <c r="C507" t="s">
        <v>15</v>
      </c>
      <c r="D507" t="s">
        <v>11</v>
      </c>
      <c r="E507" t="s">
        <v>709</v>
      </c>
      <c r="F507">
        <v>650000</v>
      </c>
      <c r="G507">
        <v>422</v>
      </c>
      <c r="H507">
        <v>28</v>
      </c>
    </row>
    <row r="508" spans="1:8" x14ac:dyDescent="0.2">
      <c r="A508" t="s">
        <v>710</v>
      </c>
      <c r="B508" t="s">
        <v>30</v>
      </c>
      <c r="C508" t="s">
        <v>15</v>
      </c>
      <c r="D508" t="s">
        <v>11</v>
      </c>
      <c r="E508" t="s">
        <v>12</v>
      </c>
      <c r="F508">
        <v>365000</v>
      </c>
      <c r="G508">
        <v>309</v>
      </c>
      <c r="H508">
        <v>28</v>
      </c>
    </row>
    <row r="509" spans="1:8" x14ac:dyDescent="0.2">
      <c r="A509" t="s">
        <v>711</v>
      </c>
      <c r="B509" t="s">
        <v>712</v>
      </c>
      <c r="C509" t="s">
        <v>336</v>
      </c>
      <c r="D509" t="s">
        <v>25</v>
      </c>
      <c r="E509" t="s">
        <v>12</v>
      </c>
      <c r="F509">
        <v>395000</v>
      </c>
      <c r="G509">
        <v>256</v>
      </c>
      <c r="H509">
        <v>28</v>
      </c>
    </row>
    <row r="510" spans="1:8" x14ac:dyDescent="0.2">
      <c r="A510" t="s">
        <v>713</v>
      </c>
      <c r="B510" t="s">
        <v>714</v>
      </c>
      <c r="C510" t="s">
        <v>19</v>
      </c>
      <c r="D510" t="s">
        <v>25</v>
      </c>
      <c r="E510" t="s">
        <v>12</v>
      </c>
      <c r="F510">
        <v>263000</v>
      </c>
      <c r="G510">
        <v>190</v>
      </c>
      <c r="H510">
        <v>28</v>
      </c>
    </row>
    <row r="511" spans="1:8" x14ac:dyDescent="0.2">
      <c r="A511" t="s">
        <v>715</v>
      </c>
      <c r="B511" t="s">
        <v>333</v>
      </c>
      <c r="C511" t="s">
        <v>137</v>
      </c>
      <c r="D511" t="s">
        <v>11</v>
      </c>
      <c r="E511" t="s">
        <v>171</v>
      </c>
      <c r="F511">
        <v>231000</v>
      </c>
      <c r="G511">
        <v>390</v>
      </c>
      <c r="H511">
        <v>28</v>
      </c>
    </row>
    <row r="512" spans="1:8" x14ac:dyDescent="0.2">
      <c r="A512" t="s">
        <v>716</v>
      </c>
      <c r="B512" t="s">
        <v>41</v>
      </c>
      <c r="C512" t="s">
        <v>15</v>
      </c>
      <c r="D512" t="s">
        <v>11</v>
      </c>
      <c r="E512" t="s">
        <v>171</v>
      </c>
      <c r="F512">
        <v>415000</v>
      </c>
      <c r="G512">
        <v>451</v>
      </c>
      <c r="H512">
        <v>28</v>
      </c>
    </row>
    <row r="513" spans="1:8" x14ac:dyDescent="0.2">
      <c r="A513" t="s">
        <v>717</v>
      </c>
      <c r="B513" t="s">
        <v>121</v>
      </c>
      <c r="C513" t="s">
        <v>15</v>
      </c>
      <c r="D513" t="s">
        <v>25</v>
      </c>
      <c r="E513" t="s">
        <v>171</v>
      </c>
      <c r="F513">
        <v>285000</v>
      </c>
      <c r="G513">
        <v>297</v>
      </c>
      <c r="H513">
        <v>28</v>
      </c>
    </row>
    <row r="514" spans="1:8" x14ac:dyDescent="0.2">
      <c r="A514" t="s">
        <v>718</v>
      </c>
      <c r="B514" t="s">
        <v>327</v>
      </c>
      <c r="C514" t="s">
        <v>10</v>
      </c>
      <c r="D514" t="s">
        <v>11</v>
      </c>
      <c r="E514" t="s">
        <v>289</v>
      </c>
      <c r="F514">
        <v>260000</v>
      </c>
      <c r="G514">
        <v>351</v>
      </c>
      <c r="H514">
        <v>28</v>
      </c>
    </row>
    <row r="515" spans="1:8" x14ac:dyDescent="0.2">
      <c r="A515" t="s">
        <v>719</v>
      </c>
      <c r="B515" t="s">
        <v>720</v>
      </c>
      <c r="C515" t="s">
        <v>188</v>
      </c>
      <c r="D515" t="s">
        <v>25</v>
      </c>
      <c r="E515" t="s">
        <v>171</v>
      </c>
      <c r="F515">
        <v>232000</v>
      </c>
      <c r="G515">
        <v>276</v>
      </c>
      <c r="H515">
        <v>28</v>
      </c>
    </row>
    <row r="516" spans="1:8" x14ac:dyDescent="0.2">
      <c r="A516" t="s">
        <v>721</v>
      </c>
      <c r="B516" t="s">
        <v>55</v>
      </c>
      <c r="C516" t="s">
        <v>15</v>
      </c>
      <c r="D516" t="s">
        <v>11</v>
      </c>
      <c r="E516" t="s">
        <v>171</v>
      </c>
      <c r="F516">
        <v>35000</v>
      </c>
      <c r="G516">
        <v>50</v>
      </c>
      <c r="H516">
        <v>28</v>
      </c>
    </row>
    <row r="517" spans="1:8" x14ac:dyDescent="0.2">
      <c r="A517" t="s">
        <v>722</v>
      </c>
      <c r="B517" t="s">
        <v>90</v>
      </c>
      <c r="C517" t="s">
        <v>38</v>
      </c>
      <c r="D517" t="s">
        <v>11</v>
      </c>
      <c r="E517" t="s">
        <v>112</v>
      </c>
      <c r="F517">
        <v>207500</v>
      </c>
      <c r="G517">
        <v>287</v>
      </c>
      <c r="H517">
        <v>28</v>
      </c>
    </row>
    <row r="518" spans="1:8" x14ac:dyDescent="0.2">
      <c r="A518" t="s">
        <v>723</v>
      </c>
      <c r="B518" t="s">
        <v>724</v>
      </c>
      <c r="C518" t="s">
        <v>137</v>
      </c>
      <c r="D518" t="s">
        <v>11</v>
      </c>
      <c r="E518" t="s">
        <v>112</v>
      </c>
      <c r="F518">
        <v>207500</v>
      </c>
      <c r="G518">
        <v>326</v>
      </c>
      <c r="H518">
        <v>28</v>
      </c>
    </row>
    <row r="519" spans="1:8" x14ac:dyDescent="0.2">
      <c r="A519" t="s">
        <v>725</v>
      </c>
      <c r="B519" t="s">
        <v>726</v>
      </c>
      <c r="C519" t="s">
        <v>44</v>
      </c>
      <c r="D519" t="s">
        <v>11</v>
      </c>
      <c r="E519" t="s">
        <v>12</v>
      </c>
      <c r="F519">
        <v>80000</v>
      </c>
      <c r="G519">
        <v>67</v>
      </c>
      <c r="H519">
        <v>27</v>
      </c>
    </row>
    <row r="520" spans="1:8" x14ac:dyDescent="0.2">
      <c r="A520" t="s">
        <v>727</v>
      </c>
      <c r="B520" t="s">
        <v>728</v>
      </c>
      <c r="C520" t="s">
        <v>38</v>
      </c>
      <c r="D520" t="s">
        <v>11</v>
      </c>
      <c r="E520" t="s">
        <v>12</v>
      </c>
      <c r="F520">
        <v>308000</v>
      </c>
      <c r="G520">
        <v>258</v>
      </c>
      <c r="H520">
        <v>27</v>
      </c>
    </row>
    <row r="521" spans="1:8" x14ac:dyDescent="0.2">
      <c r="A521" t="s">
        <v>729</v>
      </c>
      <c r="B521" t="s">
        <v>730</v>
      </c>
      <c r="C521" t="s">
        <v>19</v>
      </c>
      <c r="D521" t="s">
        <v>25</v>
      </c>
      <c r="E521" t="s">
        <v>12</v>
      </c>
      <c r="F521">
        <v>180000</v>
      </c>
      <c r="G521">
        <v>117</v>
      </c>
      <c r="H521">
        <v>27</v>
      </c>
    </row>
    <row r="522" spans="1:8" x14ac:dyDescent="0.2">
      <c r="A522" t="s">
        <v>731</v>
      </c>
      <c r="B522" t="s">
        <v>176</v>
      </c>
      <c r="C522" t="s">
        <v>19</v>
      </c>
      <c r="D522" t="s">
        <v>25</v>
      </c>
      <c r="E522" t="s">
        <v>28</v>
      </c>
      <c r="F522">
        <v>269800</v>
      </c>
      <c r="G522">
        <v>123</v>
      </c>
      <c r="H522">
        <v>27</v>
      </c>
    </row>
    <row r="523" spans="1:8" x14ac:dyDescent="0.2">
      <c r="A523" t="s">
        <v>732</v>
      </c>
      <c r="B523" t="s">
        <v>733</v>
      </c>
      <c r="C523" t="s">
        <v>174</v>
      </c>
      <c r="D523" t="s">
        <v>25</v>
      </c>
      <c r="E523" t="s">
        <v>12</v>
      </c>
      <c r="F523">
        <v>297600</v>
      </c>
      <c r="G523">
        <v>208</v>
      </c>
      <c r="H523">
        <v>27</v>
      </c>
    </row>
    <row r="524" spans="1:8" x14ac:dyDescent="0.2">
      <c r="A524" t="s">
        <v>734</v>
      </c>
      <c r="B524" t="s">
        <v>735</v>
      </c>
      <c r="C524" t="s">
        <v>38</v>
      </c>
      <c r="D524" t="s">
        <v>11</v>
      </c>
      <c r="E524" t="s">
        <v>28</v>
      </c>
      <c r="F524">
        <v>1450000</v>
      </c>
      <c r="G524">
        <v>457</v>
      </c>
      <c r="H524">
        <v>27</v>
      </c>
    </row>
    <row r="525" spans="1:8" x14ac:dyDescent="0.2">
      <c r="A525" t="s">
        <v>736</v>
      </c>
      <c r="B525" t="s">
        <v>325</v>
      </c>
      <c r="C525" t="s">
        <v>10</v>
      </c>
      <c r="D525" t="s">
        <v>11</v>
      </c>
      <c r="E525" t="s">
        <v>304</v>
      </c>
      <c r="F525">
        <v>520000</v>
      </c>
      <c r="G525">
        <v>185</v>
      </c>
      <c r="H525">
        <v>27</v>
      </c>
    </row>
    <row r="526" spans="1:8" x14ac:dyDescent="0.2">
      <c r="A526" t="s">
        <v>737</v>
      </c>
      <c r="B526" t="s">
        <v>124</v>
      </c>
      <c r="C526" t="s">
        <v>38</v>
      </c>
      <c r="D526" t="s">
        <v>11</v>
      </c>
      <c r="E526" t="s">
        <v>12</v>
      </c>
      <c r="F526">
        <v>705000</v>
      </c>
      <c r="G526">
        <v>538</v>
      </c>
      <c r="H526">
        <v>27</v>
      </c>
    </row>
    <row r="527" spans="1:8" x14ac:dyDescent="0.2">
      <c r="A527" t="s">
        <v>738</v>
      </c>
      <c r="B527" t="s">
        <v>37</v>
      </c>
      <c r="C527" t="s">
        <v>38</v>
      </c>
      <c r="D527" t="s">
        <v>11</v>
      </c>
      <c r="E527" t="s">
        <v>12</v>
      </c>
      <c r="F527">
        <v>450000</v>
      </c>
      <c r="G527">
        <v>346</v>
      </c>
      <c r="H527">
        <v>27</v>
      </c>
    </row>
    <row r="528" spans="1:8" x14ac:dyDescent="0.2">
      <c r="A528" t="s">
        <v>739</v>
      </c>
      <c r="B528" t="s">
        <v>142</v>
      </c>
      <c r="C528" t="s">
        <v>38</v>
      </c>
      <c r="D528" t="s">
        <v>11</v>
      </c>
      <c r="E528" t="s">
        <v>12</v>
      </c>
      <c r="F528">
        <v>460000</v>
      </c>
      <c r="G528">
        <v>322</v>
      </c>
      <c r="H528">
        <v>27</v>
      </c>
    </row>
    <row r="529" spans="1:8" x14ac:dyDescent="0.2">
      <c r="A529" t="s">
        <v>740</v>
      </c>
      <c r="B529" t="s">
        <v>70</v>
      </c>
      <c r="C529" t="s">
        <v>19</v>
      </c>
      <c r="D529" t="s">
        <v>11</v>
      </c>
      <c r="E529" t="s">
        <v>12</v>
      </c>
      <c r="F529">
        <v>398800</v>
      </c>
      <c r="G529">
        <v>279</v>
      </c>
      <c r="H529">
        <v>27</v>
      </c>
    </row>
    <row r="530" spans="1:8" x14ac:dyDescent="0.2">
      <c r="A530" t="s">
        <v>741</v>
      </c>
      <c r="B530" t="s">
        <v>446</v>
      </c>
      <c r="C530" t="s">
        <v>38</v>
      </c>
      <c r="D530" t="s">
        <v>25</v>
      </c>
      <c r="E530" t="s">
        <v>220</v>
      </c>
      <c r="F530">
        <v>450000</v>
      </c>
      <c r="G530">
        <v>204</v>
      </c>
      <c r="H530">
        <v>27</v>
      </c>
    </row>
    <row r="531" spans="1:8" x14ac:dyDescent="0.2">
      <c r="A531" t="s">
        <v>742</v>
      </c>
      <c r="B531" t="s">
        <v>86</v>
      </c>
      <c r="C531" t="s">
        <v>38</v>
      </c>
      <c r="D531" t="s">
        <v>199</v>
      </c>
      <c r="E531" t="s">
        <v>12</v>
      </c>
      <c r="F531">
        <v>548000</v>
      </c>
      <c r="G531">
        <v>395</v>
      </c>
      <c r="H531">
        <v>27</v>
      </c>
    </row>
    <row r="532" spans="1:8" x14ac:dyDescent="0.2">
      <c r="A532" t="s">
        <v>743</v>
      </c>
      <c r="B532" t="s">
        <v>214</v>
      </c>
      <c r="C532" t="s">
        <v>95</v>
      </c>
      <c r="D532" t="s">
        <v>11</v>
      </c>
      <c r="E532" t="s">
        <v>493</v>
      </c>
      <c r="F532">
        <v>240000</v>
      </c>
      <c r="G532">
        <v>168</v>
      </c>
      <c r="H532">
        <v>27</v>
      </c>
    </row>
    <row r="533" spans="1:8" x14ac:dyDescent="0.2">
      <c r="A533" t="s">
        <v>744</v>
      </c>
      <c r="B533" t="s">
        <v>745</v>
      </c>
      <c r="C533" t="s">
        <v>10</v>
      </c>
      <c r="D533" t="s">
        <v>75</v>
      </c>
      <c r="E533" t="s">
        <v>252</v>
      </c>
      <c r="F533">
        <v>350000</v>
      </c>
      <c r="G533">
        <v>396</v>
      </c>
      <c r="H533">
        <v>27</v>
      </c>
    </row>
    <row r="534" spans="1:8" x14ac:dyDescent="0.2">
      <c r="A534" t="s">
        <v>746</v>
      </c>
      <c r="B534" t="s">
        <v>399</v>
      </c>
      <c r="C534" t="s">
        <v>44</v>
      </c>
      <c r="D534" t="s">
        <v>11</v>
      </c>
      <c r="E534" t="s">
        <v>12</v>
      </c>
      <c r="F534">
        <v>285000</v>
      </c>
      <c r="G534">
        <v>173</v>
      </c>
      <c r="H534">
        <v>27</v>
      </c>
    </row>
    <row r="535" spans="1:8" x14ac:dyDescent="0.2">
      <c r="A535" t="s">
        <v>747</v>
      </c>
      <c r="B535" t="s">
        <v>748</v>
      </c>
      <c r="C535" t="s">
        <v>38</v>
      </c>
      <c r="D535" t="s">
        <v>11</v>
      </c>
      <c r="E535" t="s">
        <v>12</v>
      </c>
      <c r="F535">
        <v>420000</v>
      </c>
      <c r="G535">
        <v>249</v>
      </c>
      <c r="H535">
        <v>27</v>
      </c>
    </row>
    <row r="536" spans="1:8" x14ac:dyDescent="0.2">
      <c r="A536" t="s">
        <v>749</v>
      </c>
      <c r="B536" t="s">
        <v>724</v>
      </c>
      <c r="C536" t="s">
        <v>137</v>
      </c>
      <c r="D536" t="s">
        <v>11</v>
      </c>
      <c r="E536" t="s">
        <v>171</v>
      </c>
      <c r="F536">
        <v>250000</v>
      </c>
      <c r="G536">
        <v>373</v>
      </c>
      <c r="H536">
        <v>27</v>
      </c>
    </row>
    <row r="537" spans="1:8" x14ac:dyDescent="0.2">
      <c r="A537" t="s">
        <v>750</v>
      </c>
      <c r="B537" t="s">
        <v>90</v>
      </c>
      <c r="C537" t="s">
        <v>38</v>
      </c>
      <c r="D537" t="s">
        <v>25</v>
      </c>
      <c r="E537" t="s">
        <v>112</v>
      </c>
      <c r="F537">
        <v>185000</v>
      </c>
      <c r="G537">
        <v>292</v>
      </c>
      <c r="H537">
        <v>27</v>
      </c>
    </row>
    <row r="538" spans="1:8" x14ac:dyDescent="0.2">
      <c r="A538" t="s">
        <v>751</v>
      </c>
      <c r="B538" t="s">
        <v>86</v>
      </c>
      <c r="C538" t="s">
        <v>38</v>
      </c>
      <c r="D538" t="s">
        <v>11</v>
      </c>
      <c r="E538" t="s">
        <v>171</v>
      </c>
      <c r="F538">
        <v>380000</v>
      </c>
      <c r="G538">
        <v>505</v>
      </c>
      <c r="H538">
        <v>27</v>
      </c>
    </row>
    <row r="539" spans="1:8" x14ac:dyDescent="0.2">
      <c r="A539" t="s">
        <v>752</v>
      </c>
      <c r="B539" t="s">
        <v>65</v>
      </c>
      <c r="C539" t="s">
        <v>38</v>
      </c>
      <c r="D539" t="s">
        <v>25</v>
      </c>
      <c r="E539" t="s">
        <v>112</v>
      </c>
      <c r="F539">
        <v>130000</v>
      </c>
      <c r="G539">
        <v>187</v>
      </c>
      <c r="H539">
        <v>27</v>
      </c>
    </row>
    <row r="540" spans="1:8" x14ac:dyDescent="0.2">
      <c r="A540" t="s">
        <v>753</v>
      </c>
      <c r="B540" t="s">
        <v>388</v>
      </c>
      <c r="C540" t="s">
        <v>38</v>
      </c>
      <c r="D540" t="s">
        <v>11</v>
      </c>
      <c r="E540" t="s">
        <v>12</v>
      </c>
      <c r="F540">
        <v>702500</v>
      </c>
      <c r="G540">
        <v>434</v>
      </c>
      <c r="H540">
        <v>26</v>
      </c>
    </row>
    <row r="541" spans="1:8" x14ac:dyDescent="0.2">
      <c r="A541" t="s">
        <v>754</v>
      </c>
      <c r="B541" t="s">
        <v>162</v>
      </c>
      <c r="C541" t="s">
        <v>44</v>
      </c>
      <c r="D541" t="s">
        <v>11</v>
      </c>
      <c r="E541" t="s">
        <v>12</v>
      </c>
      <c r="F541">
        <v>603444</v>
      </c>
      <c r="G541">
        <v>424</v>
      </c>
      <c r="H541">
        <v>26</v>
      </c>
    </row>
    <row r="542" spans="1:8" x14ac:dyDescent="0.2">
      <c r="A542" t="s">
        <v>755</v>
      </c>
      <c r="B542" t="s">
        <v>150</v>
      </c>
      <c r="C542" t="s">
        <v>19</v>
      </c>
      <c r="D542" t="s">
        <v>11</v>
      </c>
      <c r="E542" t="s">
        <v>58</v>
      </c>
      <c r="F542">
        <v>338000</v>
      </c>
      <c r="G542">
        <v>270</v>
      </c>
      <c r="H542">
        <v>26</v>
      </c>
    </row>
    <row r="543" spans="1:8" x14ac:dyDescent="0.2">
      <c r="A543" t="s">
        <v>756</v>
      </c>
      <c r="B543" t="s">
        <v>150</v>
      </c>
      <c r="C543" t="s">
        <v>19</v>
      </c>
      <c r="D543" t="s">
        <v>11</v>
      </c>
      <c r="E543" t="s">
        <v>12</v>
      </c>
      <c r="F543">
        <v>513967</v>
      </c>
      <c r="G543">
        <v>364</v>
      </c>
      <c r="H543">
        <v>26</v>
      </c>
    </row>
    <row r="544" spans="1:8" x14ac:dyDescent="0.2">
      <c r="A544" t="s">
        <v>757</v>
      </c>
      <c r="B544" t="s">
        <v>47</v>
      </c>
      <c r="C544" t="s">
        <v>15</v>
      </c>
      <c r="D544" t="s">
        <v>11</v>
      </c>
      <c r="E544" t="s">
        <v>12</v>
      </c>
      <c r="F544">
        <v>540000</v>
      </c>
      <c r="G544">
        <v>344</v>
      </c>
      <c r="H544">
        <v>26</v>
      </c>
    </row>
    <row r="545" spans="1:8" x14ac:dyDescent="0.2">
      <c r="A545" t="s">
        <v>758</v>
      </c>
      <c r="B545" t="s">
        <v>501</v>
      </c>
      <c r="C545" t="s">
        <v>19</v>
      </c>
      <c r="D545" t="s">
        <v>75</v>
      </c>
      <c r="E545" t="s">
        <v>12</v>
      </c>
      <c r="F545">
        <v>248960</v>
      </c>
      <c r="G545">
        <v>162</v>
      </c>
      <c r="H545">
        <v>26</v>
      </c>
    </row>
    <row r="546" spans="1:8" x14ac:dyDescent="0.2">
      <c r="A546" t="s">
        <v>759</v>
      </c>
      <c r="B546" t="s">
        <v>121</v>
      </c>
      <c r="C546" t="s">
        <v>15</v>
      </c>
      <c r="D546" t="s">
        <v>25</v>
      </c>
      <c r="E546" t="s">
        <v>12</v>
      </c>
      <c r="F546">
        <v>300000</v>
      </c>
      <c r="G546">
        <v>288</v>
      </c>
      <c r="H546">
        <v>26</v>
      </c>
    </row>
    <row r="547" spans="1:8" x14ac:dyDescent="0.2">
      <c r="A547" t="s">
        <v>760</v>
      </c>
      <c r="B547" t="s">
        <v>573</v>
      </c>
      <c r="C547" t="s">
        <v>336</v>
      </c>
      <c r="D547" t="s">
        <v>25</v>
      </c>
      <c r="E547" t="s">
        <v>33</v>
      </c>
      <c r="F547">
        <v>200000</v>
      </c>
      <c r="G547">
        <v>205</v>
      </c>
      <c r="H547">
        <v>26</v>
      </c>
    </row>
    <row r="548" spans="1:8" x14ac:dyDescent="0.2">
      <c r="A548" t="s">
        <v>761</v>
      </c>
      <c r="B548" t="s">
        <v>30</v>
      </c>
      <c r="C548" t="s">
        <v>15</v>
      </c>
      <c r="D548" t="s">
        <v>25</v>
      </c>
      <c r="E548" t="s">
        <v>12</v>
      </c>
      <c r="F548">
        <v>390000</v>
      </c>
      <c r="G548">
        <v>313</v>
      </c>
      <c r="H548">
        <v>26</v>
      </c>
    </row>
    <row r="549" spans="1:8" x14ac:dyDescent="0.2">
      <c r="A549" t="s">
        <v>762</v>
      </c>
      <c r="B549" t="s">
        <v>237</v>
      </c>
      <c r="C549" t="s">
        <v>38</v>
      </c>
      <c r="D549" t="s">
        <v>25</v>
      </c>
      <c r="E549" t="s">
        <v>493</v>
      </c>
      <c r="F549">
        <v>535000</v>
      </c>
      <c r="G549">
        <v>279</v>
      </c>
      <c r="H549">
        <v>26</v>
      </c>
    </row>
    <row r="550" spans="1:8" x14ac:dyDescent="0.2">
      <c r="A550" t="s">
        <v>763</v>
      </c>
      <c r="B550" t="s">
        <v>764</v>
      </c>
      <c r="C550" t="s">
        <v>19</v>
      </c>
      <c r="D550" t="s">
        <v>25</v>
      </c>
      <c r="E550" t="s">
        <v>12</v>
      </c>
      <c r="F550">
        <v>408000</v>
      </c>
      <c r="G550">
        <v>372</v>
      </c>
      <c r="H550">
        <v>26</v>
      </c>
    </row>
    <row r="551" spans="1:8" x14ac:dyDescent="0.2">
      <c r="A551" t="s">
        <v>765</v>
      </c>
      <c r="B551" t="s">
        <v>294</v>
      </c>
      <c r="C551" t="s">
        <v>295</v>
      </c>
      <c r="D551" t="s">
        <v>11</v>
      </c>
      <c r="E551" t="s">
        <v>12</v>
      </c>
      <c r="F551">
        <v>510000</v>
      </c>
      <c r="G551">
        <v>238</v>
      </c>
      <c r="H551">
        <v>26</v>
      </c>
    </row>
    <row r="552" spans="1:8" x14ac:dyDescent="0.2">
      <c r="A552" t="s">
        <v>766</v>
      </c>
      <c r="B552" t="s">
        <v>214</v>
      </c>
      <c r="C552" t="s">
        <v>95</v>
      </c>
      <c r="D552" t="s">
        <v>11</v>
      </c>
      <c r="E552" t="s">
        <v>12</v>
      </c>
      <c r="F552">
        <v>300000</v>
      </c>
      <c r="G552">
        <v>162</v>
      </c>
      <c r="H552">
        <v>26</v>
      </c>
    </row>
    <row r="553" spans="1:8" x14ac:dyDescent="0.2">
      <c r="A553" t="s">
        <v>767</v>
      </c>
      <c r="B553" t="s">
        <v>150</v>
      </c>
      <c r="C553" t="s">
        <v>19</v>
      </c>
      <c r="D553" t="s">
        <v>75</v>
      </c>
      <c r="E553" t="s">
        <v>12</v>
      </c>
      <c r="F553">
        <v>212500</v>
      </c>
      <c r="G553">
        <v>159</v>
      </c>
      <c r="H553">
        <v>26</v>
      </c>
    </row>
    <row r="554" spans="1:8" x14ac:dyDescent="0.2">
      <c r="A554" t="s">
        <v>768</v>
      </c>
      <c r="B554" t="s">
        <v>119</v>
      </c>
      <c r="C554" t="s">
        <v>15</v>
      </c>
      <c r="D554" t="s">
        <v>11</v>
      </c>
      <c r="E554" t="s">
        <v>12</v>
      </c>
      <c r="F554">
        <v>335000</v>
      </c>
      <c r="G554">
        <v>391</v>
      </c>
      <c r="H554">
        <v>26</v>
      </c>
    </row>
    <row r="555" spans="1:8" x14ac:dyDescent="0.2">
      <c r="A555" t="s">
        <v>223</v>
      </c>
      <c r="B555" t="s">
        <v>27</v>
      </c>
      <c r="C555" t="s">
        <v>15</v>
      </c>
      <c r="D555" t="s">
        <v>11</v>
      </c>
      <c r="E555" t="s">
        <v>12</v>
      </c>
      <c r="F555">
        <v>904900</v>
      </c>
      <c r="G555">
        <v>497</v>
      </c>
      <c r="H555">
        <v>26</v>
      </c>
    </row>
    <row r="556" spans="1:8" x14ac:dyDescent="0.2">
      <c r="A556" t="s">
        <v>769</v>
      </c>
      <c r="B556" t="s">
        <v>49</v>
      </c>
      <c r="C556" t="s">
        <v>15</v>
      </c>
      <c r="D556" t="s">
        <v>11</v>
      </c>
      <c r="E556" t="s">
        <v>12</v>
      </c>
      <c r="F556">
        <v>625000</v>
      </c>
      <c r="G556">
        <v>343</v>
      </c>
      <c r="H556">
        <v>26</v>
      </c>
    </row>
    <row r="557" spans="1:8" x14ac:dyDescent="0.2">
      <c r="A557" t="s">
        <v>770</v>
      </c>
      <c r="B557" t="s">
        <v>771</v>
      </c>
      <c r="C557" t="s">
        <v>22</v>
      </c>
      <c r="D557" t="s">
        <v>11</v>
      </c>
      <c r="E557" t="s">
        <v>12</v>
      </c>
      <c r="F557">
        <v>370000</v>
      </c>
      <c r="G557">
        <v>256</v>
      </c>
      <c r="H557">
        <v>26</v>
      </c>
    </row>
    <row r="558" spans="1:8" x14ac:dyDescent="0.2">
      <c r="A558" t="s">
        <v>772</v>
      </c>
      <c r="B558" t="s">
        <v>55</v>
      </c>
      <c r="C558" t="s">
        <v>15</v>
      </c>
      <c r="D558" t="s">
        <v>11</v>
      </c>
      <c r="E558" t="s">
        <v>12</v>
      </c>
      <c r="F558">
        <v>460000</v>
      </c>
      <c r="G558">
        <v>310</v>
      </c>
      <c r="H558">
        <v>26</v>
      </c>
    </row>
    <row r="559" spans="1:8" x14ac:dyDescent="0.2">
      <c r="A559" t="s">
        <v>773</v>
      </c>
      <c r="B559" t="s">
        <v>214</v>
      </c>
      <c r="C559" t="s">
        <v>95</v>
      </c>
      <c r="D559" t="s">
        <v>11</v>
      </c>
      <c r="E559" t="s">
        <v>91</v>
      </c>
      <c r="F559">
        <v>370000</v>
      </c>
      <c r="G559">
        <v>118</v>
      </c>
      <c r="H559">
        <v>26</v>
      </c>
    </row>
    <row r="560" spans="1:8" x14ac:dyDescent="0.2">
      <c r="A560" t="s">
        <v>774</v>
      </c>
      <c r="B560" t="s">
        <v>775</v>
      </c>
      <c r="C560" t="s">
        <v>38</v>
      </c>
      <c r="D560" t="s">
        <v>11</v>
      </c>
      <c r="E560" t="s">
        <v>304</v>
      </c>
      <c r="F560">
        <v>1703888</v>
      </c>
      <c r="G560">
        <v>529</v>
      </c>
      <c r="H560">
        <v>26</v>
      </c>
    </row>
    <row r="561" spans="1:8" x14ac:dyDescent="0.2">
      <c r="A561" t="s">
        <v>776</v>
      </c>
      <c r="B561" t="s">
        <v>462</v>
      </c>
      <c r="C561" t="s">
        <v>19</v>
      </c>
      <c r="D561" t="s">
        <v>25</v>
      </c>
      <c r="E561" t="s">
        <v>12</v>
      </c>
      <c r="F561">
        <v>440300</v>
      </c>
      <c r="G561">
        <v>270</v>
      </c>
      <c r="H561">
        <v>26</v>
      </c>
    </row>
    <row r="562" spans="1:8" x14ac:dyDescent="0.2">
      <c r="A562" t="s">
        <v>777</v>
      </c>
      <c r="B562" t="s">
        <v>726</v>
      </c>
      <c r="C562" t="s">
        <v>44</v>
      </c>
      <c r="D562" t="s">
        <v>11</v>
      </c>
      <c r="E562" t="s">
        <v>12</v>
      </c>
      <c r="F562">
        <v>205000</v>
      </c>
      <c r="G562">
        <v>172</v>
      </c>
      <c r="H562">
        <v>26</v>
      </c>
    </row>
    <row r="563" spans="1:8" x14ac:dyDescent="0.2">
      <c r="A563" t="s">
        <v>778</v>
      </c>
      <c r="B563" t="s">
        <v>482</v>
      </c>
      <c r="C563" t="s">
        <v>95</v>
      </c>
      <c r="D563" t="s">
        <v>11</v>
      </c>
      <c r="E563" t="s">
        <v>91</v>
      </c>
      <c r="F563">
        <v>300000</v>
      </c>
      <c r="G563">
        <v>207</v>
      </c>
      <c r="H563">
        <v>26</v>
      </c>
    </row>
    <row r="564" spans="1:8" x14ac:dyDescent="0.2">
      <c r="A564" t="s">
        <v>779</v>
      </c>
      <c r="B564" t="s">
        <v>537</v>
      </c>
      <c r="C564" t="s">
        <v>44</v>
      </c>
      <c r="D564" t="s">
        <v>11</v>
      </c>
      <c r="E564" t="s">
        <v>12</v>
      </c>
      <c r="F564">
        <v>487910</v>
      </c>
      <c r="G564">
        <v>349</v>
      </c>
      <c r="H564">
        <v>26</v>
      </c>
    </row>
    <row r="565" spans="1:8" x14ac:dyDescent="0.2">
      <c r="A565" t="s">
        <v>780</v>
      </c>
      <c r="B565" t="s">
        <v>202</v>
      </c>
      <c r="C565" t="s">
        <v>38</v>
      </c>
      <c r="D565" t="s">
        <v>25</v>
      </c>
      <c r="E565" t="s">
        <v>12</v>
      </c>
      <c r="F565">
        <v>722500</v>
      </c>
      <c r="G565">
        <v>342</v>
      </c>
      <c r="H565">
        <v>26</v>
      </c>
    </row>
    <row r="566" spans="1:8" x14ac:dyDescent="0.2">
      <c r="A566" t="s">
        <v>781</v>
      </c>
      <c r="B566" t="s">
        <v>282</v>
      </c>
      <c r="C566" t="s">
        <v>15</v>
      </c>
      <c r="D566" t="s">
        <v>25</v>
      </c>
      <c r="E566" t="s">
        <v>28</v>
      </c>
      <c r="F566">
        <v>330000</v>
      </c>
      <c r="G566">
        <v>251</v>
      </c>
      <c r="H566">
        <v>26</v>
      </c>
    </row>
    <row r="567" spans="1:8" x14ac:dyDescent="0.2">
      <c r="A567" t="s">
        <v>782</v>
      </c>
      <c r="B567" t="s">
        <v>121</v>
      </c>
      <c r="C567" t="s">
        <v>15</v>
      </c>
      <c r="D567" t="s">
        <v>11</v>
      </c>
      <c r="E567" t="s">
        <v>68</v>
      </c>
      <c r="F567">
        <v>445000</v>
      </c>
      <c r="G567">
        <v>431</v>
      </c>
      <c r="H567">
        <v>26</v>
      </c>
    </row>
    <row r="568" spans="1:8" x14ac:dyDescent="0.2">
      <c r="A568" t="s">
        <v>783</v>
      </c>
      <c r="B568" t="s">
        <v>784</v>
      </c>
      <c r="C568" t="s">
        <v>188</v>
      </c>
      <c r="D568" t="s">
        <v>25</v>
      </c>
      <c r="E568" t="s">
        <v>112</v>
      </c>
      <c r="F568">
        <v>66500</v>
      </c>
      <c r="G568">
        <v>106</v>
      </c>
      <c r="H568">
        <v>26</v>
      </c>
    </row>
    <row r="569" spans="1:8" x14ac:dyDescent="0.2">
      <c r="A569" t="s">
        <v>785</v>
      </c>
      <c r="B569" t="s">
        <v>237</v>
      </c>
      <c r="C569" t="s">
        <v>38</v>
      </c>
      <c r="D569" t="s">
        <v>11</v>
      </c>
      <c r="E569" t="s">
        <v>289</v>
      </c>
      <c r="F569">
        <v>450400</v>
      </c>
      <c r="G569">
        <v>471</v>
      </c>
      <c r="H569">
        <v>26</v>
      </c>
    </row>
    <row r="570" spans="1:8" x14ac:dyDescent="0.2">
      <c r="A570" t="s">
        <v>449</v>
      </c>
      <c r="B570" t="s">
        <v>47</v>
      </c>
      <c r="C570" t="s">
        <v>15</v>
      </c>
      <c r="D570" t="s">
        <v>11</v>
      </c>
      <c r="E570" t="s">
        <v>493</v>
      </c>
      <c r="F570">
        <v>600000</v>
      </c>
      <c r="G570">
        <v>324</v>
      </c>
      <c r="H570">
        <v>25</v>
      </c>
    </row>
    <row r="571" spans="1:8" x14ac:dyDescent="0.2">
      <c r="A571" t="s">
        <v>786</v>
      </c>
      <c r="B571" t="s">
        <v>51</v>
      </c>
      <c r="C571" t="s">
        <v>15</v>
      </c>
      <c r="D571" t="s">
        <v>11</v>
      </c>
      <c r="E571" t="s">
        <v>12</v>
      </c>
      <c r="F571">
        <v>326970</v>
      </c>
      <c r="G571">
        <v>209</v>
      </c>
      <c r="H571">
        <v>25</v>
      </c>
    </row>
    <row r="572" spans="1:8" x14ac:dyDescent="0.2">
      <c r="A572" t="s">
        <v>787</v>
      </c>
      <c r="B572" t="s">
        <v>788</v>
      </c>
      <c r="C572" t="s">
        <v>44</v>
      </c>
      <c r="D572" t="s">
        <v>11</v>
      </c>
      <c r="E572" t="s">
        <v>12</v>
      </c>
      <c r="F572">
        <v>300000</v>
      </c>
      <c r="G572">
        <v>207</v>
      </c>
      <c r="H572">
        <v>25</v>
      </c>
    </row>
    <row r="573" spans="1:8" x14ac:dyDescent="0.2">
      <c r="A573" t="s">
        <v>789</v>
      </c>
      <c r="B573" t="s">
        <v>142</v>
      </c>
      <c r="C573" t="s">
        <v>38</v>
      </c>
      <c r="D573" t="s">
        <v>11</v>
      </c>
      <c r="E573" t="s">
        <v>12</v>
      </c>
      <c r="F573">
        <v>837000</v>
      </c>
      <c r="G573">
        <v>518</v>
      </c>
      <c r="H573">
        <v>25</v>
      </c>
    </row>
    <row r="574" spans="1:8" x14ac:dyDescent="0.2">
      <c r="A574" t="s">
        <v>790</v>
      </c>
      <c r="B574" t="s">
        <v>237</v>
      </c>
      <c r="C574" t="s">
        <v>38</v>
      </c>
      <c r="D574" t="s">
        <v>11</v>
      </c>
      <c r="E574" t="s">
        <v>220</v>
      </c>
      <c r="F574">
        <v>1068000</v>
      </c>
      <c r="G574">
        <v>334</v>
      </c>
      <c r="H574">
        <v>25</v>
      </c>
    </row>
    <row r="575" spans="1:8" x14ac:dyDescent="0.2">
      <c r="A575" t="s">
        <v>791</v>
      </c>
      <c r="B575" t="s">
        <v>388</v>
      </c>
      <c r="C575" t="s">
        <v>38</v>
      </c>
      <c r="D575" t="s">
        <v>11</v>
      </c>
      <c r="E575" t="s">
        <v>91</v>
      </c>
      <c r="F575">
        <v>2400000</v>
      </c>
      <c r="G575">
        <v>610</v>
      </c>
      <c r="H575">
        <v>25</v>
      </c>
    </row>
    <row r="576" spans="1:8" x14ac:dyDescent="0.2">
      <c r="A576" t="s">
        <v>792</v>
      </c>
      <c r="B576" t="s">
        <v>733</v>
      </c>
      <c r="C576" t="s">
        <v>174</v>
      </c>
      <c r="D576" t="s">
        <v>11</v>
      </c>
      <c r="E576" t="s">
        <v>220</v>
      </c>
      <c r="F576">
        <v>420000</v>
      </c>
      <c r="G576">
        <v>131</v>
      </c>
      <c r="H576">
        <v>25</v>
      </c>
    </row>
    <row r="577" spans="1:8" x14ac:dyDescent="0.2">
      <c r="A577" t="s">
        <v>793</v>
      </c>
      <c r="B577" t="s">
        <v>302</v>
      </c>
      <c r="C577" t="s">
        <v>38</v>
      </c>
      <c r="D577" t="s">
        <v>25</v>
      </c>
      <c r="E577" t="s">
        <v>12</v>
      </c>
      <c r="F577">
        <v>715000</v>
      </c>
      <c r="G577">
        <v>333</v>
      </c>
      <c r="H577">
        <v>25</v>
      </c>
    </row>
    <row r="578" spans="1:8" x14ac:dyDescent="0.2">
      <c r="A578" t="s">
        <v>794</v>
      </c>
      <c r="B578" t="s">
        <v>306</v>
      </c>
      <c r="C578" t="s">
        <v>10</v>
      </c>
      <c r="D578" t="s">
        <v>11</v>
      </c>
      <c r="E578" t="s">
        <v>12</v>
      </c>
      <c r="F578">
        <v>575000</v>
      </c>
      <c r="G578">
        <v>374</v>
      </c>
      <c r="H578">
        <v>25</v>
      </c>
    </row>
    <row r="579" spans="1:8" x14ac:dyDescent="0.2">
      <c r="A579" t="s">
        <v>795</v>
      </c>
      <c r="B579" t="s">
        <v>689</v>
      </c>
      <c r="C579" t="s">
        <v>174</v>
      </c>
      <c r="D579" t="s">
        <v>11</v>
      </c>
      <c r="E579" t="s">
        <v>28</v>
      </c>
      <c r="F579">
        <v>265000</v>
      </c>
      <c r="G579">
        <v>206</v>
      </c>
      <c r="H579">
        <v>25</v>
      </c>
    </row>
    <row r="580" spans="1:8" x14ac:dyDescent="0.2">
      <c r="A580" t="s">
        <v>796</v>
      </c>
      <c r="B580" t="s">
        <v>214</v>
      </c>
      <c r="C580" t="s">
        <v>95</v>
      </c>
      <c r="D580" t="s">
        <v>11</v>
      </c>
      <c r="E580" t="s">
        <v>28</v>
      </c>
      <c r="F580">
        <v>280000</v>
      </c>
      <c r="G580">
        <v>186</v>
      </c>
      <c r="H580">
        <v>25</v>
      </c>
    </row>
    <row r="581" spans="1:8" x14ac:dyDescent="0.2">
      <c r="A581" t="s">
        <v>797</v>
      </c>
      <c r="B581" t="s">
        <v>614</v>
      </c>
      <c r="C581" t="s">
        <v>22</v>
      </c>
      <c r="D581" t="s">
        <v>25</v>
      </c>
      <c r="E581" t="s">
        <v>12</v>
      </c>
      <c r="F581">
        <v>280000</v>
      </c>
      <c r="G581">
        <v>213</v>
      </c>
      <c r="H581">
        <v>25</v>
      </c>
    </row>
    <row r="582" spans="1:8" x14ac:dyDescent="0.2">
      <c r="A582" t="s">
        <v>798</v>
      </c>
      <c r="B582" t="s">
        <v>386</v>
      </c>
      <c r="C582" t="s">
        <v>38</v>
      </c>
      <c r="D582" t="s">
        <v>25</v>
      </c>
      <c r="E582" t="s">
        <v>12</v>
      </c>
      <c r="F582">
        <v>505000</v>
      </c>
      <c r="G582">
        <v>305</v>
      </c>
      <c r="H582">
        <v>25</v>
      </c>
    </row>
    <row r="583" spans="1:8" x14ac:dyDescent="0.2">
      <c r="A583" t="s">
        <v>799</v>
      </c>
      <c r="B583" t="s">
        <v>51</v>
      </c>
      <c r="C583" t="s">
        <v>15</v>
      </c>
      <c r="D583" t="s">
        <v>11</v>
      </c>
      <c r="E583" t="s">
        <v>91</v>
      </c>
      <c r="F583">
        <v>468000</v>
      </c>
      <c r="G583">
        <v>286</v>
      </c>
      <c r="H583">
        <v>25</v>
      </c>
    </row>
    <row r="584" spans="1:8" x14ac:dyDescent="0.2">
      <c r="A584" t="s">
        <v>800</v>
      </c>
      <c r="B584" t="s">
        <v>134</v>
      </c>
      <c r="C584" t="s">
        <v>38</v>
      </c>
      <c r="D584" t="s">
        <v>25</v>
      </c>
      <c r="E584" t="s">
        <v>91</v>
      </c>
      <c r="F584">
        <v>1300000</v>
      </c>
      <c r="G584">
        <v>488</v>
      </c>
      <c r="H584">
        <v>25</v>
      </c>
    </row>
    <row r="585" spans="1:8" x14ac:dyDescent="0.2">
      <c r="A585" t="s">
        <v>801</v>
      </c>
      <c r="B585" t="s">
        <v>491</v>
      </c>
      <c r="C585" t="s">
        <v>38</v>
      </c>
      <c r="D585" t="s">
        <v>25</v>
      </c>
      <c r="E585" t="s">
        <v>252</v>
      </c>
      <c r="F585">
        <v>505000</v>
      </c>
      <c r="G585">
        <v>442</v>
      </c>
      <c r="H585">
        <v>25</v>
      </c>
    </row>
    <row r="586" spans="1:8" x14ac:dyDescent="0.2">
      <c r="A586" t="s">
        <v>802</v>
      </c>
      <c r="B586" t="s">
        <v>327</v>
      </c>
      <c r="C586" t="s">
        <v>10</v>
      </c>
      <c r="D586" t="s">
        <v>11</v>
      </c>
      <c r="E586" t="s">
        <v>171</v>
      </c>
      <c r="F586">
        <v>180000</v>
      </c>
      <c r="G586">
        <v>288</v>
      </c>
      <c r="H586">
        <v>25</v>
      </c>
    </row>
    <row r="587" spans="1:8" x14ac:dyDescent="0.2">
      <c r="A587" t="s">
        <v>803</v>
      </c>
      <c r="B587" t="s">
        <v>237</v>
      </c>
      <c r="C587" t="s">
        <v>38</v>
      </c>
      <c r="D587" t="s">
        <v>11</v>
      </c>
      <c r="E587" t="s">
        <v>68</v>
      </c>
      <c r="F587">
        <v>360000</v>
      </c>
      <c r="G587">
        <v>376</v>
      </c>
      <c r="H587">
        <v>25</v>
      </c>
    </row>
    <row r="588" spans="1:8" x14ac:dyDescent="0.2">
      <c r="A588" t="s">
        <v>804</v>
      </c>
      <c r="B588" t="s">
        <v>805</v>
      </c>
      <c r="C588" t="s">
        <v>10</v>
      </c>
      <c r="D588" t="s">
        <v>11</v>
      </c>
      <c r="E588" t="s">
        <v>112</v>
      </c>
      <c r="F588">
        <v>320000</v>
      </c>
      <c r="G588">
        <v>472</v>
      </c>
      <c r="H588">
        <v>25</v>
      </c>
    </row>
    <row r="589" spans="1:8" x14ac:dyDescent="0.2">
      <c r="A589" t="s">
        <v>806</v>
      </c>
      <c r="B589" t="s">
        <v>807</v>
      </c>
      <c r="C589" t="s">
        <v>137</v>
      </c>
      <c r="D589" t="s">
        <v>25</v>
      </c>
      <c r="E589" t="s">
        <v>112</v>
      </c>
      <c r="F589">
        <v>190000</v>
      </c>
      <c r="G589">
        <v>282</v>
      </c>
      <c r="H589">
        <v>25</v>
      </c>
    </row>
    <row r="590" spans="1:8" x14ac:dyDescent="0.2">
      <c r="A590" t="s">
        <v>808</v>
      </c>
      <c r="B590" t="s">
        <v>144</v>
      </c>
      <c r="C590" t="s">
        <v>38</v>
      </c>
      <c r="D590" t="s">
        <v>25</v>
      </c>
      <c r="E590" t="s">
        <v>289</v>
      </c>
      <c r="F590">
        <v>480000</v>
      </c>
      <c r="G590">
        <v>460</v>
      </c>
      <c r="H590">
        <v>25</v>
      </c>
    </row>
    <row r="591" spans="1:8" x14ac:dyDescent="0.2">
      <c r="A591" t="s">
        <v>809</v>
      </c>
      <c r="B591" t="s">
        <v>47</v>
      </c>
      <c r="C591" t="s">
        <v>15</v>
      </c>
      <c r="D591" t="s">
        <v>25</v>
      </c>
      <c r="E591" t="s">
        <v>112</v>
      </c>
      <c r="F591">
        <v>150000</v>
      </c>
      <c r="G591">
        <v>244</v>
      </c>
      <c r="H591">
        <v>25</v>
      </c>
    </row>
    <row r="592" spans="1:8" x14ac:dyDescent="0.2">
      <c r="A592" t="s">
        <v>810</v>
      </c>
      <c r="B592" t="s">
        <v>811</v>
      </c>
      <c r="C592" t="s">
        <v>811</v>
      </c>
      <c r="D592" t="s">
        <v>25</v>
      </c>
      <c r="E592" t="s">
        <v>112</v>
      </c>
      <c r="F592">
        <v>130000</v>
      </c>
      <c r="G592">
        <v>169</v>
      </c>
      <c r="H592">
        <v>25</v>
      </c>
    </row>
    <row r="593" spans="1:8" x14ac:dyDescent="0.2">
      <c r="A593" t="s">
        <v>812</v>
      </c>
      <c r="B593" t="s">
        <v>300</v>
      </c>
      <c r="C593" t="s">
        <v>38</v>
      </c>
      <c r="D593" t="s">
        <v>11</v>
      </c>
      <c r="E593" t="s">
        <v>171</v>
      </c>
      <c r="F593">
        <v>296400</v>
      </c>
      <c r="G593">
        <v>302</v>
      </c>
      <c r="H593">
        <v>25</v>
      </c>
    </row>
    <row r="594" spans="1:8" x14ac:dyDescent="0.2">
      <c r="A594" t="s">
        <v>813</v>
      </c>
      <c r="B594" t="s">
        <v>47</v>
      </c>
      <c r="C594" t="s">
        <v>15</v>
      </c>
      <c r="D594" t="s">
        <v>11</v>
      </c>
      <c r="E594" t="s">
        <v>112</v>
      </c>
      <c r="F594">
        <v>150000</v>
      </c>
      <c r="G594">
        <v>228</v>
      </c>
      <c r="H594">
        <v>25</v>
      </c>
    </row>
    <row r="595" spans="1:8" x14ac:dyDescent="0.2">
      <c r="A595" t="s">
        <v>814</v>
      </c>
      <c r="B595" t="s">
        <v>680</v>
      </c>
      <c r="C595" t="s">
        <v>10</v>
      </c>
      <c r="D595" t="s">
        <v>11</v>
      </c>
      <c r="E595" t="s">
        <v>112</v>
      </c>
      <c r="F595">
        <v>185000</v>
      </c>
      <c r="G595">
        <v>316</v>
      </c>
      <c r="H595">
        <v>25</v>
      </c>
    </row>
    <row r="596" spans="1:8" x14ac:dyDescent="0.2">
      <c r="A596" t="s">
        <v>815</v>
      </c>
      <c r="B596" t="s">
        <v>144</v>
      </c>
      <c r="C596" t="s">
        <v>38</v>
      </c>
      <c r="D596" t="s">
        <v>25</v>
      </c>
      <c r="E596" t="s">
        <v>171</v>
      </c>
      <c r="F596">
        <v>450000</v>
      </c>
      <c r="G596">
        <v>576</v>
      </c>
      <c r="H596">
        <v>25</v>
      </c>
    </row>
    <row r="597" spans="1:8" x14ac:dyDescent="0.2">
      <c r="A597" t="s">
        <v>816</v>
      </c>
      <c r="B597" t="s">
        <v>49</v>
      </c>
      <c r="C597" t="s">
        <v>15</v>
      </c>
      <c r="D597" t="s">
        <v>25</v>
      </c>
      <c r="E597" t="s">
        <v>68</v>
      </c>
      <c r="F597">
        <v>400000</v>
      </c>
      <c r="G597">
        <v>426</v>
      </c>
      <c r="H597">
        <v>25</v>
      </c>
    </row>
    <row r="598" spans="1:8" x14ac:dyDescent="0.2">
      <c r="A598" t="s">
        <v>817</v>
      </c>
      <c r="B598" t="s">
        <v>124</v>
      </c>
      <c r="C598" t="s">
        <v>38</v>
      </c>
      <c r="D598" t="s">
        <v>11</v>
      </c>
      <c r="E598" t="s">
        <v>68</v>
      </c>
      <c r="F598">
        <v>300000</v>
      </c>
      <c r="G598">
        <v>548</v>
      </c>
      <c r="H598">
        <v>25</v>
      </c>
    </row>
    <row r="599" spans="1:8" x14ac:dyDescent="0.2">
      <c r="A599" t="s">
        <v>818</v>
      </c>
      <c r="B599" t="s">
        <v>237</v>
      </c>
      <c r="C599" t="s">
        <v>38</v>
      </c>
      <c r="D599" t="s">
        <v>11</v>
      </c>
      <c r="E599" t="s">
        <v>289</v>
      </c>
      <c r="F599">
        <v>350000</v>
      </c>
      <c r="G599">
        <v>323</v>
      </c>
      <c r="H599">
        <v>25</v>
      </c>
    </row>
    <row r="600" spans="1:8" x14ac:dyDescent="0.2">
      <c r="A600" t="s">
        <v>819</v>
      </c>
      <c r="B600" t="s">
        <v>302</v>
      </c>
      <c r="C600" t="s">
        <v>38</v>
      </c>
      <c r="D600" t="s">
        <v>11</v>
      </c>
      <c r="E600" t="s">
        <v>12</v>
      </c>
      <c r="F600">
        <v>700000</v>
      </c>
      <c r="G600">
        <v>378</v>
      </c>
      <c r="H600">
        <v>24</v>
      </c>
    </row>
    <row r="601" spans="1:8" x14ac:dyDescent="0.2">
      <c r="A601" t="s">
        <v>820</v>
      </c>
      <c r="B601" t="s">
        <v>821</v>
      </c>
      <c r="C601" t="s">
        <v>44</v>
      </c>
      <c r="D601" t="s">
        <v>11</v>
      </c>
      <c r="E601" t="s">
        <v>350</v>
      </c>
      <c r="F601">
        <v>440000</v>
      </c>
      <c r="G601">
        <v>232</v>
      </c>
      <c r="H601">
        <v>24</v>
      </c>
    </row>
    <row r="602" spans="1:8" x14ac:dyDescent="0.2">
      <c r="A602" t="s">
        <v>822</v>
      </c>
      <c r="B602" t="s">
        <v>150</v>
      </c>
      <c r="C602" t="s">
        <v>19</v>
      </c>
      <c r="D602" t="s">
        <v>25</v>
      </c>
      <c r="E602" t="s">
        <v>58</v>
      </c>
      <c r="F602">
        <v>428000</v>
      </c>
      <c r="G602">
        <v>168</v>
      </c>
      <c r="H602">
        <v>24</v>
      </c>
    </row>
    <row r="603" spans="1:8" x14ac:dyDescent="0.2">
      <c r="A603" t="s">
        <v>761</v>
      </c>
      <c r="B603" t="s">
        <v>712</v>
      </c>
      <c r="C603" t="s">
        <v>336</v>
      </c>
      <c r="D603" t="s">
        <v>25</v>
      </c>
      <c r="E603" t="s">
        <v>12</v>
      </c>
      <c r="F603">
        <v>325000</v>
      </c>
      <c r="G603">
        <v>273</v>
      </c>
      <c r="H603">
        <v>24</v>
      </c>
    </row>
    <row r="604" spans="1:8" x14ac:dyDescent="0.2">
      <c r="A604" t="s">
        <v>823</v>
      </c>
      <c r="B604" t="s">
        <v>310</v>
      </c>
      <c r="C604" t="s">
        <v>22</v>
      </c>
      <c r="D604" t="s">
        <v>11</v>
      </c>
      <c r="E604" t="s">
        <v>493</v>
      </c>
      <c r="F604">
        <v>685000</v>
      </c>
      <c r="G604">
        <v>234</v>
      </c>
      <c r="H604">
        <v>24</v>
      </c>
    </row>
    <row r="605" spans="1:8" x14ac:dyDescent="0.2">
      <c r="A605" t="s">
        <v>824</v>
      </c>
      <c r="B605" t="s">
        <v>680</v>
      </c>
      <c r="C605" t="s">
        <v>10</v>
      </c>
      <c r="D605" t="s">
        <v>11</v>
      </c>
      <c r="E605" t="s">
        <v>12</v>
      </c>
      <c r="F605">
        <v>514000</v>
      </c>
      <c r="G605">
        <v>318</v>
      </c>
      <c r="H605">
        <v>24</v>
      </c>
    </row>
    <row r="606" spans="1:8" x14ac:dyDescent="0.2">
      <c r="A606" t="s">
        <v>825</v>
      </c>
      <c r="B606" t="s">
        <v>237</v>
      </c>
      <c r="C606" t="s">
        <v>38</v>
      </c>
      <c r="D606" t="s">
        <v>11</v>
      </c>
      <c r="E606" t="s">
        <v>507</v>
      </c>
      <c r="F606">
        <v>447500</v>
      </c>
      <c r="G606">
        <v>337</v>
      </c>
      <c r="H606">
        <v>24</v>
      </c>
    </row>
    <row r="607" spans="1:8" x14ac:dyDescent="0.2">
      <c r="A607" t="s">
        <v>826</v>
      </c>
      <c r="B607" t="s">
        <v>363</v>
      </c>
      <c r="C607" t="s">
        <v>44</v>
      </c>
      <c r="D607" t="s">
        <v>11</v>
      </c>
      <c r="E607" t="s">
        <v>28</v>
      </c>
      <c r="F607">
        <v>492500</v>
      </c>
      <c r="G607">
        <v>276</v>
      </c>
      <c r="H607">
        <v>24</v>
      </c>
    </row>
    <row r="608" spans="1:8" x14ac:dyDescent="0.2">
      <c r="A608" t="s">
        <v>827</v>
      </c>
      <c r="B608" t="s">
        <v>540</v>
      </c>
      <c r="C608" t="s">
        <v>15</v>
      </c>
      <c r="D608" t="s">
        <v>11</v>
      </c>
      <c r="E608" t="s">
        <v>16</v>
      </c>
      <c r="F608">
        <v>675000</v>
      </c>
      <c r="G608">
        <v>337</v>
      </c>
      <c r="H608">
        <v>24</v>
      </c>
    </row>
    <row r="609" spans="1:8" x14ac:dyDescent="0.2">
      <c r="A609" t="s">
        <v>828</v>
      </c>
      <c r="B609" t="s">
        <v>41</v>
      </c>
      <c r="C609" t="s">
        <v>15</v>
      </c>
      <c r="D609" t="s">
        <v>11</v>
      </c>
      <c r="E609" t="s">
        <v>12</v>
      </c>
      <c r="F609">
        <v>650000</v>
      </c>
      <c r="G609">
        <v>427</v>
      </c>
      <c r="H609">
        <v>24</v>
      </c>
    </row>
    <row r="610" spans="1:8" x14ac:dyDescent="0.2">
      <c r="A610" t="s">
        <v>829</v>
      </c>
      <c r="B610" t="s">
        <v>128</v>
      </c>
      <c r="C610" t="s">
        <v>38</v>
      </c>
      <c r="D610" t="s">
        <v>11</v>
      </c>
      <c r="E610" t="s">
        <v>12</v>
      </c>
      <c r="F610">
        <v>315000</v>
      </c>
      <c r="G610">
        <v>248</v>
      </c>
      <c r="H610">
        <v>24</v>
      </c>
    </row>
    <row r="611" spans="1:8" x14ac:dyDescent="0.2">
      <c r="A611" t="s">
        <v>830</v>
      </c>
      <c r="B611" t="s">
        <v>227</v>
      </c>
      <c r="C611" t="s">
        <v>38</v>
      </c>
      <c r="D611" t="s">
        <v>11</v>
      </c>
      <c r="E611" t="s">
        <v>12</v>
      </c>
      <c r="F611">
        <v>442000</v>
      </c>
      <c r="G611">
        <v>357</v>
      </c>
      <c r="H611">
        <v>24</v>
      </c>
    </row>
    <row r="612" spans="1:8" x14ac:dyDescent="0.2">
      <c r="A612" t="s">
        <v>831</v>
      </c>
      <c r="B612" t="s">
        <v>218</v>
      </c>
      <c r="C612" t="s">
        <v>38</v>
      </c>
      <c r="D612" t="s">
        <v>25</v>
      </c>
      <c r="E612" t="s">
        <v>28</v>
      </c>
      <c r="F612">
        <v>1890000</v>
      </c>
      <c r="G612">
        <v>717</v>
      </c>
      <c r="H612">
        <v>24</v>
      </c>
    </row>
    <row r="613" spans="1:8" x14ac:dyDescent="0.2">
      <c r="A613" t="s">
        <v>832</v>
      </c>
      <c r="B613" t="s">
        <v>614</v>
      </c>
      <c r="C613" t="s">
        <v>22</v>
      </c>
      <c r="D613" t="s">
        <v>11</v>
      </c>
      <c r="E613" t="s">
        <v>116</v>
      </c>
      <c r="F613">
        <v>699000</v>
      </c>
      <c r="G613">
        <v>213</v>
      </c>
      <c r="H613">
        <v>24</v>
      </c>
    </row>
    <row r="614" spans="1:8" x14ac:dyDescent="0.2">
      <c r="A614" t="s">
        <v>833</v>
      </c>
      <c r="B614" t="s">
        <v>537</v>
      </c>
      <c r="C614" t="s">
        <v>44</v>
      </c>
      <c r="D614" t="s">
        <v>11</v>
      </c>
      <c r="E614" t="s">
        <v>12</v>
      </c>
      <c r="F614">
        <v>382500</v>
      </c>
      <c r="G614">
        <v>231</v>
      </c>
      <c r="H614">
        <v>24</v>
      </c>
    </row>
    <row r="615" spans="1:8" x14ac:dyDescent="0.2">
      <c r="A615" t="s">
        <v>834</v>
      </c>
      <c r="B615" t="s">
        <v>202</v>
      </c>
      <c r="C615" t="s">
        <v>38</v>
      </c>
      <c r="D615" t="s">
        <v>11</v>
      </c>
      <c r="E615" t="s">
        <v>28</v>
      </c>
      <c r="F615">
        <v>582500</v>
      </c>
      <c r="G615">
        <v>477</v>
      </c>
      <c r="H615">
        <v>24</v>
      </c>
    </row>
    <row r="616" spans="1:8" x14ac:dyDescent="0.2">
      <c r="A616" t="s">
        <v>835</v>
      </c>
      <c r="B616" t="s">
        <v>836</v>
      </c>
      <c r="C616" t="s">
        <v>22</v>
      </c>
      <c r="D616" t="s">
        <v>11</v>
      </c>
      <c r="E616" t="s">
        <v>12</v>
      </c>
      <c r="F616">
        <v>380000</v>
      </c>
      <c r="G616">
        <v>245</v>
      </c>
      <c r="H616">
        <v>24</v>
      </c>
    </row>
    <row r="617" spans="1:8" x14ac:dyDescent="0.2">
      <c r="A617" t="s">
        <v>837</v>
      </c>
      <c r="B617" t="s">
        <v>173</v>
      </c>
      <c r="C617" t="s">
        <v>174</v>
      </c>
      <c r="D617" t="s">
        <v>25</v>
      </c>
      <c r="E617" t="s">
        <v>28</v>
      </c>
      <c r="F617">
        <v>192500</v>
      </c>
      <c r="G617">
        <v>150</v>
      </c>
      <c r="H617">
        <v>24</v>
      </c>
    </row>
    <row r="618" spans="1:8" x14ac:dyDescent="0.2">
      <c r="A618" t="s">
        <v>838</v>
      </c>
      <c r="B618" t="s">
        <v>173</v>
      </c>
      <c r="C618" t="s">
        <v>174</v>
      </c>
      <c r="D618" t="s">
        <v>25</v>
      </c>
      <c r="E618" t="s">
        <v>12</v>
      </c>
      <c r="F618">
        <v>225000</v>
      </c>
      <c r="G618">
        <v>173</v>
      </c>
      <c r="H618">
        <v>24</v>
      </c>
    </row>
    <row r="619" spans="1:8" x14ac:dyDescent="0.2">
      <c r="A619" t="s">
        <v>839</v>
      </c>
      <c r="B619" t="s">
        <v>202</v>
      </c>
      <c r="C619" t="s">
        <v>38</v>
      </c>
      <c r="D619" t="s">
        <v>25</v>
      </c>
      <c r="E619" t="s">
        <v>12</v>
      </c>
      <c r="F619">
        <v>420000</v>
      </c>
      <c r="G619">
        <v>286</v>
      </c>
      <c r="H619">
        <v>24</v>
      </c>
    </row>
    <row r="620" spans="1:8" x14ac:dyDescent="0.2">
      <c r="A620" t="s">
        <v>840</v>
      </c>
      <c r="B620" t="s">
        <v>90</v>
      </c>
      <c r="C620" t="s">
        <v>38</v>
      </c>
      <c r="D620" t="s">
        <v>25</v>
      </c>
      <c r="E620" t="s">
        <v>473</v>
      </c>
      <c r="F620">
        <v>1750000</v>
      </c>
      <c r="G620">
        <v>452</v>
      </c>
      <c r="H620">
        <v>24</v>
      </c>
    </row>
    <row r="621" spans="1:8" x14ac:dyDescent="0.2">
      <c r="A621" t="s">
        <v>841</v>
      </c>
      <c r="B621" t="s">
        <v>37</v>
      </c>
      <c r="C621" t="s">
        <v>38</v>
      </c>
      <c r="D621" t="s">
        <v>25</v>
      </c>
      <c r="E621" t="s">
        <v>12</v>
      </c>
      <c r="F621">
        <v>260000</v>
      </c>
      <c r="G621">
        <v>251</v>
      </c>
      <c r="H621">
        <v>24</v>
      </c>
    </row>
    <row r="622" spans="1:8" x14ac:dyDescent="0.2">
      <c r="A622" t="s">
        <v>761</v>
      </c>
      <c r="B622" t="s">
        <v>65</v>
      </c>
      <c r="C622" t="s">
        <v>38</v>
      </c>
      <c r="D622" t="s">
        <v>11</v>
      </c>
      <c r="E622" t="s">
        <v>12</v>
      </c>
      <c r="F622">
        <v>398040</v>
      </c>
      <c r="G622">
        <v>306</v>
      </c>
      <c r="H622">
        <v>24</v>
      </c>
    </row>
    <row r="623" spans="1:8" x14ac:dyDescent="0.2">
      <c r="A623" t="s">
        <v>842</v>
      </c>
      <c r="B623" t="s">
        <v>843</v>
      </c>
      <c r="C623" t="s">
        <v>10</v>
      </c>
      <c r="D623" t="s">
        <v>11</v>
      </c>
      <c r="E623" t="s">
        <v>12</v>
      </c>
      <c r="F623">
        <v>3450000</v>
      </c>
      <c r="G623">
        <v>1146</v>
      </c>
      <c r="H623">
        <v>24</v>
      </c>
    </row>
    <row r="624" spans="1:8" x14ac:dyDescent="0.2">
      <c r="A624" t="s">
        <v>844</v>
      </c>
      <c r="B624" t="s">
        <v>464</v>
      </c>
      <c r="C624" t="s">
        <v>38</v>
      </c>
      <c r="D624" t="s">
        <v>25</v>
      </c>
      <c r="E624" t="s">
        <v>12</v>
      </c>
      <c r="F624">
        <v>575000</v>
      </c>
      <c r="G624">
        <v>437</v>
      </c>
      <c r="H624">
        <v>24</v>
      </c>
    </row>
    <row r="625" spans="1:8" x14ac:dyDescent="0.2">
      <c r="A625" t="s">
        <v>845</v>
      </c>
      <c r="B625" t="s">
        <v>21</v>
      </c>
      <c r="C625" t="s">
        <v>22</v>
      </c>
      <c r="D625" t="s">
        <v>25</v>
      </c>
      <c r="E625" t="s">
        <v>91</v>
      </c>
      <c r="F625">
        <v>645000</v>
      </c>
      <c r="G625">
        <v>388</v>
      </c>
      <c r="H625">
        <v>24</v>
      </c>
    </row>
    <row r="626" spans="1:8" x14ac:dyDescent="0.2">
      <c r="A626" t="s">
        <v>846</v>
      </c>
      <c r="B626" t="s">
        <v>218</v>
      </c>
      <c r="C626" t="s">
        <v>38</v>
      </c>
      <c r="D626" t="s">
        <v>11</v>
      </c>
      <c r="E626" t="s">
        <v>68</v>
      </c>
      <c r="F626">
        <v>560000</v>
      </c>
      <c r="G626">
        <v>532</v>
      </c>
      <c r="H626">
        <v>24</v>
      </c>
    </row>
    <row r="627" spans="1:8" x14ac:dyDescent="0.2">
      <c r="A627" t="s">
        <v>847</v>
      </c>
      <c r="B627" t="s">
        <v>843</v>
      </c>
      <c r="C627" t="s">
        <v>10</v>
      </c>
      <c r="D627" t="s">
        <v>11</v>
      </c>
      <c r="E627" t="s">
        <v>171</v>
      </c>
      <c r="F627">
        <v>175000</v>
      </c>
      <c r="G627">
        <v>290</v>
      </c>
      <c r="H627">
        <v>24</v>
      </c>
    </row>
    <row r="628" spans="1:8" x14ac:dyDescent="0.2">
      <c r="A628" t="s">
        <v>848</v>
      </c>
      <c r="B628" t="s">
        <v>212</v>
      </c>
      <c r="C628" t="s">
        <v>38</v>
      </c>
      <c r="D628" t="s">
        <v>11</v>
      </c>
      <c r="E628" t="s">
        <v>171</v>
      </c>
      <c r="F628">
        <v>374000</v>
      </c>
      <c r="G628">
        <v>368</v>
      </c>
      <c r="H628">
        <v>24</v>
      </c>
    </row>
    <row r="629" spans="1:8" x14ac:dyDescent="0.2">
      <c r="A629" t="s">
        <v>849</v>
      </c>
      <c r="B629" t="s">
        <v>850</v>
      </c>
      <c r="C629" t="s">
        <v>137</v>
      </c>
      <c r="D629" t="s">
        <v>25</v>
      </c>
      <c r="E629" t="s">
        <v>289</v>
      </c>
      <c r="F629">
        <v>1180000</v>
      </c>
      <c r="G629">
        <v>601</v>
      </c>
      <c r="H629">
        <v>24</v>
      </c>
    </row>
    <row r="630" spans="1:8" x14ac:dyDescent="0.2">
      <c r="A630" t="s">
        <v>851</v>
      </c>
      <c r="B630" t="s">
        <v>30</v>
      </c>
      <c r="C630" t="s">
        <v>15</v>
      </c>
      <c r="D630" t="s">
        <v>25</v>
      </c>
      <c r="E630" t="s">
        <v>112</v>
      </c>
      <c r="F630">
        <v>130000</v>
      </c>
      <c r="G630">
        <v>251</v>
      </c>
      <c r="H630">
        <v>24</v>
      </c>
    </row>
    <row r="631" spans="1:8" x14ac:dyDescent="0.2">
      <c r="A631" t="s">
        <v>852</v>
      </c>
      <c r="B631" t="s">
        <v>86</v>
      </c>
      <c r="C631" t="s">
        <v>38</v>
      </c>
      <c r="D631" t="s">
        <v>11</v>
      </c>
      <c r="E631" t="s">
        <v>171</v>
      </c>
      <c r="F631">
        <v>380000</v>
      </c>
      <c r="G631">
        <v>420</v>
      </c>
      <c r="H631">
        <v>24</v>
      </c>
    </row>
    <row r="632" spans="1:8" x14ac:dyDescent="0.2">
      <c r="A632" t="s">
        <v>853</v>
      </c>
      <c r="B632" t="s">
        <v>608</v>
      </c>
      <c r="C632" t="s">
        <v>137</v>
      </c>
      <c r="D632" t="s">
        <v>11</v>
      </c>
      <c r="E632" t="s">
        <v>289</v>
      </c>
      <c r="F632">
        <v>2800000</v>
      </c>
      <c r="G632">
        <v>839</v>
      </c>
      <c r="H632">
        <v>24</v>
      </c>
    </row>
    <row r="633" spans="1:8" x14ac:dyDescent="0.2">
      <c r="A633" t="s">
        <v>854</v>
      </c>
      <c r="B633" t="s">
        <v>70</v>
      </c>
      <c r="C633" t="s">
        <v>19</v>
      </c>
      <c r="D633" t="s">
        <v>25</v>
      </c>
      <c r="E633" t="s">
        <v>12</v>
      </c>
      <c r="F633">
        <v>342240</v>
      </c>
      <c r="G633">
        <v>244</v>
      </c>
      <c r="H633">
        <v>23</v>
      </c>
    </row>
    <row r="634" spans="1:8" x14ac:dyDescent="0.2">
      <c r="A634" t="s">
        <v>855</v>
      </c>
      <c r="B634" t="s">
        <v>282</v>
      </c>
      <c r="C634" t="s">
        <v>15</v>
      </c>
      <c r="D634" t="s">
        <v>199</v>
      </c>
      <c r="E634" t="s">
        <v>12</v>
      </c>
      <c r="F634">
        <v>278800</v>
      </c>
      <c r="G634">
        <v>199</v>
      </c>
      <c r="H634">
        <v>23</v>
      </c>
    </row>
    <row r="635" spans="1:8" x14ac:dyDescent="0.2">
      <c r="A635" t="s">
        <v>856</v>
      </c>
      <c r="B635" t="s">
        <v>726</v>
      </c>
      <c r="C635" t="s">
        <v>44</v>
      </c>
      <c r="D635" t="s">
        <v>11</v>
      </c>
      <c r="E635" t="s">
        <v>12</v>
      </c>
      <c r="F635">
        <v>488000</v>
      </c>
      <c r="G635">
        <v>349</v>
      </c>
      <c r="H635">
        <v>23</v>
      </c>
    </row>
    <row r="636" spans="1:8" x14ac:dyDescent="0.2">
      <c r="A636" t="s">
        <v>857</v>
      </c>
      <c r="B636" t="s">
        <v>726</v>
      </c>
      <c r="C636" t="s">
        <v>44</v>
      </c>
      <c r="D636" t="s">
        <v>11</v>
      </c>
      <c r="E636" t="s">
        <v>350</v>
      </c>
      <c r="F636">
        <v>620000</v>
      </c>
      <c r="G636">
        <v>128</v>
      </c>
      <c r="H636">
        <v>23</v>
      </c>
    </row>
    <row r="637" spans="1:8" x14ac:dyDescent="0.2">
      <c r="A637" t="s">
        <v>858</v>
      </c>
      <c r="B637" t="s">
        <v>859</v>
      </c>
      <c r="C637" t="s">
        <v>38</v>
      </c>
      <c r="D637" t="s">
        <v>11</v>
      </c>
      <c r="E637" t="s">
        <v>12</v>
      </c>
      <c r="F637">
        <v>155000</v>
      </c>
      <c r="G637">
        <v>70</v>
      </c>
      <c r="H637">
        <v>23</v>
      </c>
    </row>
    <row r="638" spans="1:8" x14ac:dyDescent="0.2">
      <c r="A638" t="s">
        <v>860</v>
      </c>
      <c r="B638" t="s">
        <v>90</v>
      </c>
      <c r="C638" t="s">
        <v>38</v>
      </c>
      <c r="D638" t="s">
        <v>11</v>
      </c>
      <c r="E638" t="s">
        <v>28</v>
      </c>
      <c r="F638">
        <v>700000</v>
      </c>
      <c r="G638">
        <v>376</v>
      </c>
      <c r="H638">
        <v>23</v>
      </c>
    </row>
    <row r="639" spans="1:8" x14ac:dyDescent="0.2">
      <c r="A639" t="s">
        <v>861</v>
      </c>
      <c r="B639" t="s">
        <v>150</v>
      </c>
      <c r="C639" t="s">
        <v>19</v>
      </c>
      <c r="D639" t="s">
        <v>25</v>
      </c>
      <c r="E639" t="s">
        <v>12</v>
      </c>
      <c r="F639">
        <v>368000</v>
      </c>
      <c r="G639">
        <v>223</v>
      </c>
      <c r="H639">
        <v>23</v>
      </c>
    </row>
    <row r="640" spans="1:8" x14ac:dyDescent="0.2">
      <c r="A640" t="s">
        <v>862</v>
      </c>
      <c r="B640" t="s">
        <v>863</v>
      </c>
      <c r="C640" t="s">
        <v>44</v>
      </c>
      <c r="D640" t="s">
        <v>11</v>
      </c>
      <c r="E640" t="s">
        <v>12</v>
      </c>
      <c r="F640">
        <v>570000</v>
      </c>
      <c r="G640">
        <v>264</v>
      </c>
      <c r="H640">
        <v>23</v>
      </c>
    </row>
    <row r="641" spans="1:8" x14ac:dyDescent="0.2">
      <c r="A641" t="s">
        <v>864</v>
      </c>
      <c r="B641" t="s">
        <v>775</v>
      </c>
      <c r="C641" t="s">
        <v>38</v>
      </c>
      <c r="D641" t="s">
        <v>11</v>
      </c>
      <c r="E641" t="s">
        <v>33</v>
      </c>
      <c r="F641">
        <v>700000</v>
      </c>
      <c r="G641">
        <v>424</v>
      </c>
      <c r="H641">
        <v>23</v>
      </c>
    </row>
    <row r="642" spans="1:8" x14ac:dyDescent="0.2">
      <c r="A642" t="s">
        <v>865</v>
      </c>
      <c r="B642" t="s">
        <v>640</v>
      </c>
      <c r="C642" t="s">
        <v>95</v>
      </c>
      <c r="D642" t="s">
        <v>11</v>
      </c>
      <c r="E642" t="s">
        <v>12</v>
      </c>
      <c r="F642">
        <v>39600</v>
      </c>
      <c r="G642">
        <v>38</v>
      </c>
      <c r="H642">
        <v>23</v>
      </c>
    </row>
    <row r="643" spans="1:8" x14ac:dyDescent="0.2">
      <c r="A643" t="s">
        <v>866</v>
      </c>
      <c r="B643" t="s">
        <v>867</v>
      </c>
      <c r="C643" t="s">
        <v>22</v>
      </c>
      <c r="D643" t="s">
        <v>25</v>
      </c>
      <c r="E643" t="s">
        <v>12</v>
      </c>
      <c r="F643">
        <v>300000</v>
      </c>
      <c r="G643">
        <v>227</v>
      </c>
      <c r="H643">
        <v>23</v>
      </c>
    </row>
    <row r="644" spans="1:8" x14ac:dyDescent="0.2">
      <c r="A644" t="s">
        <v>868</v>
      </c>
      <c r="B644" t="s">
        <v>37</v>
      </c>
      <c r="C644" t="s">
        <v>38</v>
      </c>
      <c r="D644" t="s">
        <v>11</v>
      </c>
      <c r="E644" t="s">
        <v>220</v>
      </c>
      <c r="F644">
        <v>850000</v>
      </c>
      <c r="G644">
        <v>321</v>
      </c>
      <c r="H644">
        <v>23</v>
      </c>
    </row>
    <row r="645" spans="1:8" x14ac:dyDescent="0.2">
      <c r="A645" t="s">
        <v>869</v>
      </c>
      <c r="B645" t="s">
        <v>724</v>
      </c>
      <c r="C645" t="s">
        <v>137</v>
      </c>
      <c r="D645" t="s">
        <v>25</v>
      </c>
      <c r="E645" t="s">
        <v>58</v>
      </c>
      <c r="F645">
        <v>240000</v>
      </c>
      <c r="G645">
        <v>385</v>
      </c>
      <c r="H645">
        <v>23</v>
      </c>
    </row>
    <row r="646" spans="1:8" x14ac:dyDescent="0.2">
      <c r="A646" t="s">
        <v>870</v>
      </c>
      <c r="B646" t="s">
        <v>70</v>
      </c>
      <c r="C646" t="s">
        <v>19</v>
      </c>
      <c r="D646" t="s">
        <v>25</v>
      </c>
      <c r="E646" t="s">
        <v>12</v>
      </c>
      <c r="F646">
        <v>200000</v>
      </c>
      <c r="G646">
        <v>167</v>
      </c>
      <c r="H646">
        <v>23</v>
      </c>
    </row>
    <row r="647" spans="1:8" x14ac:dyDescent="0.2">
      <c r="A647" t="s">
        <v>871</v>
      </c>
      <c r="B647" t="s">
        <v>775</v>
      </c>
      <c r="C647" t="s">
        <v>38</v>
      </c>
      <c r="D647" t="s">
        <v>199</v>
      </c>
      <c r="E647" t="s">
        <v>66</v>
      </c>
      <c r="F647">
        <v>2400000</v>
      </c>
      <c r="G647">
        <v>570</v>
      </c>
      <c r="H647">
        <v>23</v>
      </c>
    </row>
    <row r="648" spans="1:8" x14ac:dyDescent="0.2">
      <c r="A648" t="s">
        <v>872</v>
      </c>
      <c r="B648" t="s">
        <v>142</v>
      </c>
      <c r="C648" t="s">
        <v>38</v>
      </c>
      <c r="D648" t="s">
        <v>25</v>
      </c>
      <c r="E648" t="s">
        <v>12</v>
      </c>
      <c r="F648">
        <v>642630</v>
      </c>
      <c r="G648">
        <v>456</v>
      </c>
      <c r="H648">
        <v>23</v>
      </c>
    </row>
    <row r="649" spans="1:8" x14ac:dyDescent="0.2">
      <c r="A649" t="s">
        <v>873</v>
      </c>
      <c r="B649" t="s">
        <v>874</v>
      </c>
      <c r="C649" t="s">
        <v>22</v>
      </c>
      <c r="D649" t="s">
        <v>11</v>
      </c>
      <c r="E649" t="s">
        <v>12</v>
      </c>
      <c r="F649">
        <v>398760</v>
      </c>
      <c r="G649">
        <v>306</v>
      </c>
      <c r="H649">
        <v>23</v>
      </c>
    </row>
    <row r="650" spans="1:8" x14ac:dyDescent="0.2">
      <c r="A650" t="s">
        <v>875</v>
      </c>
      <c r="B650" t="s">
        <v>302</v>
      </c>
      <c r="C650" t="s">
        <v>38</v>
      </c>
      <c r="D650" t="s">
        <v>11</v>
      </c>
      <c r="E650" t="s">
        <v>493</v>
      </c>
      <c r="F650">
        <v>763000</v>
      </c>
      <c r="G650">
        <v>493</v>
      </c>
      <c r="H650">
        <v>23</v>
      </c>
    </row>
    <row r="651" spans="1:8" x14ac:dyDescent="0.2">
      <c r="A651" t="s">
        <v>503</v>
      </c>
      <c r="B651" t="s">
        <v>876</v>
      </c>
      <c r="C651" t="s">
        <v>38</v>
      </c>
      <c r="D651" t="s">
        <v>11</v>
      </c>
      <c r="E651" t="s">
        <v>12</v>
      </c>
      <c r="F651">
        <v>686000</v>
      </c>
      <c r="G651">
        <v>455</v>
      </c>
      <c r="H651">
        <v>23</v>
      </c>
    </row>
    <row r="652" spans="1:8" x14ac:dyDescent="0.2">
      <c r="A652" t="s">
        <v>877</v>
      </c>
      <c r="B652" t="s">
        <v>168</v>
      </c>
      <c r="C652" t="s">
        <v>38</v>
      </c>
      <c r="D652" t="s">
        <v>11</v>
      </c>
      <c r="E652" t="s">
        <v>68</v>
      </c>
      <c r="F652">
        <v>430000</v>
      </c>
      <c r="G652">
        <v>440</v>
      </c>
      <c r="H652">
        <v>23</v>
      </c>
    </row>
    <row r="653" spans="1:8" x14ac:dyDescent="0.2">
      <c r="A653" t="s">
        <v>878</v>
      </c>
      <c r="B653" t="s">
        <v>879</v>
      </c>
      <c r="C653" t="s">
        <v>10</v>
      </c>
      <c r="D653" t="s">
        <v>11</v>
      </c>
      <c r="E653" t="s">
        <v>112</v>
      </c>
      <c r="F653">
        <v>250000</v>
      </c>
      <c r="G653">
        <v>375</v>
      </c>
      <c r="H653">
        <v>23</v>
      </c>
    </row>
    <row r="654" spans="1:8" x14ac:dyDescent="0.2">
      <c r="A654" t="s">
        <v>880</v>
      </c>
      <c r="B654" t="s">
        <v>491</v>
      </c>
      <c r="C654" t="s">
        <v>38</v>
      </c>
      <c r="D654" t="s">
        <v>25</v>
      </c>
      <c r="E654" t="s">
        <v>112</v>
      </c>
      <c r="F654">
        <v>67000</v>
      </c>
      <c r="G654">
        <v>102</v>
      </c>
      <c r="H654">
        <v>23</v>
      </c>
    </row>
    <row r="655" spans="1:8" x14ac:dyDescent="0.2">
      <c r="A655" t="s">
        <v>881</v>
      </c>
      <c r="B655" t="s">
        <v>202</v>
      </c>
      <c r="C655" t="s">
        <v>38</v>
      </c>
      <c r="D655" t="s">
        <v>25</v>
      </c>
      <c r="E655" t="s">
        <v>289</v>
      </c>
      <c r="F655">
        <v>450000</v>
      </c>
      <c r="G655">
        <v>370</v>
      </c>
      <c r="H655">
        <v>23</v>
      </c>
    </row>
    <row r="656" spans="1:8" x14ac:dyDescent="0.2">
      <c r="A656" t="s">
        <v>882</v>
      </c>
      <c r="B656" t="s">
        <v>553</v>
      </c>
      <c r="C656" t="s">
        <v>336</v>
      </c>
      <c r="D656" t="s">
        <v>25</v>
      </c>
      <c r="E656" t="s">
        <v>171</v>
      </c>
      <c r="F656">
        <v>300000</v>
      </c>
      <c r="G656">
        <v>372</v>
      </c>
      <c r="H656">
        <v>23</v>
      </c>
    </row>
    <row r="657" spans="1:8" x14ac:dyDescent="0.2">
      <c r="A657" t="s">
        <v>883</v>
      </c>
      <c r="B657" t="s">
        <v>884</v>
      </c>
      <c r="C657" t="s">
        <v>137</v>
      </c>
      <c r="D657" t="s">
        <v>11</v>
      </c>
      <c r="E657" t="s">
        <v>68</v>
      </c>
      <c r="F657">
        <v>900000</v>
      </c>
      <c r="G657">
        <v>801</v>
      </c>
      <c r="H657">
        <v>23</v>
      </c>
    </row>
    <row r="658" spans="1:8" x14ac:dyDescent="0.2">
      <c r="A658" t="s">
        <v>885</v>
      </c>
      <c r="B658" t="s">
        <v>86</v>
      </c>
      <c r="C658" t="s">
        <v>38</v>
      </c>
      <c r="D658" t="s">
        <v>11</v>
      </c>
      <c r="E658" t="s">
        <v>171</v>
      </c>
      <c r="F658">
        <v>300000</v>
      </c>
      <c r="G658">
        <v>310</v>
      </c>
      <c r="H658">
        <v>23</v>
      </c>
    </row>
    <row r="659" spans="1:8" x14ac:dyDescent="0.2">
      <c r="A659" t="s">
        <v>886</v>
      </c>
      <c r="B659" t="s">
        <v>49</v>
      </c>
      <c r="C659" t="s">
        <v>15</v>
      </c>
      <c r="D659" t="s">
        <v>11</v>
      </c>
      <c r="E659" t="s">
        <v>68</v>
      </c>
      <c r="F659">
        <v>550000</v>
      </c>
      <c r="G659">
        <v>673</v>
      </c>
      <c r="H659">
        <v>23</v>
      </c>
    </row>
    <row r="660" spans="1:8" x14ac:dyDescent="0.2">
      <c r="A660" t="s">
        <v>887</v>
      </c>
      <c r="B660" t="s">
        <v>121</v>
      </c>
      <c r="C660" t="s">
        <v>15</v>
      </c>
      <c r="D660" t="s">
        <v>11</v>
      </c>
      <c r="E660" t="s">
        <v>68</v>
      </c>
      <c r="F660">
        <v>601900</v>
      </c>
      <c r="G660">
        <v>666</v>
      </c>
      <c r="H660">
        <v>23</v>
      </c>
    </row>
    <row r="661" spans="1:8" x14ac:dyDescent="0.2">
      <c r="A661" t="s">
        <v>888</v>
      </c>
      <c r="B661" t="s">
        <v>49</v>
      </c>
      <c r="C661" t="s">
        <v>15</v>
      </c>
      <c r="D661" t="s">
        <v>25</v>
      </c>
      <c r="E661" t="s">
        <v>171</v>
      </c>
      <c r="F661">
        <v>280000</v>
      </c>
      <c r="G661">
        <v>292</v>
      </c>
      <c r="H661">
        <v>23</v>
      </c>
    </row>
    <row r="662" spans="1:8" x14ac:dyDescent="0.2">
      <c r="A662" t="s">
        <v>889</v>
      </c>
      <c r="B662" t="s">
        <v>805</v>
      </c>
      <c r="C662" t="s">
        <v>10</v>
      </c>
      <c r="D662" t="s">
        <v>11</v>
      </c>
      <c r="E662" t="s">
        <v>171</v>
      </c>
      <c r="F662">
        <v>200000</v>
      </c>
      <c r="G662">
        <v>387</v>
      </c>
      <c r="H662">
        <v>23</v>
      </c>
    </row>
    <row r="663" spans="1:8" x14ac:dyDescent="0.2">
      <c r="A663" t="s">
        <v>890</v>
      </c>
      <c r="B663" t="s">
        <v>891</v>
      </c>
      <c r="C663" t="s">
        <v>44</v>
      </c>
      <c r="D663" t="s">
        <v>11</v>
      </c>
      <c r="E663" t="s">
        <v>171</v>
      </c>
      <c r="F663">
        <v>185000</v>
      </c>
      <c r="G663">
        <v>221</v>
      </c>
      <c r="H663">
        <v>23</v>
      </c>
    </row>
    <row r="664" spans="1:8" x14ac:dyDescent="0.2">
      <c r="A664" t="s">
        <v>892</v>
      </c>
      <c r="B664" t="s">
        <v>677</v>
      </c>
      <c r="C664" t="s">
        <v>10</v>
      </c>
      <c r="D664" t="s">
        <v>25</v>
      </c>
      <c r="E664" t="s">
        <v>112</v>
      </c>
      <c r="F664">
        <v>282000</v>
      </c>
      <c r="G664">
        <v>452</v>
      </c>
      <c r="H664">
        <v>23</v>
      </c>
    </row>
    <row r="665" spans="1:8" x14ac:dyDescent="0.2">
      <c r="A665" t="s">
        <v>893</v>
      </c>
      <c r="B665" t="s">
        <v>491</v>
      </c>
      <c r="C665" t="s">
        <v>38</v>
      </c>
      <c r="D665" t="s">
        <v>25</v>
      </c>
      <c r="E665" t="s">
        <v>112</v>
      </c>
      <c r="F665">
        <v>175000</v>
      </c>
      <c r="G665">
        <v>264</v>
      </c>
      <c r="H665">
        <v>23</v>
      </c>
    </row>
    <row r="666" spans="1:8" x14ac:dyDescent="0.2">
      <c r="A666" t="s">
        <v>894</v>
      </c>
      <c r="B666" t="s">
        <v>726</v>
      </c>
      <c r="C666" t="s">
        <v>44</v>
      </c>
      <c r="D666" t="s">
        <v>11</v>
      </c>
      <c r="E666" t="s">
        <v>12</v>
      </c>
      <c r="F666">
        <v>235000</v>
      </c>
      <c r="G666">
        <v>182</v>
      </c>
      <c r="H666">
        <v>22</v>
      </c>
    </row>
    <row r="667" spans="1:8" x14ac:dyDescent="0.2">
      <c r="A667" t="s">
        <v>895</v>
      </c>
      <c r="B667" t="s">
        <v>173</v>
      </c>
      <c r="C667" t="s">
        <v>174</v>
      </c>
      <c r="D667" t="s">
        <v>25</v>
      </c>
      <c r="E667" t="s">
        <v>12</v>
      </c>
      <c r="F667">
        <v>80000</v>
      </c>
      <c r="G667">
        <v>73</v>
      </c>
      <c r="H667">
        <v>22</v>
      </c>
    </row>
    <row r="668" spans="1:8" x14ac:dyDescent="0.2">
      <c r="A668" t="s">
        <v>896</v>
      </c>
      <c r="B668" t="s">
        <v>231</v>
      </c>
      <c r="C668" t="s">
        <v>19</v>
      </c>
      <c r="D668" t="s">
        <v>25</v>
      </c>
      <c r="E668" t="s">
        <v>12</v>
      </c>
      <c r="F668">
        <v>277235</v>
      </c>
      <c r="G668">
        <v>167</v>
      </c>
      <c r="H668">
        <v>22</v>
      </c>
    </row>
    <row r="669" spans="1:8" x14ac:dyDescent="0.2">
      <c r="A669" t="s">
        <v>897</v>
      </c>
      <c r="B669" t="s">
        <v>150</v>
      </c>
      <c r="C669" t="s">
        <v>19</v>
      </c>
      <c r="D669" t="s">
        <v>11</v>
      </c>
      <c r="E669" t="s">
        <v>12</v>
      </c>
      <c r="F669">
        <v>459800</v>
      </c>
      <c r="G669">
        <v>328</v>
      </c>
      <c r="H669">
        <v>22</v>
      </c>
    </row>
    <row r="670" spans="1:8" x14ac:dyDescent="0.2">
      <c r="A670" t="s">
        <v>898</v>
      </c>
      <c r="B670" t="s">
        <v>214</v>
      </c>
      <c r="C670" t="s">
        <v>95</v>
      </c>
      <c r="D670" t="s">
        <v>11</v>
      </c>
      <c r="E670" t="s">
        <v>460</v>
      </c>
      <c r="F670">
        <v>378000</v>
      </c>
      <c r="G670">
        <v>202</v>
      </c>
      <c r="H670">
        <v>22</v>
      </c>
    </row>
    <row r="671" spans="1:8" x14ac:dyDescent="0.2">
      <c r="A671" t="s">
        <v>899</v>
      </c>
      <c r="B671" t="s">
        <v>900</v>
      </c>
      <c r="C671" t="s">
        <v>19</v>
      </c>
      <c r="D671" t="s">
        <v>25</v>
      </c>
      <c r="E671" t="s">
        <v>12</v>
      </c>
      <c r="F671">
        <v>342500</v>
      </c>
      <c r="G671">
        <v>216</v>
      </c>
      <c r="H671">
        <v>22</v>
      </c>
    </row>
    <row r="672" spans="1:8" x14ac:dyDescent="0.2">
      <c r="A672" t="s">
        <v>901</v>
      </c>
      <c r="B672" t="s">
        <v>902</v>
      </c>
      <c r="C672" t="s">
        <v>38</v>
      </c>
      <c r="D672" t="s">
        <v>11</v>
      </c>
      <c r="E672" t="s">
        <v>91</v>
      </c>
      <c r="F672">
        <v>1875000</v>
      </c>
      <c r="G672">
        <v>617</v>
      </c>
      <c r="H672">
        <v>22</v>
      </c>
    </row>
    <row r="673" spans="1:8" x14ac:dyDescent="0.2">
      <c r="A673" t="s">
        <v>903</v>
      </c>
      <c r="B673" t="s">
        <v>333</v>
      </c>
      <c r="C673" t="s">
        <v>137</v>
      </c>
      <c r="D673" t="s">
        <v>11</v>
      </c>
      <c r="E673" t="s">
        <v>12</v>
      </c>
      <c r="F673">
        <v>413500</v>
      </c>
      <c r="G673">
        <v>659</v>
      </c>
      <c r="H673">
        <v>22</v>
      </c>
    </row>
    <row r="674" spans="1:8" x14ac:dyDescent="0.2">
      <c r="A674" t="s">
        <v>904</v>
      </c>
      <c r="B674" t="s">
        <v>662</v>
      </c>
      <c r="C674" t="s">
        <v>44</v>
      </c>
      <c r="D674" t="s">
        <v>11</v>
      </c>
      <c r="E674" t="s">
        <v>12</v>
      </c>
      <c r="F674">
        <v>81500</v>
      </c>
      <c r="G674">
        <v>67</v>
      </c>
      <c r="H674">
        <v>22</v>
      </c>
    </row>
    <row r="675" spans="1:8" x14ac:dyDescent="0.2">
      <c r="A675" t="s">
        <v>905</v>
      </c>
      <c r="B675" t="s">
        <v>906</v>
      </c>
      <c r="C675" t="s">
        <v>15</v>
      </c>
      <c r="D675" t="s">
        <v>11</v>
      </c>
      <c r="E675" t="s">
        <v>12</v>
      </c>
      <c r="F675">
        <v>490000</v>
      </c>
      <c r="G675">
        <v>295</v>
      </c>
      <c r="H675">
        <v>22</v>
      </c>
    </row>
    <row r="676" spans="1:8" x14ac:dyDescent="0.2">
      <c r="A676" t="s">
        <v>907</v>
      </c>
      <c r="B676" t="s">
        <v>176</v>
      </c>
      <c r="C676" t="s">
        <v>19</v>
      </c>
      <c r="D676" t="s">
        <v>25</v>
      </c>
      <c r="E676" t="s">
        <v>12</v>
      </c>
      <c r="F676">
        <v>259000</v>
      </c>
      <c r="G676">
        <v>159</v>
      </c>
      <c r="H676">
        <v>22</v>
      </c>
    </row>
    <row r="677" spans="1:8" x14ac:dyDescent="0.2">
      <c r="A677" t="s">
        <v>908</v>
      </c>
      <c r="B677" t="s">
        <v>306</v>
      </c>
      <c r="C677" t="s">
        <v>10</v>
      </c>
      <c r="D677" t="s">
        <v>11</v>
      </c>
      <c r="E677" t="s">
        <v>12</v>
      </c>
      <c r="F677">
        <v>297500</v>
      </c>
      <c r="G677">
        <v>291</v>
      </c>
      <c r="H677">
        <v>22</v>
      </c>
    </row>
    <row r="678" spans="1:8" x14ac:dyDescent="0.2">
      <c r="A678" t="s">
        <v>909</v>
      </c>
      <c r="B678" t="s">
        <v>910</v>
      </c>
      <c r="C678" t="s">
        <v>174</v>
      </c>
      <c r="D678" t="s">
        <v>11</v>
      </c>
      <c r="E678" t="s">
        <v>12</v>
      </c>
      <c r="F678">
        <v>170000</v>
      </c>
      <c r="G678">
        <v>160</v>
      </c>
      <c r="H678">
        <v>22</v>
      </c>
    </row>
    <row r="679" spans="1:8" x14ac:dyDescent="0.2">
      <c r="A679" t="s">
        <v>911</v>
      </c>
      <c r="B679" t="s">
        <v>912</v>
      </c>
      <c r="C679" t="s">
        <v>19</v>
      </c>
      <c r="D679" t="s">
        <v>25</v>
      </c>
      <c r="E679" t="s">
        <v>12</v>
      </c>
      <c r="F679">
        <v>273800</v>
      </c>
      <c r="G679">
        <v>229</v>
      </c>
      <c r="H679">
        <v>22</v>
      </c>
    </row>
    <row r="680" spans="1:8" x14ac:dyDescent="0.2">
      <c r="A680" t="s">
        <v>913</v>
      </c>
      <c r="B680" t="s">
        <v>101</v>
      </c>
      <c r="C680" t="s">
        <v>38</v>
      </c>
      <c r="D680" t="s">
        <v>11</v>
      </c>
      <c r="E680" t="s">
        <v>12</v>
      </c>
      <c r="F680">
        <v>467500</v>
      </c>
      <c r="G680">
        <v>324</v>
      </c>
      <c r="H680">
        <v>22</v>
      </c>
    </row>
    <row r="681" spans="1:8" x14ac:dyDescent="0.2">
      <c r="A681" t="s">
        <v>914</v>
      </c>
      <c r="B681" t="s">
        <v>915</v>
      </c>
      <c r="C681" t="s">
        <v>38</v>
      </c>
      <c r="D681" t="s">
        <v>11</v>
      </c>
      <c r="E681" t="s">
        <v>12</v>
      </c>
      <c r="F681">
        <v>680000</v>
      </c>
      <c r="G681">
        <v>419</v>
      </c>
      <c r="H681">
        <v>22</v>
      </c>
    </row>
    <row r="682" spans="1:8" x14ac:dyDescent="0.2">
      <c r="A682" t="s">
        <v>916</v>
      </c>
      <c r="B682" t="s">
        <v>403</v>
      </c>
      <c r="C682" t="s">
        <v>44</v>
      </c>
      <c r="D682" t="s">
        <v>11</v>
      </c>
      <c r="E682" t="s">
        <v>12</v>
      </c>
      <c r="F682">
        <v>300000</v>
      </c>
      <c r="G682">
        <v>179</v>
      </c>
      <c r="H682">
        <v>22</v>
      </c>
    </row>
    <row r="683" spans="1:8" x14ac:dyDescent="0.2">
      <c r="A683" t="s">
        <v>917</v>
      </c>
      <c r="B683" t="s">
        <v>86</v>
      </c>
      <c r="C683" t="s">
        <v>38</v>
      </c>
      <c r="D683" t="s">
        <v>11</v>
      </c>
      <c r="E683" t="s">
        <v>12</v>
      </c>
      <c r="F683">
        <v>1138000</v>
      </c>
      <c r="G683">
        <v>582</v>
      </c>
      <c r="H683">
        <v>22</v>
      </c>
    </row>
    <row r="684" spans="1:8" x14ac:dyDescent="0.2">
      <c r="A684" t="s">
        <v>918</v>
      </c>
      <c r="B684" t="s">
        <v>212</v>
      </c>
      <c r="C684" t="s">
        <v>38</v>
      </c>
      <c r="D684" t="s">
        <v>11</v>
      </c>
      <c r="E684" t="s">
        <v>12</v>
      </c>
      <c r="F684">
        <v>915000</v>
      </c>
      <c r="G684">
        <v>499</v>
      </c>
      <c r="H684">
        <v>22</v>
      </c>
    </row>
    <row r="685" spans="1:8" x14ac:dyDescent="0.2">
      <c r="A685" t="s">
        <v>919</v>
      </c>
      <c r="B685" t="s">
        <v>142</v>
      </c>
      <c r="C685" t="s">
        <v>38</v>
      </c>
      <c r="D685" t="s">
        <v>25</v>
      </c>
      <c r="E685" t="s">
        <v>12</v>
      </c>
      <c r="F685">
        <v>521000</v>
      </c>
      <c r="G685">
        <v>315</v>
      </c>
      <c r="H685">
        <v>22</v>
      </c>
    </row>
    <row r="686" spans="1:8" x14ac:dyDescent="0.2">
      <c r="A686" t="s">
        <v>920</v>
      </c>
      <c r="B686" t="s">
        <v>693</v>
      </c>
      <c r="C686" t="s">
        <v>19</v>
      </c>
      <c r="D686" t="s">
        <v>11</v>
      </c>
      <c r="E686" t="s">
        <v>12</v>
      </c>
      <c r="F686">
        <v>252500</v>
      </c>
      <c r="G686">
        <v>198</v>
      </c>
      <c r="H686">
        <v>22</v>
      </c>
    </row>
    <row r="687" spans="1:8" x14ac:dyDescent="0.2">
      <c r="A687" t="s">
        <v>921</v>
      </c>
      <c r="B687" t="s">
        <v>910</v>
      </c>
      <c r="C687" t="s">
        <v>174</v>
      </c>
      <c r="D687" t="s">
        <v>11</v>
      </c>
      <c r="E687" t="s">
        <v>12</v>
      </c>
      <c r="F687">
        <v>105500</v>
      </c>
      <c r="G687">
        <v>101</v>
      </c>
      <c r="H687">
        <v>22</v>
      </c>
    </row>
    <row r="688" spans="1:8" x14ac:dyDescent="0.2">
      <c r="A688" t="s">
        <v>922</v>
      </c>
      <c r="B688" t="s">
        <v>41</v>
      </c>
      <c r="C688" t="s">
        <v>15</v>
      </c>
      <c r="D688" t="s">
        <v>11</v>
      </c>
      <c r="E688" t="s">
        <v>12</v>
      </c>
      <c r="F688">
        <v>999000</v>
      </c>
      <c r="G688">
        <v>569</v>
      </c>
      <c r="H688">
        <v>22</v>
      </c>
    </row>
    <row r="689" spans="1:8" x14ac:dyDescent="0.2">
      <c r="A689" t="s">
        <v>923</v>
      </c>
      <c r="B689" t="s">
        <v>218</v>
      </c>
      <c r="C689" t="s">
        <v>38</v>
      </c>
      <c r="D689" t="s">
        <v>25</v>
      </c>
      <c r="E689" t="s">
        <v>12</v>
      </c>
      <c r="F689">
        <v>375000</v>
      </c>
      <c r="G689">
        <v>342</v>
      </c>
      <c r="H689">
        <v>22</v>
      </c>
    </row>
    <row r="690" spans="1:8" x14ac:dyDescent="0.2">
      <c r="A690" t="s">
        <v>924</v>
      </c>
      <c r="B690" t="s">
        <v>925</v>
      </c>
      <c r="C690" t="s">
        <v>15</v>
      </c>
      <c r="D690" t="s">
        <v>11</v>
      </c>
      <c r="E690" t="s">
        <v>350</v>
      </c>
      <c r="F690">
        <v>541600</v>
      </c>
      <c r="G690">
        <v>150</v>
      </c>
      <c r="H690">
        <v>22</v>
      </c>
    </row>
    <row r="691" spans="1:8" x14ac:dyDescent="0.2">
      <c r="A691" t="s">
        <v>926</v>
      </c>
      <c r="B691" t="s">
        <v>61</v>
      </c>
      <c r="C691" t="s">
        <v>15</v>
      </c>
      <c r="D691" t="s">
        <v>11</v>
      </c>
      <c r="E691" t="s">
        <v>112</v>
      </c>
      <c r="F691">
        <v>172500</v>
      </c>
      <c r="G691">
        <v>232</v>
      </c>
      <c r="H691">
        <v>22</v>
      </c>
    </row>
    <row r="692" spans="1:8" x14ac:dyDescent="0.2">
      <c r="A692" t="s">
        <v>927</v>
      </c>
      <c r="B692" t="s">
        <v>130</v>
      </c>
      <c r="C692" t="s">
        <v>38</v>
      </c>
      <c r="D692" t="s">
        <v>11</v>
      </c>
      <c r="E692" t="s">
        <v>289</v>
      </c>
      <c r="F692">
        <v>457500</v>
      </c>
      <c r="G692">
        <v>458</v>
      </c>
      <c r="H692">
        <v>22</v>
      </c>
    </row>
    <row r="693" spans="1:8" x14ac:dyDescent="0.2">
      <c r="A693" t="s">
        <v>928</v>
      </c>
      <c r="B693" t="s">
        <v>49</v>
      </c>
      <c r="C693" t="s">
        <v>15</v>
      </c>
      <c r="D693" t="s">
        <v>11</v>
      </c>
      <c r="E693" t="s">
        <v>171</v>
      </c>
      <c r="F693">
        <v>351500</v>
      </c>
      <c r="G693">
        <v>332</v>
      </c>
      <c r="H693">
        <v>22</v>
      </c>
    </row>
    <row r="694" spans="1:8" x14ac:dyDescent="0.2">
      <c r="A694" t="s">
        <v>929</v>
      </c>
      <c r="B694" t="s">
        <v>401</v>
      </c>
      <c r="C694" t="s">
        <v>10</v>
      </c>
      <c r="D694" t="s">
        <v>11</v>
      </c>
      <c r="E694" t="s">
        <v>171</v>
      </c>
      <c r="F694">
        <v>265000</v>
      </c>
      <c r="G694">
        <v>425</v>
      </c>
      <c r="H694">
        <v>22</v>
      </c>
    </row>
    <row r="695" spans="1:8" x14ac:dyDescent="0.2">
      <c r="A695" t="s">
        <v>930</v>
      </c>
      <c r="B695" t="s">
        <v>227</v>
      </c>
      <c r="C695" t="s">
        <v>38</v>
      </c>
      <c r="D695" t="s">
        <v>11</v>
      </c>
      <c r="E695" t="s">
        <v>68</v>
      </c>
      <c r="F695">
        <v>688800</v>
      </c>
      <c r="G695">
        <v>472</v>
      </c>
      <c r="H695">
        <v>22</v>
      </c>
    </row>
    <row r="696" spans="1:8" x14ac:dyDescent="0.2">
      <c r="A696" t="s">
        <v>931</v>
      </c>
      <c r="B696" t="s">
        <v>735</v>
      </c>
      <c r="C696" t="s">
        <v>38</v>
      </c>
      <c r="D696" t="s">
        <v>11</v>
      </c>
      <c r="E696" t="s">
        <v>289</v>
      </c>
      <c r="F696">
        <v>250000</v>
      </c>
      <c r="G696">
        <v>238</v>
      </c>
      <c r="H696">
        <v>22</v>
      </c>
    </row>
    <row r="697" spans="1:8" x14ac:dyDescent="0.2">
      <c r="A697" t="s">
        <v>932</v>
      </c>
      <c r="B697" t="s">
        <v>726</v>
      </c>
      <c r="C697" t="s">
        <v>44</v>
      </c>
      <c r="D697" t="s">
        <v>11</v>
      </c>
      <c r="E697" t="s">
        <v>112</v>
      </c>
      <c r="F697">
        <v>68000</v>
      </c>
      <c r="G697">
        <v>102</v>
      </c>
      <c r="H697">
        <v>22</v>
      </c>
    </row>
    <row r="698" spans="1:8" x14ac:dyDescent="0.2">
      <c r="A698" t="s">
        <v>933</v>
      </c>
      <c r="B698" t="s">
        <v>212</v>
      </c>
      <c r="C698" t="s">
        <v>38</v>
      </c>
      <c r="D698" t="s">
        <v>11</v>
      </c>
      <c r="E698" t="s">
        <v>68</v>
      </c>
      <c r="F698">
        <v>416500</v>
      </c>
      <c r="G698">
        <v>550</v>
      </c>
      <c r="H698">
        <v>22</v>
      </c>
    </row>
    <row r="699" spans="1:8" x14ac:dyDescent="0.2">
      <c r="A699" t="s">
        <v>934</v>
      </c>
      <c r="B699" t="s">
        <v>121</v>
      </c>
      <c r="C699" t="s">
        <v>15</v>
      </c>
      <c r="D699" t="s">
        <v>11</v>
      </c>
      <c r="E699" t="s">
        <v>171</v>
      </c>
      <c r="F699">
        <v>420000</v>
      </c>
      <c r="G699">
        <v>340</v>
      </c>
      <c r="H699">
        <v>22</v>
      </c>
    </row>
    <row r="700" spans="1:8" x14ac:dyDescent="0.2">
      <c r="A700" t="s">
        <v>935</v>
      </c>
      <c r="B700" t="s">
        <v>61</v>
      </c>
      <c r="C700" t="s">
        <v>15</v>
      </c>
      <c r="D700" t="s">
        <v>11</v>
      </c>
      <c r="E700" t="s">
        <v>68</v>
      </c>
      <c r="F700">
        <v>339000</v>
      </c>
      <c r="G700">
        <v>396</v>
      </c>
      <c r="H700">
        <v>22</v>
      </c>
    </row>
    <row r="701" spans="1:8" x14ac:dyDescent="0.2">
      <c r="A701" t="s">
        <v>936</v>
      </c>
      <c r="B701" t="s">
        <v>27</v>
      </c>
      <c r="C701" t="s">
        <v>15</v>
      </c>
      <c r="D701" t="s">
        <v>11</v>
      </c>
      <c r="E701" t="s">
        <v>112</v>
      </c>
      <c r="F701">
        <v>170000</v>
      </c>
      <c r="G701">
        <v>226</v>
      </c>
      <c r="H701">
        <v>22</v>
      </c>
    </row>
    <row r="702" spans="1:8" x14ac:dyDescent="0.2">
      <c r="A702" t="s">
        <v>937</v>
      </c>
      <c r="B702" t="s">
        <v>938</v>
      </c>
      <c r="C702" t="s">
        <v>10</v>
      </c>
      <c r="D702" t="s">
        <v>25</v>
      </c>
      <c r="E702" t="s">
        <v>112</v>
      </c>
      <c r="F702">
        <v>180000</v>
      </c>
      <c r="G702">
        <v>328</v>
      </c>
      <c r="H702">
        <v>22</v>
      </c>
    </row>
    <row r="703" spans="1:8" x14ac:dyDescent="0.2">
      <c r="A703" t="s">
        <v>939</v>
      </c>
      <c r="B703" t="s">
        <v>202</v>
      </c>
      <c r="C703" t="s">
        <v>38</v>
      </c>
      <c r="D703" t="s">
        <v>25</v>
      </c>
      <c r="E703" t="s">
        <v>68</v>
      </c>
      <c r="F703">
        <v>297500</v>
      </c>
      <c r="G703">
        <v>379</v>
      </c>
      <c r="H703">
        <v>22</v>
      </c>
    </row>
    <row r="704" spans="1:8" x14ac:dyDescent="0.2">
      <c r="A704" t="s">
        <v>245</v>
      </c>
      <c r="B704" t="s">
        <v>300</v>
      </c>
      <c r="C704" t="s">
        <v>38</v>
      </c>
      <c r="D704" t="s">
        <v>11</v>
      </c>
      <c r="E704" t="s">
        <v>12</v>
      </c>
      <c r="F704">
        <v>450000</v>
      </c>
      <c r="G704">
        <v>301</v>
      </c>
      <c r="H704">
        <v>21</v>
      </c>
    </row>
    <row r="705" spans="1:8" x14ac:dyDescent="0.2">
      <c r="A705" t="s">
        <v>940</v>
      </c>
      <c r="B705" t="s">
        <v>735</v>
      </c>
      <c r="C705" t="s">
        <v>38</v>
      </c>
      <c r="D705" t="s">
        <v>11</v>
      </c>
      <c r="E705" t="s">
        <v>66</v>
      </c>
      <c r="F705">
        <v>1200000</v>
      </c>
      <c r="G705">
        <v>513</v>
      </c>
      <c r="H705">
        <v>21</v>
      </c>
    </row>
    <row r="706" spans="1:8" x14ac:dyDescent="0.2">
      <c r="A706" t="s">
        <v>941</v>
      </c>
      <c r="B706" t="s">
        <v>210</v>
      </c>
      <c r="C706" t="s">
        <v>38</v>
      </c>
      <c r="D706" t="s">
        <v>11</v>
      </c>
      <c r="E706" t="s">
        <v>58</v>
      </c>
      <c r="F706">
        <v>1438800</v>
      </c>
      <c r="G706">
        <v>616</v>
      </c>
      <c r="H706">
        <v>21</v>
      </c>
    </row>
    <row r="707" spans="1:8" x14ac:dyDescent="0.2">
      <c r="A707" t="s">
        <v>942</v>
      </c>
      <c r="B707" t="s">
        <v>90</v>
      </c>
      <c r="C707" t="s">
        <v>38</v>
      </c>
      <c r="D707" t="s">
        <v>11</v>
      </c>
      <c r="E707" t="s">
        <v>12</v>
      </c>
      <c r="F707">
        <v>828000</v>
      </c>
      <c r="G707">
        <v>501</v>
      </c>
      <c r="H707">
        <v>21</v>
      </c>
    </row>
    <row r="708" spans="1:8" x14ac:dyDescent="0.2">
      <c r="A708" t="s">
        <v>943</v>
      </c>
      <c r="B708" t="s">
        <v>150</v>
      </c>
      <c r="C708" t="s">
        <v>19</v>
      </c>
      <c r="D708" t="s">
        <v>25</v>
      </c>
      <c r="E708" t="s">
        <v>33</v>
      </c>
      <c r="F708">
        <v>398000</v>
      </c>
      <c r="G708">
        <v>235</v>
      </c>
      <c r="H708">
        <v>21</v>
      </c>
    </row>
    <row r="709" spans="1:8" x14ac:dyDescent="0.2">
      <c r="A709" t="s">
        <v>944</v>
      </c>
      <c r="B709" t="s">
        <v>945</v>
      </c>
      <c r="C709" t="s">
        <v>174</v>
      </c>
      <c r="D709" t="s">
        <v>25</v>
      </c>
      <c r="E709" t="s">
        <v>12</v>
      </c>
      <c r="F709">
        <v>80000</v>
      </c>
      <c r="G709">
        <v>61</v>
      </c>
      <c r="H709">
        <v>21</v>
      </c>
    </row>
    <row r="710" spans="1:8" x14ac:dyDescent="0.2">
      <c r="A710" t="s">
        <v>946</v>
      </c>
      <c r="B710" t="s">
        <v>947</v>
      </c>
      <c r="C710" t="s">
        <v>10</v>
      </c>
      <c r="D710" t="s">
        <v>11</v>
      </c>
      <c r="E710" t="s">
        <v>28</v>
      </c>
      <c r="F710">
        <v>625320</v>
      </c>
      <c r="G710">
        <v>395</v>
      </c>
      <c r="H710">
        <v>21</v>
      </c>
    </row>
    <row r="711" spans="1:8" x14ac:dyDescent="0.2">
      <c r="A711" t="s">
        <v>948</v>
      </c>
      <c r="B711" t="s">
        <v>27</v>
      </c>
      <c r="C711" t="s">
        <v>15</v>
      </c>
      <c r="D711" t="s">
        <v>11</v>
      </c>
      <c r="E711" t="s">
        <v>33</v>
      </c>
      <c r="F711">
        <v>960000</v>
      </c>
      <c r="G711">
        <v>530</v>
      </c>
      <c r="H711">
        <v>21</v>
      </c>
    </row>
    <row r="712" spans="1:8" x14ac:dyDescent="0.2">
      <c r="A712" t="s">
        <v>949</v>
      </c>
      <c r="B712" t="s">
        <v>438</v>
      </c>
      <c r="C712" t="s">
        <v>10</v>
      </c>
      <c r="D712" t="s">
        <v>11</v>
      </c>
      <c r="E712" t="s">
        <v>12</v>
      </c>
      <c r="F712">
        <v>325000</v>
      </c>
      <c r="G712">
        <v>195</v>
      </c>
      <c r="H712">
        <v>21</v>
      </c>
    </row>
    <row r="713" spans="1:8" x14ac:dyDescent="0.2">
      <c r="A713" t="s">
        <v>950</v>
      </c>
      <c r="B713" t="s">
        <v>821</v>
      </c>
      <c r="C713" t="s">
        <v>44</v>
      </c>
      <c r="D713" t="s">
        <v>11</v>
      </c>
      <c r="E713" t="s">
        <v>12</v>
      </c>
      <c r="F713">
        <v>440000</v>
      </c>
      <c r="G713">
        <v>246</v>
      </c>
      <c r="H713">
        <v>21</v>
      </c>
    </row>
    <row r="714" spans="1:8" x14ac:dyDescent="0.2">
      <c r="A714" t="s">
        <v>951</v>
      </c>
      <c r="B714" t="s">
        <v>173</v>
      </c>
      <c r="C714" t="s">
        <v>174</v>
      </c>
      <c r="D714" t="s">
        <v>75</v>
      </c>
      <c r="E714" t="s">
        <v>12</v>
      </c>
      <c r="F714">
        <v>195000</v>
      </c>
      <c r="G714">
        <v>160</v>
      </c>
      <c r="H714">
        <v>21</v>
      </c>
    </row>
    <row r="715" spans="1:8" x14ac:dyDescent="0.2">
      <c r="A715" t="s">
        <v>952</v>
      </c>
      <c r="B715" t="s">
        <v>37</v>
      </c>
      <c r="C715" t="s">
        <v>38</v>
      </c>
      <c r="D715" t="s">
        <v>11</v>
      </c>
      <c r="E715" t="s">
        <v>12</v>
      </c>
      <c r="F715">
        <v>460000</v>
      </c>
      <c r="G715">
        <v>191</v>
      </c>
      <c r="H715">
        <v>21</v>
      </c>
    </row>
    <row r="716" spans="1:8" x14ac:dyDescent="0.2">
      <c r="A716" t="s">
        <v>953</v>
      </c>
      <c r="B716" t="s">
        <v>98</v>
      </c>
      <c r="C716" t="s">
        <v>19</v>
      </c>
      <c r="D716" t="s">
        <v>11</v>
      </c>
      <c r="E716" t="s">
        <v>12</v>
      </c>
      <c r="F716">
        <v>288800</v>
      </c>
      <c r="G716">
        <v>180</v>
      </c>
      <c r="H716">
        <v>21</v>
      </c>
    </row>
    <row r="717" spans="1:8" x14ac:dyDescent="0.2">
      <c r="A717" t="s">
        <v>954</v>
      </c>
      <c r="B717" t="s">
        <v>218</v>
      </c>
      <c r="C717" t="s">
        <v>38</v>
      </c>
      <c r="D717" t="s">
        <v>25</v>
      </c>
      <c r="E717" t="s">
        <v>12</v>
      </c>
      <c r="F717">
        <v>450000</v>
      </c>
      <c r="G717">
        <v>286</v>
      </c>
      <c r="H717">
        <v>21</v>
      </c>
    </row>
    <row r="718" spans="1:8" x14ac:dyDescent="0.2">
      <c r="A718" t="s">
        <v>955</v>
      </c>
      <c r="B718" t="s">
        <v>956</v>
      </c>
      <c r="C718" t="s">
        <v>19</v>
      </c>
      <c r="D718" t="s">
        <v>25</v>
      </c>
      <c r="E718" t="s">
        <v>12</v>
      </c>
      <c r="F718">
        <v>318880</v>
      </c>
      <c r="G718">
        <v>267</v>
      </c>
      <c r="H718">
        <v>21</v>
      </c>
    </row>
    <row r="719" spans="1:8" x14ac:dyDescent="0.2">
      <c r="A719" t="s">
        <v>957</v>
      </c>
      <c r="B719" t="s">
        <v>482</v>
      </c>
      <c r="C719" t="s">
        <v>95</v>
      </c>
      <c r="D719" t="s">
        <v>11</v>
      </c>
      <c r="E719" t="s">
        <v>28</v>
      </c>
      <c r="F719">
        <v>269500</v>
      </c>
      <c r="G719">
        <v>166</v>
      </c>
      <c r="H719">
        <v>21</v>
      </c>
    </row>
    <row r="720" spans="1:8" x14ac:dyDescent="0.2">
      <c r="A720" t="s">
        <v>958</v>
      </c>
      <c r="B720" t="s">
        <v>959</v>
      </c>
      <c r="C720" t="s">
        <v>188</v>
      </c>
      <c r="D720" t="s">
        <v>11</v>
      </c>
      <c r="E720" t="s">
        <v>960</v>
      </c>
      <c r="F720">
        <v>335000</v>
      </c>
      <c r="G720">
        <v>190</v>
      </c>
      <c r="H720">
        <v>21</v>
      </c>
    </row>
    <row r="721" spans="1:8" x14ac:dyDescent="0.2">
      <c r="A721" t="s">
        <v>961</v>
      </c>
      <c r="B721" t="s">
        <v>962</v>
      </c>
      <c r="C721" t="s">
        <v>44</v>
      </c>
      <c r="D721" t="s">
        <v>11</v>
      </c>
      <c r="E721" t="s">
        <v>12</v>
      </c>
      <c r="F721">
        <v>380000</v>
      </c>
      <c r="G721">
        <v>231</v>
      </c>
      <c r="H721">
        <v>21</v>
      </c>
    </row>
    <row r="722" spans="1:8" x14ac:dyDescent="0.2">
      <c r="A722" t="s">
        <v>963</v>
      </c>
      <c r="B722" t="s">
        <v>173</v>
      </c>
      <c r="C722" t="s">
        <v>174</v>
      </c>
      <c r="D722" t="s">
        <v>25</v>
      </c>
      <c r="E722" t="s">
        <v>12</v>
      </c>
      <c r="F722">
        <v>170000</v>
      </c>
      <c r="G722">
        <v>153</v>
      </c>
      <c r="H722">
        <v>21</v>
      </c>
    </row>
    <row r="723" spans="1:8" x14ac:dyDescent="0.2">
      <c r="A723" t="s">
        <v>964</v>
      </c>
      <c r="B723" t="s">
        <v>150</v>
      </c>
      <c r="C723" t="s">
        <v>19</v>
      </c>
      <c r="D723" t="s">
        <v>25</v>
      </c>
      <c r="E723" t="s">
        <v>91</v>
      </c>
      <c r="F723">
        <v>285000</v>
      </c>
      <c r="G723">
        <v>171</v>
      </c>
      <c r="H723">
        <v>21</v>
      </c>
    </row>
    <row r="724" spans="1:8" x14ac:dyDescent="0.2">
      <c r="A724" t="s">
        <v>965</v>
      </c>
      <c r="B724" t="s">
        <v>327</v>
      </c>
      <c r="C724" t="s">
        <v>10</v>
      </c>
      <c r="D724" t="s">
        <v>11</v>
      </c>
      <c r="E724" t="s">
        <v>12</v>
      </c>
      <c r="F724">
        <v>350000</v>
      </c>
      <c r="G724">
        <v>297</v>
      </c>
      <c r="H724">
        <v>21</v>
      </c>
    </row>
    <row r="725" spans="1:8" x14ac:dyDescent="0.2">
      <c r="A725" t="s">
        <v>966</v>
      </c>
      <c r="B725" t="s">
        <v>386</v>
      </c>
      <c r="C725" t="s">
        <v>137</v>
      </c>
      <c r="D725" t="s">
        <v>11</v>
      </c>
      <c r="E725" t="s">
        <v>12</v>
      </c>
      <c r="F725">
        <v>780000</v>
      </c>
      <c r="G725">
        <v>434</v>
      </c>
      <c r="H725">
        <v>21</v>
      </c>
    </row>
    <row r="726" spans="1:8" x14ac:dyDescent="0.2">
      <c r="A726" t="s">
        <v>967</v>
      </c>
      <c r="B726" t="s">
        <v>724</v>
      </c>
      <c r="C726" t="s">
        <v>137</v>
      </c>
      <c r="D726" t="s">
        <v>11</v>
      </c>
      <c r="E726" t="s">
        <v>12</v>
      </c>
      <c r="F726">
        <v>600000</v>
      </c>
      <c r="G726">
        <v>341</v>
      </c>
      <c r="H726">
        <v>21</v>
      </c>
    </row>
    <row r="727" spans="1:8" x14ac:dyDescent="0.2">
      <c r="A727" t="s">
        <v>968</v>
      </c>
      <c r="B727" t="s">
        <v>333</v>
      </c>
      <c r="C727" t="s">
        <v>137</v>
      </c>
      <c r="D727" t="s">
        <v>11</v>
      </c>
      <c r="E727" t="s">
        <v>12</v>
      </c>
      <c r="F727">
        <v>720000</v>
      </c>
      <c r="G727">
        <v>578</v>
      </c>
      <c r="H727">
        <v>21</v>
      </c>
    </row>
    <row r="728" spans="1:8" x14ac:dyDescent="0.2">
      <c r="A728" t="s">
        <v>221</v>
      </c>
      <c r="B728" t="s">
        <v>386</v>
      </c>
      <c r="C728" t="s">
        <v>38</v>
      </c>
      <c r="D728" t="s">
        <v>25</v>
      </c>
      <c r="E728" t="s">
        <v>12</v>
      </c>
      <c r="F728">
        <v>500000</v>
      </c>
      <c r="G728">
        <v>349</v>
      </c>
      <c r="H728">
        <v>21</v>
      </c>
    </row>
    <row r="729" spans="1:8" x14ac:dyDescent="0.2">
      <c r="A729" t="s">
        <v>969</v>
      </c>
      <c r="B729" t="s">
        <v>302</v>
      </c>
      <c r="C729" t="s">
        <v>38</v>
      </c>
      <c r="D729" t="s">
        <v>199</v>
      </c>
      <c r="E729" t="s">
        <v>66</v>
      </c>
      <c r="F729">
        <v>1700000</v>
      </c>
      <c r="G729">
        <v>339</v>
      </c>
      <c r="H729">
        <v>21</v>
      </c>
    </row>
    <row r="730" spans="1:8" x14ac:dyDescent="0.2">
      <c r="A730" t="s">
        <v>970</v>
      </c>
      <c r="B730" t="s">
        <v>150</v>
      </c>
      <c r="C730" t="s">
        <v>19</v>
      </c>
      <c r="D730" t="s">
        <v>25</v>
      </c>
      <c r="E730" t="s">
        <v>12</v>
      </c>
      <c r="F730">
        <v>300000</v>
      </c>
      <c r="G730">
        <v>214</v>
      </c>
      <c r="H730">
        <v>21</v>
      </c>
    </row>
    <row r="731" spans="1:8" x14ac:dyDescent="0.2">
      <c r="A731" t="s">
        <v>971</v>
      </c>
      <c r="B731" t="s">
        <v>191</v>
      </c>
      <c r="C731" t="s">
        <v>15</v>
      </c>
      <c r="D731" t="s">
        <v>11</v>
      </c>
      <c r="E731" t="s">
        <v>66</v>
      </c>
      <c r="F731">
        <v>220000</v>
      </c>
      <c r="G731">
        <v>125</v>
      </c>
      <c r="H731">
        <v>21</v>
      </c>
    </row>
    <row r="732" spans="1:8" x14ac:dyDescent="0.2">
      <c r="A732" t="s">
        <v>972</v>
      </c>
      <c r="B732" t="s">
        <v>973</v>
      </c>
      <c r="C732" t="s">
        <v>95</v>
      </c>
      <c r="D732" t="s">
        <v>11</v>
      </c>
      <c r="E732" t="s">
        <v>12</v>
      </c>
      <c r="F732">
        <v>200000</v>
      </c>
      <c r="G732">
        <v>229</v>
      </c>
      <c r="H732">
        <v>21</v>
      </c>
    </row>
    <row r="733" spans="1:8" x14ac:dyDescent="0.2">
      <c r="A733" t="s">
        <v>974</v>
      </c>
      <c r="B733" t="s">
        <v>342</v>
      </c>
      <c r="C733" t="s">
        <v>19</v>
      </c>
      <c r="D733" t="s">
        <v>11</v>
      </c>
      <c r="E733" t="s">
        <v>12</v>
      </c>
      <c r="F733">
        <v>418800</v>
      </c>
      <c r="G733">
        <v>263</v>
      </c>
      <c r="H733">
        <v>21</v>
      </c>
    </row>
    <row r="734" spans="1:8" x14ac:dyDescent="0.2">
      <c r="A734" t="s">
        <v>975</v>
      </c>
      <c r="B734" t="s">
        <v>218</v>
      </c>
      <c r="C734" t="s">
        <v>38</v>
      </c>
      <c r="D734" t="s">
        <v>25</v>
      </c>
      <c r="E734" t="s">
        <v>698</v>
      </c>
      <c r="F734">
        <v>1260000</v>
      </c>
      <c r="G734">
        <v>571</v>
      </c>
      <c r="H734">
        <v>21</v>
      </c>
    </row>
    <row r="735" spans="1:8" x14ac:dyDescent="0.2">
      <c r="A735" t="s">
        <v>976</v>
      </c>
      <c r="B735" t="s">
        <v>150</v>
      </c>
      <c r="C735" t="s">
        <v>19</v>
      </c>
      <c r="D735" t="s">
        <v>25</v>
      </c>
      <c r="E735" t="s">
        <v>28</v>
      </c>
      <c r="F735">
        <v>255000</v>
      </c>
      <c r="G735">
        <v>157</v>
      </c>
      <c r="H735">
        <v>21</v>
      </c>
    </row>
    <row r="736" spans="1:8" x14ac:dyDescent="0.2">
      <c r="A736" t="s">
        <v>977</v>
      </c>
      <c r="B736" t="s">
        <v>728</v>
      </c>
      <c r="C736" t="s">
        <v>38</v>
      </c>
      <c r="D736" t="s">
        <v>11</v>
      </c>
      <c r="E736" t="s">
        <v>12</v>
      </c>
      <c r="F736">
        <v>342500</v>
      </c>
      <c r="G736">
        <v>222</v>
      </c>
      <c r="H736">
        <v>21</v>
      </c>
    </row>
    <row r="737" spans="1:8" x14ac:dyDescent="0.2">
      <c r="A737" t="s">
        <v>978</v>
      </c>
      <c r="B737" t="s">
        <v>155</v>
      </c>
      <c r="C737" t="s">
        <v>22</v>
      </c>
      <c r="D737" t="s">
        <v>11</v>
      </c>
      <c r="E737" t="s">
        <v>12</v>
      </c>
      <c r="F737">
        <v>240000</v>
      </c>
      <c r="G737">
        <v>200</v>
      </c>
      <c r="H737">
        <v>21</v>
      </c>
    </row>
    <row r="738" spans="1:8" x14ac:dyDescent="0.2">
      <c r="A738" t="s">
        <v>979</v>
      </c>
      <c r="B738" t="s">
        <v>98</v>
      </c>
      <c r="C738" t="s">
        <v>19</v>
      </c>
      <c r="D738" t="s">
        <v>11</v>
      </c>
      <c r="E738" t="s">
        <v>220</v>
      </c>
      <c r="F738">
        <v>480000</v>
      </c>
      <c r="G738">
        <v>166</v>
      </c>
      <c r="H738">
        <v>21</v>
      </c>
    </row>
    <row r="739" spans="1:8" x14ac:dyDescent="0.2">
      <c r="A739" t="s">
        <v>980</v>
      </c>
      <c r="B739" t="s">
        <v>49</v>
      </c>
      <c r="C739" t="s">
        <v>15</v>
      </c>
      <c r="D739" t="s">
        <v>25</v>
      </c>
      <c r="E739" t="s">
        <v>171</v>
      </c>
      <c r="F739">
        <v>310000</v>
      </c>
      <c r="G739">
        <v>343</v>
      </c>
      <c r="H739">
        <v>21</v>
      </c>
    </row>
    <row r="740" spans="1:8" x14ac:dyDescent="0.2">
      <c r="A740" t="s">
        <v>981</v>
      </c>
      <c r="B740" t="s">
        <v>61</v>
      </c>
      <c r="C740" t="s">
        <v>15</v>
      </c>
      <c r="D740" t="s">
        <v>11</v>
      </c>
      <c r="E740" t="s">
        <v>289</v>
      </c>
      <c r="F740">
        <v>495000</v>
      </c>
      <c r="G740">
        <v>304</v>
      </c>
      <c r="H740">
        <v>21</v>
      </c>
    </row>
    <row r="741" spans="1:8" x14ac:dyDescent="0.2">
      <c r="A741" t="s">
        <v>982</v>
      </c>
      <c r="B741" t="s">
        <v>27</v>
      </c>
      <c r="C741" t="s">
        <v>15</v>
      </c>
      <c r="D741" t="s">
        <v>11</v>
      </c>
      <c r="E741" t="s">
        <v>112</v>
      </c>
      <c r="F741">
        <v>250000</v>
      </c>
      <c r="G741">
        <v>438</v>
      </c>
      <c r="H741">
        <v>21</v>
      </c>
    </row>
    <row r="742" spans="1:8" x14ac:dyDescent="0.2">
      <c r="A742" t="s">
        <v>983</v>
      </c>
      <c r="B742" t="s">
        <v>984</v>
      </c>
      <c r="C742" t="s">
        <v>44</v>
      </c>
      <c r="D742" t="s">
        <v>11</v>
      </c>
      <c r="E742" t="s">
        <v>171</v>
      </c>
      <c r="F742">
        <v>95000</v>
      </c>
      <c r="G742">
        <v>126</v>
      </c>
      <c r="H742">
        <v>21</v>
      </c>
    </row>
    <row r="743" spans="1:8" x14ac:dyDescent="0.2">
      <c r="A743" t="s">
        <v>985</v>
      </c>
      <c r="B743" t="s">
        <v>333</v>
      </c>
      <c r="C743" t="s">
        <v>137</v>
      </c>
      <c r="D743" t="s">
        <v>25</v>
      </c>
      <c r="E743" t="s">
        <v>112</v>
      </c>
      <c r="F743">
        <v>210000</v>
      </c>
      <c r="G743">
        <v>398</v>
      </c>
      <c r="H743">
        <v>21</v>
      </c>
    </row>
    <row r="744" spans="1:8" x14ac:dyDescent="0.2">
      <c r="A744" t="s">
        <v>986</v>
      </c>
      <c r="B744" t="s">
        <v>49</v>
      </c>
      <c r="C744" t="s">
        <v>15</v>
      </c>
      <c r="D744" t="s">
        <v>25</v>
      </c>
      <c r="E744" t="s">
        <v>171</v>
      </c>
      <c r="F744">
        <v>350000</v>
      </c>
      <c r="G744">
        <v>372</v>
      </c>
      <c r="H744">
        <v>21</v>
      </c>
    </row>
    <row r="745" spans="1:8" x14ac:dyDescent="0.2">
      <c r="A745" t="s">
        <v>987</v>
      </c>
      <c r="B745" t="s">
        <v>356</v>
      </c>
      <c r="C745" t="s">
        <v>38</v>
      </c>
      <c r="D745" t="s">
        <v>11</v>
      </c>
      <c r="E745" t="s">
        <v>289</v>
      </c>
      <c r="F745">
        <v>530000</v>
      </c>
      <c r="G745">
        <v>413</v>
      </c>
      <c r="H745">
        <v>21</v>
      </c>
    </row>
    <row r="746" spans="1:8" x14ac:dyDescent="0.2">
      <c r="A746" t="s">
        <v>988</v>
      </c>
      <c r="B746" t="s">
        <v>989</v>
      </c>
      <c r="C746" t="s">
        <v>137</v>
      </c>
      <c r="D746" t="s">
        <v>11</v>
      </c>
      <c r="E746" t="s">
        <v>68</v>
      </c>
      <c r="F746">
        <v>3715000</v>
      </c>
      <c r="G746">
        <v>2264</v>
      </c>
      <c r="H746">
        <v>21</v>
      </c>
    </row>
    <row r="747" spans="1:8" x14ac:dyDescent="0.2">
      <c r="A747" t="s">
        <v>990</v>
      </c>
      <c r="B747" t="s">
        <v>991</v>
      </c>
      <c r="C747" t="s">
        <v>137</v>
      </c>
      <c r="D747" t="s">
        <v>25</v>
      </c>
      <c r="E747" t="s">
        <v>68</v>
      </c>
      <c r="F747">
        <v>365000</v>
      </c>
      <c r="G747">
        <v>371</v>
      </c>
      <c r="H747">
        <v>21</v>
      </c>
    </row>
    <row r="748" spans="1:8" x14ac:dyDescent="0.2">
      <c r="A748" t="s">
        <v>992</v>
      </c>
      <c r="B748" t="s">
        <v>49</v>
      </c>
      <c r="C748" t="s">
        <v>15</v>
      </c>
      <c r="D748" t="s">
        <v>25</v>
      </c>
      <c r="E748" t="s">
        <v>171</v>
      </c>
      <c r="F748">
        <v>360000</v>
      </c>
      <c r="G748">
        <v>335</v>
      </c>
      <c r="H748">
        <v>21</v>
      </c>
    </row>
    <row r="749" spans="1:8" x14ac:dyDescent="0.2">
      <c r="A749" t="s">
        <v>993</v>
      </c>
      <c r="B749" t="s">
        <v>491</v>
      </c>
      <c r="C749" t="s">
        <v>38</v>
      </c>
      <c r="D749" t="s">
        <v>25</v>
      </c>
      <c r="E749" t="s">
        <v>68</v>
      </c>
      <c r="F749">
        <v>330000</v>
      </c>
      <c r="G749">
        <v>352</v>
      </c>
      <c r="H749">
        <v>21</v>
      </c>
    </row>
    <row r="750" spans="1:8" x14ac:dyDescent="0.2">
      <c r="A750" t="s">
        <v>994</v>
      </c>
      <c r="B750" t="s">
        <v>327</v>
      </c>
      <c r="C750" t="s">
        <v>10</v>
      </c>
      <c r="D750" t="s">
        <v>11</v>
      </c>
      <c r="E750" t="s">
        <v>112</v>
      </c>
      <c r="F750">
        <v>120000</v>
      </c>
      <c r="G750">
        <v>186</v>
      </c>
      <c r="H750">
        <v>21</v>
      </c>
    </row>
    <row r="751" spans="1:8" x14ac:dyDescent="0.2">
      <c r="A751" t="s">
        <v>995</v>
      </c>
      <c r="B751" t="s">
        <v>805</v>
      </c>
      <c r="C751" t="s">
        <v>10</v>
      </c>
      <c r="D751" t="s">
        <v>11</v>
      </c>
      <c r="E751" t="s">
        <v>289</v>
      </c>
      <c r="F751">
        <v>450000</v>
      </c>
      <c r="G751">
        <v>492</v>
      </c>
      <c r="H751">
        <v>21</v>
      </c>
    </row>
    <row r="752" spans="1:8" x14ac:dyDescent="0.2">
      <c r="A752" t="s">
        <v>996</v>
      </c>
      <c r="B752" t="s">
        <v>900</v>
      </c>
      <c r="C752" t="s">
        <v>19</v>
      </c>
      <c r="D752" t="s">
        <v>25</v>
      </c>
      <c r="E752" t="s">
        <v>12</v>
      </c>
      <c r="F752">
        <v>302500</v>
      </c>
      <c r="G752">
        <v>245</v>
      </c>
      <c r="H752">
        <v>20</v>
      </c>
    </row>
    <row r="753" spans="1:8" x14ac:dyDescent="0.2">
      <c r="A753" t="s">
        <v>997</v>
      </c>
      <c r="B753" t="s">
        <v>302</v>
      </c>
      <c r="C753" t="s">
        <v>38</v>
      </c>
      <c r="D753" t="s">
        <v>11</v>
      </c>
      <c r="E753" t="s">
        <v>12</v>
      </c>
      <c r="F753">
        <v>1372500</v>
      </c>
      <c r="G753">
        <v>797</v>
      </c>
      <c r="H753">
        <v>20</v>
      </c>
    </row>
    <row r="754" spans="1:8" x14ac:dyDescent="0.2">
      <c r="A754" t="s">
        <v>998</v>
      </c>
      <c r="B754" t="s">
        <v>90</v>
      </c>
      <c r="C754" t="s">
        <v>38</v>
      </c>
      <c r="D754" t="s">
        <v>11</v>
      </c>
      <c r="E754" t="s">
        <v>91</v>
      </c>
      <c r="F754">
        <v>909000</v>
      </c>
      <c r="G754">
        <v>465</v>
      </c>
      <c r="H754">
        <v>20</v>
      </c>
    </row>
    <row r="755" spans="1:8" x14ac:dyDescent="0.2">
      <c r="A755" t="s">
        <v>999</v>
      </c>
      <c r="B755" t="s">
        <v>53</v>
      </c>
      <c r="C755" t="s">
        <v>15</v>
      </c>
      <c r="D755" t="s">
        <v>11</v>
      </c>
      <c r="E755" t="s">
        <v>116</v>
      </c>
      <c r="F755">
        <v>610500</v>
      </c>
      <c r="G755">
        <v>208</v>
      </c>
      <c r="H755">
        <v>20</v>
      </c>
    </row>
    <row r="756" spans="1:8" x14ac:dyDescent="0.2">
      <c r="A756" t="s">
        <v>1000</v>
      </c>
      <c r="B756" t="s">
        <v>1001</v>
      </c>
      <c r="C756" t="s">
        <v>19</v>
      </c>
      <c r="D756" t="s">
        <v>11</v>
      </c>
      <c r="E756" t="s">
        <v>12</v>
      </c>
      <c r="F756">
        <v>318000</v>
      </c>
      <c r="G756">
        <v>196</v>
      </c>
      <c r="H756">
        <v>20</v>
      </c>
    </row>
    <row r="757" spans="1:8" x14ac:dyDescent="0.2">
      <c r="A757" t="s">
        <v>1002</v>
      </c>
      <c r="B757" t="s">
        <v>77</v>
      </c>
      <c r="C757" t="s">
        <v>44</v>
      </c>
      <c r="D757" t="s">
        <v>11</v>
      </c>
      <c r="E757" t="s">
        <v>12</v>
      </c>
      <c r="F757">
        <v>529500</v>
      </c>
      <c r="G757">
        <v>373</v>
      </c>
      <c r="H757">
        <v>20</v>
      </c>
    </row>
    <row r="758" spans="1:8" x14ac:dyDescent="0.2">
      <c r="A758" t="s">
        <v>1003</v>
      </c>
      <c r="B758" t="s">
        <v>98</v>
      </c>
      <c r="C758" t="s">
        <v>19</v>
      </c>
      <c r="D758" t="s">
        <v>11</v>
      </c>
      <c r="E758" t="s">
        <v>58</v>
      </c>
      <c r="F758">
        <v>248000</v>
      </c>
      <c r="G758">
        <v>129</v>
      </c>
      <c r="H758">
        <v>20</v>
      </c>
    </row>
    <row r="759" spans="1:8" x14ac:dyDescent="0.2">
      <c r="A759" t="s">
        <v>1004</v>
      </c>
      <c r="B759" t="s">
        <v>126</v>
      </c>
      <c r="C759" t="s">
        <v>15</v>
      </c>
      <c r="D759" t="s">
        <v>11</v>
      </c>
      <c r="E759" t="s">
        <v>58</v>
      </c>
      <c r="F759">
        <v>776900</v>
      </c>
      <c r="G759">
        <v>320</v>
      </c>
      <c r="H759">
        <v>20</v>
      </c>
    </row>
    <row r="760" spans="1:8" x14ac:dyDescent="0.2">
      <c r="A760" t="s">
        <v>1005</v>
      </c>
      <c r="B760" t="s">
        <v>49</v>
      </c>
      <c r="C760" t="s">
        <v>15</v>
      </c>
      <c r="D760" t="s">
        <v>11</v>
      </c>
      <c r="E760" t="s">
        <v>1006</v>
      </c>
      <c r="F760">
        <v>320000</v>
      </c>
      <c r="G760">
        <v>272</v>
      </c>
      <c r="H760">
        <v>20</v>
      </c>
    </row>
    <row r="761" spans="1:8" x14ac:dyDescent="0.2">
      <c r="A761" t="s">
        <v>1007</v>
      </c>
      <c r="B761" t="s">
        <v>173</v>
      </c>
      <c r="C761" t="s">
        <v>174</v>
      </c>
      <c r="D761" t="s">
        <v>25</v>
      </c>
      <c r="E761" t="s">
        <v>12</v>
      </c>
      <c r="F761">
        <v>205000</v>
      </c>
      <c r="G761">
        <v>217</v>
      </c>
      <c r="H761">
        <v>20</v>
      </c>
    </row>
    <row r="762" spans="1:8" x14ac:dyDescent="0.2">
      <c r="A762" t="s">
        <v>1008</v>
      </c>
      <c r="B762" t="s">
        <v>1009</v>
      </c>
      <c r="C762" t="s">
        <v>15</v>
      </c>
      <c r="D762" t="s">
        <v>11</v>
      </c>
      <c r="E762" t="s">
        <v>33</v>
      </c>
      <c r="F762">
        <v>288800</v>
      </c>
      <c r="G762">
        <v>107</v>
      </c>
      <c r="H762">
        <v>20</v>
      </c>
    </row>
    <row r="763" spans="1:8" x14ac:dyDescent="0.2">
      <c r="A763" t="s">
        <v>1010</v>
      </c>
      <c r="B763" t="s">
        <v>370</v>
      </c>
      <c r="C763" t="s">
        <v>19</v>
      </c>
      <c r="D763" t="s">
        <v>75</v>
      </c>
      <c r="E763" t="s">
        <v>12</v>
      </c>
      <c r="F763">
        <v>366075</v>
      </c>
      <c r="G763">
        <v>191</v>
      </c>
      <c r="H763">
        <v>20</v>
      </c>
    </row>
    <row r="764" spans="1:8" x14ac:dyDescent="0.2">
      <c r="A764" t="s">
        <v>1011</v>
      </c>
      <c r="B764" t="s">
        <v>37</v>
      </c>
      <c r="C764" t="s">
        <v>38</v>
      </c>
      <c r="D764" t="s">
        <v>11</v>
      </c>
      <c r="E764" t="s">
        <v>12</v>
      </c>
      <c r="F764">
        <v>450000</v>
      </c>
      <c r="G764">
        <v>355</v>
      </c>
      <c r="H764">
        <v>20</v>
      </c>
    </row>
    <row r="765" spans="1:8" x14ac:dyDescent="0.2">
      <c r="A765" t="s">
        <v>1012</v>
      </c>
      <c r="B765" t="s">
        <v>210</v>
      </c>
      <c r="C765" t="s">
        <v>38</v>
      </c>
      <c r="D765" t="s">
        <v>199</v>
      </c>
      <c r="E765" t="s">
        <v>12</v>
      </c>
      <c r="F765">
        <v>669600</v>
      </c>
      <c r="G765">
        <v>321</v>
      </c>
      <c r="H765">
        <v>20</v>
      </c>
    </row>
    <row r="766" spans="1:8" x14ac:dyDescent="0.2">
      <c r="A766" t="s">
        <v>1013</v>
      </c>
      <c r="B766" t="s">
        <v>1014</v>
      </c>
      <c r="C766" t="s">
        <v>22</v>
      </c>
      <c r="D766" t="s">
        <v>11</v>
      </c>
      <c r="E766" t="s">
        <v>12</v>
      </c>
      <c r="F766">
        <v>289000</v>
      </c>
      <c r="G766">
        <v>187</v>
      </c>
      <c r="H766">
        <v>20</v>
      </c>
    </row>
    <row r="767" spans="1:8" x14ac:dyDescent="0.2">
      <c r="A767" t="s">
        <v>1015</v>
      </c>
      <c r="B767" t="s">
        <v>237</v>
      </c>
      <c r="C767" t="s">
        <v>38</v>
      </c>
      <c r="D767" t="s">
        <v>11</v>
      </c>
      <c r="E767" t="s">
        <v>28</v>
      </c>
      <c r="F767">
        <v>615000</v>
      </c>
      <c r="G767">
        <v>335</v>
      </c>
      <c r="H767">
        <v>20</v>
      </c>
    </row>
    <row r="768" spans="1:8" x14ac:dyDescent="0.2">
      <c r="A768" t="s">
        <v>1016</v>
      </c>
      <c r="B768" t="s">
        <v>119</v>
      </c>
      <c r="C768" t="s">
        <v>15</v>
      </c>
      <c r="D768" t="s">
        <v>11</v>
      </c>
      <c r="E768" t="s">
        <v>12</v>
      </c>
      <c r="F768">
        <v>767500</v>
      </c>
      <c r="G768">
        <v>501</v>
      </c>
      <c r="H768">
        <v>20</v>
      </c>
    </row>
    <row r="769" spans="1:8" x14ac:dyDescent="0.2">
      <c r="A769" t="s">
        <v>1017</v>
      </c>
      <c r="B769" t="s">
        <v>150</v>
      </c>
      <c r="C769" t="s">
        <v>19</v>
      </c>
      <c r="D769" t="s">
        <v>25</v>
      </c>
      <c r="E769" t="s">
        <v>58</v>
      </c>
      <c r="F769">
        <v>638800</v>
      </c>
      <c r="G769">
        <v>236</v>
      </c>
      <c r="H769">
        <v>20</v>
      </c>
    </row>
    <row r="770" spans="1:8" x14ac:dyDescent="0.2">
      <c r="A770" t="s">
        <v>1018</v>
      </c>
      <c r="B770" t="s">
        <v>121</v>
      </c>
      <c r="C770" t="s">
        <v>15</v>
      </c>
      <c r="D770" t="s">
        <v>11</v>
      </c>
      <c r="E770" t="s">
        <v>12</v>
      </c>
      <c r="F770">
        <v>432500</v>
      </c>
      <c r="G770">
        <v>283</v>
      </c>
      <c r="H770">
        <v>20</v>
      </c>
    </row>
    <row r="771" spans="1:8" x14ac:dyDescent="0.2">
      <c r="A771" t="s">
        <v>1019</v>
      </c>
      <c r="B771" t="s">
        <v>214</v>
      </c>
      <c r="C771" t="s">
        <v>95</v>
      </c>
      <c r="D771" t="s">
        <v>11</v>
      </c>
      <c r="E771" t="s">
        <v>12</v>
      </c>
      <c r="F771">
        <v>200000</v>
      </c>
      <c r="G771">
        <v>164</v>
      </c>
      <c r="H771">
        <v>20</v>
      </c>
    </row>
    <row r="772" spans="1:8" x14ac:dyDescent="0.2">
      <c r="A772" t="s">
        <v>1020</v>
      </c>
      <c r="B772" t="s">
        <v>150</v>
      </c>
      <c r="C772" t="s">
        <v>19</v>
      </c>
      <c r="D772" t="s">
        <v>11</v>
      </c>
      <c r="E772" t="s">
        <v>12</v>
      </c>
      <c r="F772">
        <v>397500</v>
      </c>
      <c r="G772">
        <v>203</v>
      </c>
      <c r="H772">
        <v>20</v>
      </c>
    </row>
    <row r="773" spans="1:8" x14ac:dyDescent="0.2">
      <c r="A773" t="s">
        <v>1021</v>
      </c>
      <c r="B773" t="s">
        <v>1009</v>
      </c>
      <c r="C773" t="s">
        <v>15</v>
      </c>
      <c r="D773" t="s">
        <v>11</v>
      </c>
      <c r="E773" t="s">
        <v>12</v>
      </c>
      <c r="F773">
        <v>287500</v>
      </c>
      <c r="G773">
        <v>184</v>
      </c>
      <c r="H773">
        <v>20</v>
      </c>
    </row>
    <row r="774" spans="1:8" x14ac:dyDescent="0.2">
      <c r="A774" t="s">
        <v>1022</v>
      </c>
      <c r="B774" t="s">
        <v>235</v>
      </c>
      <c r="C774" t="s">
        <v>38</v>
      </c>
      <c r="D774" t="s">
        <v>25</v>
      </c>
      <c r="E774" t="s">
        <v>12</v>
      </c>
      <c r="F774">
        <v>560000</v>
      </c>
      <c r="G774">
        <v>341</v>
      </c>
      <c r="H774">
        <v>20</v>
      </c>
    </row>
    <row r="775" spans="1:8" x14ac:dyDescent="0.2">
      <c r="A775" t="s">
        <v>1023</v>
      </c>
      <c r="B775" t="s">
        <v>424</v>
      </c>
      <c r="C775" t="s">
        <v>38</v>
      </c>
      <c r="D775" t="s">
        <v>11</v>
      </c>
      <c r="E775" t="s">
        <v>12</v>
      </c>
      <c r="F775">
        <v>400000</v>
      </c>
      <c r="G775">
        <v>244</v>
      </c>
      <c r="H775">
        <v>20</v>
      </c>
    </row>
    <row r="776" spans="1:8" x14ac:dyDescent="0.2">
      <c r="A776" t="s">
        <v>1024</v>
      </c>
      <c r="B776" t="s">
        <v>121</v>
      </c>
      <c r="C776" t="s">
        <v>15</v>
      </c>
      <c r="D776" t="s">
        <v>11</v>
      </c>
      <c r="E776" t="s">
        <v>12</v>
      </c>
      <c r="F776">
        <v>375000</v>
      </c>
      <c r="G776">
        <v>406</v>
      </c>
      <c r="H776">
        <v>20</v>
      </c>
    </row>
    <row r="777" spans="1:8" x14ac:dyDescent="0.2">
      <c r="A777" t="s">
        <v>1025</v>
      </c>
      <c r="B777" t="s">
        <v>867</v>
      </c>
      <c r="C777" t="s">
        <v>22</v>
      </c>
      <c r="D777" t="s">
        <v>25</v>
      </c>
      <c r="E777" t="s">
        <v>252</v>
      </c>
      <c r="F777">
        <v>326500</v>
      </c>
      <c r="G777">
        <v>182</v>
      </c>
      <c r="H777">
        <v>20</v>
      </c>
    </row>
    <row r="778" spans="1:8" x14ac:dyDescent="0.2">
      <c r="A778" t="s">
        <v>1026</v>
      </c>
      <c r="B778" t="s">
        <v>27</v>
      </c>
      <c r="C778" t="s">
        <v>15</v>
      </c>
      <c r="D778" t="s">
        <v>11</v>
      </c>
      <c r="E778" t="s">
        <v>12</v>
      </c>
      <c r="F778">
        <v>814300</v>
      </c>
      <c r="G778">
        <v>462</v>
      </c>
      <c r="H778">
        <v>20</v>
      </c>
    </row>
    <row r="779" spans="1:8" x14ac:dyDescent="0.2">
      <c r="A779" t="s">
        <v>1027</v>
      </c>
      <c r="B779" t="s">
        <v>153</v>
      </c>
      <c r="C779" t="s">
        <v>15</v>
      </c>
      <c r="D779" t="s">
        <v>11</v>
      </c>
      <c r="E779" t="s">
        <v>68</v>
      </c>
      <c r="F779">
        <v>528900</v>
      </c>
      <c r="G779">
        <v>520</v>
      </c>
      <c r="H779">
        <v>20</v>
      </c>
    </row>
    <row r="780" spans="1:8" x14ac:dyDescent="0.2">
      <c r="A780" t="s">
        <v>1028</v>
      </c>
      <c r="B780" t="s">
        <v>49</v>
      </c>
      <c r="C780" t="s">
        <v>15</v>
      </c>
      <c r="D780" t="s">
        <v>25</v>
      </c>
      <c r="E780" t="s">
        <v>289</v>
      </c>
      <c r="F780">
        <v>485000</v>
      </c>
      <c r="G780">
        <v>439</v>
      </c>
      <c r="H780">
        <v>20</v>
      </c>
    </row>
    <row r="781" spans="1:8" x14ac:dyDescent="0.2">
      <c r="A781" t="s">
        <v>1029</v>
      </c>
      <c r="B781" t="s">
        <v>1030</v>
      </c>
      <c r="C781" t="s">
        <v>137</v>
      </c>
      <c r="D781" t="s">
        <v>11</v>
      </c>
      <c r="E781" t="s">
        <v>68</v>
      </c>
      <c r="F781">
        <v>580000</v>
      </c>
      <c r="G781">
        <v>626</v>
      </c>
      <c r="H781">
        <v>20</v>
      </c>
    </row>
    <row r="782" spans="1:8" x14ac:dyDescent="0.2">
      <c r="A782" t="s">
        <v>1031</v>
      </c>
      <c r="B782" t="s">
        <v>49</v>
      </c>
      <c r="C782" t="s">
        <v>15</v>
      </c>
      <c r="D782" t="s">
        <v>11</v>
      </c>
      <c r="E782" t="s">
        <v>68</v>
      </c>
      <c r="F782">
        <v>942450</v>
      </c>
      <c r="G782">
        <v>611</v>
      </c>
      <c r="H782">
        <v>20</v>
      </c>
    </row>
    <row r="783" spans="1:8" x14ac:dyDescent="0.2">
      <c r="A783" t="s">
        <v>1032</v>
      </c>
      <c r="B783" t="s">
        <v>386</v>
      </c>
      <c r="C783" t="s">
        <v>38</v>
      </c>
      <c r="D783" t="s">
        <v>11</v>
      </c>
      <c r="E783" t="s">
        <v>112</v>
      </c>
      <c r="F783">
        <v>166500</v>
      </c>
      <c r="G783">
        <v>253</v>
      </c>
      <c r="H783">
        <v>20</v>
      </c>
    </row>
    <row r="784" spans="1:8" x14ac:dyDescent="0.2">
      <c r="A784" t="s">
        <v>1033</v>
      </c>
      <c r="B784" t="s">
        <v>680</v>
      </c>
      <c r="C784" t="s">
        <v>10</v>
      </c>
      <c r="D784" t="s">
        <v>11</v>
      </c>
      <c r="E784" t="s">
        <v>112</v>
      </c>
      <c r="F784">
        <v>110000</v>
      </c>
      <c r="G784">
        <v>195</v>
      </c>
      <c r="H784">
        <v>20</v>
      </c>
    </row>
    <row r="785" spans="1:8" x14ac:dyDescent="0.2">
      <c r="A785" t="s">
        <v>1034</v>
      </c>
      <c r="B785" t="s">
        <v>49</v>
      </c>
      <c r="C785" t="s">
        <v>15</v>
      </c>
      <c r="D785" t="s">
        <v>25</v>
      </c>
      <c r="E785" t="s">
        <v>171</v>
      </c>
      <c r="F785">
        <v>240000</v>
      </c>
      <c r="G785">
        <v>265</v>
      </c>
      <c r="H785">
        <v>20</v>
      </c>
    </row>
    <row r="786" spans="1:8" x14ac:dyDescent="0.2">
      <c r="A786" t="s">
        <v>1035</v>
      </c>
      <c r="B786" t="s">
        <v>218</v>
      </c>
      <c r="C786" t="s">
        <v>38</v>
      </c>
      <c r="D786" t="s">
        <v>11</v>
      </c>
      <c r="E786" t="s">
        <v>289</v>
      </c>
      <c r="F786">
        <v>400000</v>
      </c>
      <c r="G786">
        <v>340</v>
      </c>
      <c r="H786">
        <v>20</v>
      </c>
    </row>
    <row r="787" spans="1:8" x14ac:dyDescent="0.2">
      <c r="A787" t="s">
        <v>1036</v>
      </c>
      <c r="B787" t="s">
        <v>1037</v>
      </c>
      <c r="C787" t="s">
        <v>19</v>
      </c>
      <c r="D787" t="s">
        <v>11</v>
      </c>
      <c r="E787" t="s">
        <v>171</v>
      </c>
      <c r="F787">
        <v>223300</v>
      </c>
      <c r="G787">
        <v>239</v>
      </c>
      <c r="H787">
        <v>20</v>
      </c>
    </row>
    <row r="788" spans="1:8" x14ac:dyDescent="0.2">
      <c r="A788" t="s">
        <v>1038</v>
      </c>
      <c r="B788" t="s">
        <v>984</v>
      </c>
      <c r="C788" t="s">
        <v>44</v>
      </c>
      <c r="D788" t="s">
        <v>11</v>
      </c>
      <c r="E788" t="s">
        <v>289</v>
      </c>
      <c r="F788">
        <v>95000</v>
      </c>
      <c r="G788">
        <v>117</v>
      </c>
      <c r="H788">
        <v>20</v>
      </c>
    </row>
    <row r="789" spans="1:8" x14ac:dyDescent="0.2">
      <c r="A789" t="s">
        <v>1039</v>
      </c>
      <c r="B789" t="s">
        <v>261</v>
      </c>
      <c r="C789" t="s">
        <v>38</v>
      </c>
      <c r="D789" t="s">
        <v>25</v>
      </c>
      <c r="E789" t="s">
        <v>289</v>
      </c>
      <c r="F789">
        <v>500000</v>
      </c>
      <c r="G789">
        <v>420</v>
      </c>
      <c r="H789">
        <v>20</v>
      </c>
    </row>
    <row r="790" spans="1:8" x14ac:dyDescent="0.2">
      <c r="A790" t="s">
        <v>1040</v>
      </c>
      <c r="B790" t="s">
        <v>1041</v>
      </c>
      <c r="C790" t="s">
        <v>22</v>
      </c>
      <c r="D790" t="s">
        <v>25</v>
      </c>
      <c r="E790" t="s">
        <v>171</v>
      </c>
      <c r="F790">
        <v>204500</v>
      </c>
      <c r="G790">
        <v>336</v>
      </c>
      <c r="H790">
        <v>20</v>
      </c>
    </row>
    <row r="791" spans="1:8" x14ac:dyDescent="0.2">
      <c r="A791" t="s">
        <v>1042</v>
      </c>
      <c r="B791" t="s">
        <v>212</v>
      </c>
      <c r="C791" t="s">
        <v>38</v>
      </c>
      <c r="D791" t="s">
        <v>11</v>
      </c>
      <c r="E791" t="s">
        <v>171</v>
      </c>
      <c r="F791">
        <v>376500</v>
      </c>
      <c r="G791">
        <v>393</v>
      </c>
      <c r="H791">
        <v>20</v>
      </c>
    </row>
    <row r="792" spans="1:8" x14ac:dyDescent="0.2">
      <c r="A792" t="s">
        <v>1043</v>
      </c>
      <c r="B792" t="s">
        <v>386</v>
      </c>
      <c r="C792" t="s">
        <v>38</v>
      </c>
      <c r="D792" t="s">
        <v>11</v>
      </c>
      <c r="E792" t="s">
        <v>171</v>
      </c>
      <c r="F792">
        <v>445000</v>
      </c>
      <c r="G792">
        <v>454</v>
      </c>
      <c r="H792">
        <v>20</v>
      </c>
    </row>
    <row r="793" spans="1:8" x14ac:dyDescent="0.2">
      <c r="A793" t="s">
        <v>1044</v>
      </c>
      <c r="B793" t="s">
        <v>1045</v>
      </c>
      <c r="C793" t="s">
        <v>10</v>
      </c>
      <c r="D793" t="s">
        <v>11</v>
      </c>
      <c r="E793" t="s">
        <v>171</v>
      </c>
      <c r="F793">
        <v>293500</v>
      </c>
      <c r="G793">
        <v>426</v>
      </c>
      <c r="H793">
        <v>20</v>
      </c>
    </row>
    <row r="794" spans="1:8" x14ac:dyDescent="0.2">
      <c r="A794" t="s">
        <v>1046</v>
      </c>
      <c r="B794" t="s">
        <v>658</v>
      </c>
      <c r="C794" t="s">
        <v>137</v>
      </c>
      <c r="D794" t="s">
        <v>11</v>
      </c>
      <c r="E794" t="s">
        <v>171</v>
      </c>
      <c r="F794">
        <v>235000</v>
      </c>
      <c r="G794">
        <v>352</v>
      </c>
      <c r="H794">
        <v>20</v>
      </c>
    </row>
    <row r="795" spans="1:8" x14ac:dyDescent="0.2">
      <c r="A795" t="s">
        <v>1047</v>
      </c>
      <c r="B795" t="s">
        <v>1048</v>
      </c>
      <c r="C795" t="s">
        <v>44</v>
      </c>
      <c r="D795" t="s">
        <v>11</v>
      </c>
      <c r="E795" t="s">
        <v>112</v>
      </c>
      <c r="F795">
        <v>70000</v>
      </c>
      <c r="G795">
        <v>114</v>
      </c>
      <c r="H795">
        <v>20</v>
      </c>
    </row>
    <row r="796" spans="1:8" x14ac:dyDescent="0.2">
      <c r="A796" t="s">
        <v>1049</v>
      </c>
      <c r="B796" t="s">
        <v>212</v>
      </c>
      <c r="C796" t="s">
        <v>38</v>
      </c>
      <c r="D796" t="s">
        <v>11</v>
      </c>
      <c r="E796" t="s">
        <v>68</v>
      </c>
      <c r="F796">
        <v>290000</v>
      </c>
      <c r="G796">
        <v>378</v>
      </c>
      <c r="H796">
        <v>20</v>
      </c>
    </row>
    <row r="797" spans="1:8" x14ac:dyDescent="0.2">
      <c r="A797" t="s">
        <v>1050</v>
      </c>
      <c r="B797" t="s">
        <v>51</v>
      </c>
      <c r="C797" t="s">
        <v>15</v>
      </c>
      <c r="D797" t="s">
        <v>11</v>
      </c>
      <c r="E797" t="s">
        <v>12</v>
      </c>
      <c r="F797">
        <v>330000</v>
      </c>
      <c r="G797">
        <v>208</v>
      </c>
      <c r="H797">
        <v>19</v>
      </c>
    </row>
    <row r="798" spans="1:8" x14ac:dyDescent="0.2">
      <c r="A798" t="s">
        <v>1051</v>
      </c>
      <c r="B798" t="s">
        <v>386</v>
      </c>
      <c r="C798" t="s">
        <v>38</v>
      </c>
      <c r="D798" t="s">
        <v>25</v>
      </c>
      <c r="E798" t="s">
        <v>12</v>
      </c>
      <c r="F798">
        <v>737000</v>
      </c>
      <c r="G798">
        <v>488</v>
      </c>
      <c r="H798">
        <v>19</v>
      </c>
    </row>
    <row r="799" spans="1:8" x14ac:dyDescent="0.2">
      <c r="A799" t="s">
        <v>1052</v>
      </c>
      <c r="B799" t="s">
        <v>178</v>
      </c>
      <c r="C799" t="s">
        <v>44</v>
      </c>
      <c r="D799" t="s">
        <v>11</v>
      </c>
      <c r="E799" t="s">
        <v>12</v>
      </c>
      <c r="F799">
        <v>370000</v>
      </c>
      <c r="G799">
        <v>220</v>
      </c>
      <c r="H799">
        <v>19</v>
      </c>
    </row>
    <row r="800" spans="1:8" x14ac:dyDescent="0.2">
      <c r="A800" t="s">
        <v>1053</v>
      </c>
      <c r="B800" t="s">
        <v>1054</v>
      </c>
      <c r="C800" t="s">
        <v>295</v>
      </c>
      <c r="D800" t="s">
        <v>11</v>
      </c>
      <c r="E800" t="s">
        <v>12</v>
      </c>
      <c r="F800">
        <v>80000</v>
      </c>
      <c r="G800">
        <v>44</v>
      </c>
      <c r="H800">
        <v>19</v>
      </c>
    </row>
    <row r="801" spans="1:8" x14ac:dyDescent="0.2">
      <c r="A801" t="s">
        <v>1055</v>
      </c>
      <c r="B801" t="s">
        <v>173</v>
      </c>
      <c r="C801" t="s">
        <v>174</v>
      </c>
      <c r="D801" t="s">
        <v>11</v>
      </c>
      <c r="E801" t="s">
        <v>12</v>
      </c>
      <c r="F801">
        <v>325000</v>
      </c>
      <c r="G801">
        <v>163</v>
      </c>
      <c r="H801">
        <v>19</v>
      </c>
    </row>
    <row r="802" spans="1:8" x14ac:dyDescent="0.2">
      <c r="A802" t="s">
        <v>1056</v>
      </c>
      <c r="B802" t="s">
        <v>1057</v>
      </c>
      <c r="C802" t="s">
        <v>19</v>
      </c>
      <c r="D802" t="s">
        <v>11</v>
      </c>
      <c r="E802" t="s">
        <v>28</v>
      </c>
      <c r="F802">
        <v>438800</v>
      </c>
      <c r="G802">
        <v>136</v>
      </c>
      <c r="H802">
        <v>19</v>
      </c>
    </row>
    <row r="803" spans="1:8" x14ac:dyDescent="0.2">
      <c r="A803" t="s">
        <v>1058</v>
      </c>
      <c r="B803" t="s">
        <v>327</v>
      </c>
      <c r="C803" t="s">
        <v>10</v>
      </c>
      <c r="D803" t="s">
        <v>11</v>
      </c>
      <c r="E803" t="s">
        <v>28</v>
      </c>
      <c r="F803">
        <v>470000</v>
      </c>
      <c r="G803">
        <v>300</v>
      </c>
      <c r="H803">
        <v>19</v>
      </c>
    </row>
    <row r="804" spans="1:8" x14ac:dyDescent="0.2">
      <c r="A804" t="s">
        <v>1059</v>
      </c>
      <c r="B804" t="s">
        <v>775</v>
      </c>
      <c r="C804" t="s">
        <v>38</v>
      </c>
      <c r="D804" t="s">
        <v>25</v>
      </c>
      <c r="E804" t="s">
        <v>12</v>
      </c>
      <c r="F804">
        <v>440000</v>
      </c>
      <c r="G804">
        <v>315</v>
      </c>
      <c r="H804">
        <v>19</v>
      </c>
    </row>
    <row r="805" spans="1:8" x14ac:dyDescent="0.2">
      <c r="A805" t="s">
        <v>1060</v>
      </c>
      <c r="B805" t="s">
        <v>121</v>
      </c>
      <c r="C805" t="s">
        <v>15</v>
      </c>
      <c r="D805" t="s">
        <v>11</v>
      </c>
      <c r="E805" t="s">
        <v>493</v>
      </c>
      <c r="F805">
        <v>500000</v>
      </c>
      <c r="G805">
        <v>259</v>
      </c>
      <c r="H805">
        <v>19</v>
      </c>
    </row>
    <row r="806" spans="1:8" x14ac:dyDescent="0.2">
      <c r="A806" t="s">
        <v>1061</v>
      </c>
      <c r="B806" t="s">
        <v>1062</v>
      </c>
      <c r="C806" t="s">
        <v>137</v>
      </c>
      <c r="D806" t="s">
        <v>11</v>
      </c>
      <c r="E806" t="s">
        <v>493</v>
      </c>
      <c r="F806">
        <v>1710000</v>
      </c>
      <c r="G806">
        <v>814</v>
      </c>
      <c r="H806">
        <v>19</v>
      </c>
    </row>
    <row r="807" spans="1:8" x14ac:dyDescent="0.2">
      <c r="A807" t="s">
        <v>1063</v>
      </c>
      <c r="B807" t="s">
        <v>1064</v>
      </c>
      <c r="C807" t="s">
        <v>19</v>
      </c>
      <c r="D807" t="s">
        <v>11</v>
      </c>
      <c r="E807" t="s">
        <v>28</v>
      </c>
      <c r="F807">
        <v>263800</v>
      </c>
      <c r="G807">
        <v>169</v>
      </c>
      <c r="H807">
        <v>19</v>
      </c>
    </row>
    <row r="808" spans="1:8" x14ac:dyDescent="0.2">
      <c r="A808" t="s">
        <v>1065</v>
      </c>
      <c r="B808" t="s">
        <v>206</v>
      </c>
      <c r="C808" t="s">
        <v>95</v>
      </c>
      <c r="D808" t="s">
        <v>11</v>
      </c>
      <c r="E808" t="s">
        <v>91</v>
      </c>
      <c r="F808">
        <v>220000</v>
      </c>
      <c r="G808">
        <v>154</v>
      </c>
      <c r="H808">
        <v>19</v>
      </c>
    </row>
    <row r="809" spans="1:8" x14ac:dyDescent="0.2">
      <c r="A809" t="s">
        <v>1066</v>
      </c>
      <c r="B809" t="s">
        <v>310</v>
      </c>
      <c r="C809" t="s">
        <v>22</v>
      </c>
      <c r="D809" t="s">
        <v>11</v>
      </c>
      <c r="E809" t="s">
        <v>12</v>
      </c>
      <c r="F809">
        <v>240000</v>
      </c>
      <c r="G809">
        <v>197</v>
      </c>
      <c r="H809">
        <v>19</v>
      </c>
    </row>
    <row r="810" spans="1:8" x14ac:dyDescent="0.2">
      <c r="A810" t="s">
        <v>1067</v>
      </c>
      <c r="B810" t="s">
        <v>469</v>
      </c>
      <c r="C810" t="s">
        <v>295</v>
      </c>
      <c r="D810" t="s">
        <v>25</v>
      </c>
      <c r="E810" t="s">
        <v>493</v>
      </c>
      <c r="F810">
        <v>420000</v>
      </c>
      <c r="G810">
        <v>220</v>
      </c>
      <c r="H810">
        <v>19</v>
      </c>
    </row>
    <row r="811" spans="1:8" x14ac:dyDescent="0.2">
      <c r="A811" t="s">
        <v>1068</v>
      </c>
      <c r="B811" t="s">
        <v>294</v>
      </c>
      <c r="C811" t="s">
        <v>295</v>
      </c>
      <c r="D811" t="s">
        <v>11</v>
      </c>
      <c r="E811" t="s">
        <v>12</v>
      </c>
      <c r="F811">
        <v>350000</v>
      </c>
      <c r="G811">
        <v>205</v>
      </c>
      <c r="H811">
        <v>19</v>
      </c>
    </row>
    <row r="812" spans="1:8" x14ac:dyDescent="0.2">
      <c r="A812" t="s">
        <v>1069</v>
      </c>
      <c r="B812" t="s">
        <v>1045</v>
      </c>
      <c r="C812" t="s">
        <v>10</v>
      </c>
      <c r="D812" t="s">
        <v>11</v>
      </c>
      <c r="E812" t="s">
        <v>66</v>
      </c>
      <c r="F812">
        <v>2200000</v>
      </c>
      <c r="G812">
        <v>465</v>
      </c>
      <c r="H812">
        <v>19</v>
      </c>
    </row>
    <row r="813" spans="1:8" x14ac:dyDescent="0.2">
      <c r="A813" t="s">
        <v>1070</v>
      </c>
      <c r="B813" t="s">
        <v>86</v>
      </c>
      <c r="C813" t="s">
        <v>38</v>
      </c>
      <c r="D813" t="s">
        <v>11</v>
      </c>
      <c r="E813" t="s">
        <v>460</v>
      </c>
      <c r="F813">
        <v>960000</v>
      </c>
      <c r="G813">
        <v>410</v>
      </c>
      <c r="H813">
        <v>19</v>
      </c>
    </row>
    <row r="814" spans="1:8" x14ac:dyDescent="0.2">
      <c r="A814" t="s">
        <v>1071</v>
      </c>
      <c r="B814" t="s">
        <v>403</v>
      </c>
      <c r="C814" t="s">
        <v>44</v>
      </c>
      <c r="D814" t="s">
        <v>11</v>
      </c>
      <c r="E814" t="s">
        <v>12</v>
      </c>
      <c r="F814">
        <v>183000</v>
      </c>
      <c r="G814">
        <v>155</v>
      </c>
      <c r="H814">
        <v>19</v>
      </c>
    </row>
    <row r="815" spans="1:8" x14ac:dyDescent="0.2">
      <c r="A815" t="s">
        <v>1072</v>
      </c>
      <c r="B815" t="s">
        <v>47</v>
      </c>
      <c r="C815" t="s">
        <v>15</v>
      </c>
      <c r="D815" t="s">
        <v>75</v>
      </c>
      <c r="E815" t="s">
        <v>12</v>
      </c>
      <c r="F815">
        <v>380000</v>
      </c>
      <c r="G815">
        <v>292</v>
      </c>
      <c r="H815">
        <v>19</v>
      </c>
    </row>
    <row r="816" spans="1:8" x14ac:dyDescent="0.2">
      <c r="A816" t="s">
        <v>1073</v>
      </c>
      <c r="B816" t="s">
        <v>310</v>
      </c>
      <c r="C816" t="s">
        <v>22</v>
      </c>
      <c r="D816" t="s">
        <v>11</v>
      </c>
      <c r="E816" t="s">
        <v>66</v>
      </c>
      <c r="F816">
        <v>443800</v>
      </c>
      <c r="G816">
        <v>317</v>
      </c>
      <c r="H816">
        <v>19</v>
      </c>
    </row>
    <row r="817" spans="1:8" x14ac:dyDescent="0.2">
      <c r="A817" t="s">
        <v>1074</v>
      </c>
      <c r="B817" t="s">
        <v>124</v>
      </c>
      <c r="C817" t="s">
        <v>38</v>
      </c>
      <c r="D817" t="s">
        <v>11</v>
      </c>
      <c r="E817" t="s">
        <v>12</v>
      </c>
      <c r="F817">
        <v>1050000</v>
      </c>
      <c r="G817">
        <v>608</v>
      </c>
      <c r="H817">
        <v>19</v>
      </c>
    </row>
    <row r="818" spans="1:8" x14ac:dyDescent="0.2">
      <c r="A818" t="s">
        <v>1075</v>
      </c>
      <c r="B818" t="s">
        <v>788</v>
      </c>
      <c r="C818" t="s">
        <v>44</v>
      </c>
      <c r="D818" t="s">
        <v>25</v>
      </c>
      <c r="E818" t="s">
        <v>12</v>
      </c>
      <c r="F818">
        <v>250000</v>
      </c>
      <c r="G818">
        <v>192</v>
      </c>
      <c r="H818">
        <v>19</v>
      </c>
    </row>
    <row r="819" spans="1:8" x14ac:dyDescent="0.2">
      <c r="A819" t="s">
        <v>1076</v>
      </c>
      <c r="B819" t="s">
        <v>14</v>
      </c>
      <c r="C819" t="s">
        <v>15</v>
      </c>
      <c r="D819" t="s">
        <v>11</v>
      </c>
      <c r="E819" t="s">
        <v>12</v>
      </c>
      <c r="F819">
        <v>420000</v>
      </c>
      <c r="G819">
        <v>260</v>
      </c>
      <c r="H819">
        <v>19</v>
      </c>
    </row>
    <row r="820" spans="1:8" x14ac:dyDescent="0.2">
      <c r="A820" t="s">
        <v>1077</v>
      </c>
      <c r="B820" t="s">
        <v>573</v>
      </c>
      <c r="C820" t="s">
        <v>336</v>
      </c>
      <c r="D820" t="s">
        <v>25</v>
      </c>
      <c r="E820" t="s">
        <v>28</v>
      </c>
      <c r="F820">
        <v>400000</v>
      </c>
      <c r="G820">
        <v>220</v>
      </c>
      <c r="H820">
        <v>19</v>
      </c>
    </row>
    <row r="821" spans="1:8" x14ac:dyDescent="0.2">
      <c r="A821" t="s">
        <v>1078</v>
      </c>
      <c r="B821" t="s">
        <v>27</v>
      </c>
      <c r="C821" t="s">
        <v>15</v>
      </c>
      <c r="D821" t="s">
        <v>11</v>
      </c>
      <c r="E821" t="s">
        <v>12</v>
      </c>
      <c r="F821">
        <v>577150</v>
      </c>
      <c r="G821">
        <v>372</v>
      </c>
      <c r="H821">
        <v>19</v>
      </c>
    </row>
    <row r="822" spans="1:8" x14ac:dyDescent="0.2">
      <c r="A822" t="s">
        <v>1079</v>
      </c>
      <c r="B822" t="s">
        <v>1062</v>
      </c>
      <c r="C822" t="s">
        <v>137</v>
      </c>
      <c r="D822" t="s">
        <v>11</v>
      </c>
      <c r="E822" t="s">
        <v>66</v>
      </c>
      <c r="F822">
        <v>2500000</v>
      </c>
      <c r="G822">
        <v>751</v>
      </c>
      <c r="H822">
        <v>19</v>
      </c>
    </row>
    <row r="823" spans="1:8" x14ac:dyDescent="0.2">
      <c r="A823" t="s">
        <v>1080</v>
      </c>
      <c r="B823" t="s">
        <v>680</v>
      </c>
      <c r="C823" t="s">
        <v>10</v>
      </c>
      <c r="D823" t="s">
        <v>11</v>
      </c>
      <c r="E823" t="s">
        <v>12</v>
      </c>
      <c r="F823">
        <v>490000</v>
      </c>
      <c r="G823">
        <v>265</v>
      </c>
      <c r="H823">
        <v>19</v>
      </c>
    </row>
    <row r="824" spans="1:8" x14ac:dyDescent="0.2">
      <c r="A824" t="s">
        <v>1081</v>
      </c>
      <c r="B824" t="s">
        <v>446</v>
      </c>
      <c r="C824" t="s">
        <v>38</v>
      </c>
      <c r="D824" t="s">
        <v>11</v>
      </c>
      <c r="E824" t="s">
        <v>12</v>
      </c>
      <c r="F824">
        <v>680000</v>
      </c>
      <c r="G824">
        <v>551</v>
      </c>
      <c r="H824">
        <v>19</v>
      </c>
    </row>
    <row r="825" spans="1:8" x14ac:dyDescent="0.2">
      <c r="A825" t="s">
        <v>1082</v>
      </c>
      <c r="B825" t="s">
        <v>142</v>
      </c>
      <c r="C825" t="s">
        <v>38</v>
      </c>
      <c r="D825" t="s">
        <v>11</v>
      </c>
      <c r="E825" t="s">
        <v>12</v>
      </c>
      <c r="F825">
        <v>837000</v>
      </c>
      <c r="G825">
        <v>409</v>
      </c>
      <c r="H825">
        <v>19</v>
      </c>
    </row>
    <row r="826" spans="1:8" x14ac:dyDescent="0.2">
      <c r="A826" t="s">
        <v>1083</v>
      </c>
      <c r="B826" t="s">
        <v>1084</v>
      </c>
      <c r="C826" t="s">
        <v>22</v>
      </c>
      <c r="D826" t="s">
        <v>11</v>
      </c>
      <c r="E826" t="s">
        <v>12</v>
      </c>
      <c r="F826">
        <v>200000</v>
      </c>
      <c r="G826">
        <v>142</v>
      </c>
      <c r="H826">
        <v>19</v>
      </c>
    </row>
    <row r="827" spans="1:8" x14ac:dyDescent="0.2">
      <c r="A827" t="s">
        <v>1085</v>
      </c>
      <c r="B827" t="s">
        <v>53</v>
      </c>
      <c r="C827" t="s">
        <v>15</v>
      </c>
      <c r="D827" t="s">
        <v>11</v>
      </c>
      <c r="E827" t="s">
        <v>12</v>
      </c>
      <c r="F827">
        <v>250000</v>
      </c>
      <c r="G827">
        <v>209</v>
      </c>
      <c r="H827">
        <v>19</v>
      </c>
    </row>
    <row r="828" spans="1:8" x14ac:dyDescent="0.2">
      <c r="A828" t="s">
        <v>1086</v>
      </c>
      <c r="B828" t="s">
        <v>363</v>
      </c>
      <c r="C828" t="s">
        <v>44</v>
      </c>
      <c r="D828" t="s">
        <v>11</v>
      </c>
      <c r="E828" t="s">
        <v>12</v>
      </c>
      <c r="F828">
        <v>250000</v>
      </c>
      <c r="G828">
        <v>182</v>
      </c>
      <c r="H828">
        <v>19</v>
      </c>
    </row>
    <row r="829" spans="1:8" x14ac:dyDescent="0.2">
      <c r="A829" t="s">
        <v>1087</v>
      </c>
      <c r="B829" t="s">
        <v>103</v>
      </c>
      <c r="C829" t="s">
        <v>22</v>
      </c>
      <c r="D829" t="s">
        <v>11</v>
      </c>
      <c r="E829" t="s">
        <v>131</v>
      </c>
      <c r="F829">
        <v>315000</v>
      </c>
      <c r="G829">
        <v>194</v>
      </c>
      <c r="H829">
        <v>19</v>
      </c>
    </row>
    <row r="830" spans="1:8" x14ac:dyDescent="0.2">
      <c r="A830" t="s">
        <v>1088</v>
      </c>
      <c r="B830" t="s">
        <v>491</v>
      </c>
      <c r="C830" t="s">
        <v>38</v>
      </c>
      <c r="D830" t="s">
        <v>25</v>
      </c>
      <c r="E830" t="s">
        <v>12</v>
      </c>
      <c r="F830">
        <v>500000</v>
      </c>
      <c r="G830">
        <v>590</v>
      </c>
      <c r="H830">
        <v>19</v>
      </c>
    </row>
    <row r="831" spans="1:8" x14ac:dyDescent="0.2">
      <c r="A831" t="s">
        <v>1089</v>
      </c>
      <c r="B831" t="s">
        <v>237</v>
      </c>
      <c r="C831" t="s">
        <v>38</v>
      </c>
      <c r="D831" t="s">
        <v>25</v>
      </c>
      <c r="E831" t="s">
        <v>12</v>
      </c>
      <c r="F831">
        <v>590000</v>
      </c>
      <c r="G831">
        <v>357</v>
      </c>
      <c r="H831">
        <v>19</v>
      </c>
    </row>
    <row r="832" spans="1:8" x14ac:dyDescent="0.2">
      <c r="A832" t="s">
        <v>1090</v>
      </c>
      <c r="B832" t="s">
        <v>1091</v>
      </c>
      <c r="C832" t="s">
        <v>38</v>
      </c>
      <c r="D832" t="s">
        <v>25</v>
      </c>
      <c r="E832" t="s">
        <v>12</v>
      </c>
      <c r="F832">
        <v>425000</v>
      </c>
      <c r="G832">
        <v>249</v>
      </c>
      <c r="H832">
        <v>19</v>
      </c>
    </row>
    <row r="833" spans="1:8" x14ac:dyDescent="0.2">
      <c r="A833" t="s">
        <v>1092</v>
      </c>
      <c r="B833" t="s">
        <v>210</v>
      </c>
      <c r="C833" t="s">
        <v>38</v>
      </c>
      <c r="D833" t="s">
        <v>11</v>
      </c>
      <c r="E833" t="s">
        <v>91</v>
      </c>
      <c r="F833">
        <v>500000</v>
      </c>
      <c r="G833">
        <v>260</v>
      </c>
      <c r="H833">
        <v>19</v>
      </c>
    </row>
    <row r="834" spans="1:8" x14ac:dyDescent="0.2">
      <c r="A834" t="s">
        <v>224</v>
      </c>
      <c r="B834" t="s">
        <v>53</v>
      </c>
      <c r="C834" t="s">
        <v>15</v>
      </c>
      <c r="D834" t="s">
        <v>11</v>
      </c>
      <c r="E834" t="s">
        <v>12</v>
      </c>
      <c r="F834">
        <v>160000</v>
      </c>
      <c r="G834">
        <v>128</v>
      </c>
      <c r="H834">
        <v>19</v>
      </c>
    </row>
    <row r="835" spans="1:8" x14ac:dyDescent="0.2">
      <c r="A835" t="s">
        <v>1093</v>
      </c>
      <c r="B835" t="s">
        <v>469</v>
      </c>
      <c r="C835" t="s">
        <v>295</v>
      </c>
      <c r="D835" t="s">
        <v>25</v>
      </c>
      <c r="E835" t="s">
        <v>12</v>
      </c>
      <c r="F835">
        <v>248000</v>
      </c>
      <c r="G835">
        <v>133</v>
      </c>
      <c r="H835">
        <v>19</v>
      </c>
    </row>
    <row r="836" spans="1:8" x14ac:dyDescent="0.2">
      <c r="A836" t="s">
        <v>1094</v>
      </c>
      <c r="B836" t="s">
        <v>608</v>
      </c>
      <c r="C836" t="s">
        <v>137</v>
      </c>
      <c r="D836" t="s">
        <v>11</v>
      </c>
      <c r="E836" t="s">
        <v>68</v>
      </c>
      <c r="F836">
        <v>1010000</v>
      </c>
      <c r="G836">
        <v>1106</v>
      </c>
      <c r="H836">
        <v>19</v>
      </c>
    </row>
    <row r="837" spans="1:8" x14ac:dyDescent="0.2">
      <c r="A837" t="s">
        <v>1095</v>
      </c>
      <c r="B837" t="s">
        <v>119</v>
      </c>
      <c r="C837" t="s">
        <v>15</v>
      </c>
      <c r="D837" t="s">
        <v>11</v>
      </c>
      <c r="E837" t="s">
        <v>171</v>
      </c>
      <c r="F837">
        <v>265000</v>
      </c>
      <c r="G837">
        <v>281</v>
      </c>
      <c r="H837">
        <v>19</v>
      </c>
    </row>
    <row r="838" spans="1:8" x14ac:dyDescent="0.2">
      <c r="A838" t="s">
        <v>1096</v>
      </c>
      <c r="B838" t="s">
        <v>41</v>
      </c>
      <c r="C838" t="s">
        <v>15</v>
      </c>
      <c r="D838" t="s">
        <v>11</v>
      </c>
      <c r="E838" t="s">
        <v>68</v>
      </c>
      <c r="F838">
        <v>410000</v>
      </c>
      <c r="G838">
        <v>515</v>
      </c>
      <c r="H838">
        <v>19</v>
      </c>
    </row>
    <row r="839" spans="1:8" x14ac:dyDescent="0.2">
      <c r="A839" t="s">
        <v>1097</v>
      </c>
      <c r="B839" t="s">
        <v>640</v>
      </c>
      <c r="C839" t="s">
        <v>95</v>
      </c>
      <c r="D839" t="s">
        <v>11</v>
      </c>
      <c r="E839" t="s">
        <v>112</v>
      </c>
      <c r="F839">
        <v>68000</v>
      </c>
      <c r="G839">
        <v>124</v>
      </c>
      <c r="H839">
        <v>19</v>
      </c>
    </row>
    <row r="840" spans="1:8" x14ac:dyDescent="0.2">
      <c r="A840" t="s">
        <v>1098</v>
      </c>
      <c r="B840" t="s">
        <v>608</v>
      </c>
      <c r="C840" t="s">
        <v>137</v>
      </c>
      <c r="D840" t="s">
        <v>11</v>
      </c>
      <c r="E840" t="s">
        <v>289</v>
      </c>
      <c r="F840">
        <v>2050000</v>
      </c>
      <c r="G840">
        <v>756</v>
      </c>
      <c r="H840">
        <v>19</v>
      </c>
    </row>
    <row r="841" spans="1:8" x14ac:dyDescent="0.2">
      <c r="A841" t="s">
        <v>1099</v>
      </c>
      <c r="B841" t="s">
        <v>724</v>
      </c>
      <c r="C841" t="s">
        <v>137</v>
      </c>
      <c r="D841" t="s">
        <v>25</v>
      </c>
      <c r="E841" t="s">
        <v>1100</v>
      </c>
      <c r="F841">
        <v>350000</v>
      </c>
      <c r="G841">
        <v>301</v>
      </c>
      <c r="H841">
        <v>19</v>
      </c>
    </row>
    <row r="842" spans="1:8" x14ac:dyDescent="0.2">
      <c r="A842" t="s">
        <v>1101</v>
      </c>
      <c r="B842" t="s">
        <v>677</v>
      </c>
      <c r="C842" t="s">
        <v>10</v>
      </c>
      <c r="D842" t="s">
        <v>25</v>
      </c>
      <c r="E842" t="s">
        <v>289</v>
      </c>
      <c r="F842">
        <v>520000</v>
      </c>
      <c r="G842">
        <v>551</v>
      </c>
      <c r="H842">
        <v>19</v>
      </c>
    </row>
    <row r="843" spans="1:8" x14ac:dyDescent="0.2">
      <c r="A843" t="s">
        <v>1102</v>
      </c>
      <c r="B843" t="s">
        <v>388</v>
      </c>
      <c r="C843" t="s">
        <v>38</v>
      </c>
      <c r="D843" t="s">
        <v>25</v>
      </c>
      <c r="E843" t="s">
        <v>171</v>
      </c>
      <c r="F843">
        <v>200000</v>
      </c>
      <c r="G843">
        <v>235</v>
      </c>
      <c r="H843">
        <v>19</v>
      </c>
    </row>
    <row r="844" spans="1:8" x14ac:dyDescent="0.2">
      <c r="A844" t="s">
        <v>1103</v>
      </c>
      <c r="B844" t="s">
        <v>991</v>
      </c>
      <c r="C844" t="s">
        <v>137</v>
      </c>
      <c r="D844" t="s">
        <v>11</v>
      </c>
      <c r="E844" t="s">
        <v>289</v>
      </c>
      <c r="F844">
        <v>760000</v>
      </c>
      <c r="G844">
        <v>590</v>
      </c>
      <c r="H844">
        <v>19</v>
      </c>
    </row>
    <row r="845" spans="1:8" x14ac:dyDescent="0.2">
      <c r="A845" t="s">
        <v>1104</v>
      </c>
      <c r="B845" t="s">
        <v>124</v>
      </c>
      <c r="C845" t="s">
        <v>38</v>
      </c>
      <c r="D845" t="s">
        <v>11</v>
      </c>
      <c r="E845" t="s">
        <v>171</v>
      </c>
      <c r="F845">
        <v>330000</v>
      </c>
      <c r="G845">
        <v>348</v>
      </c>
      <c r="H845">
        <v>19</v>
      </c>
    </row>
    <row r="846" spans="1:8" x14ac:dyDescent="0.2">
      <c r="A846" t="s">
        <v>1105</v>
      </c>
      <c r="B846" t="s">
        <v>556</v>
      </c>
      <c r="C846" t="s">
        <v>336</v>
      </c>
      <c r="D846" t="s">
        <v>25</v>
      </c>
      <c r="E846" t="s">
        <v>171</v>
      </c>
      <c r="F846">
        <v>340000</v>
      </c>
      <c r="G846">
        <v>336</v>
      </c>
      <c r="H846">
        <v>19</v>
      </c>
    </row>
    <row r="847" spans="1:8" x14ac:dyDescent="0.2">
      <c r="A847" t="s">
        <v>1106</v>
      </c>
      <c r="B847" t="s">
        <v>1107</v>
      </c>
      <c r="C847" t="s">
        <v>336</v>
      </c>
      <c r="D847" t="s">
        <v>25</v>
      </c>
      <c r="E847" t="s">
        <v>171</v>
      </c>
      <c r="F847">
        <v>290000</v>
      </c>
      <c r="G847">
        <v>287</v>
      </c>
      <c r="H847">
        <v>19</v>
      </c>
    </row>
    <row r="848" spans="1:8" x14ac:dyDescent="0.2">
      <c r="A848" t="s">
        <v>1108</v>
      </c>
      <c r="B848" t="s">
        <v>227</v>
      </c>
      <c r="C848" t="s">
        <v>38</v>
      </c>
      <c r="D848" t="s">
        <v>11</v>
      </c>
      <c r="E848" t="s">
        <v>171</v>
      </c>
      <c r="F848">
        <v>290000</v>
      </c>
      <c r="G848">
        <v>302</v>
      </c>
      <c r="H848">
        <v>19</v>
      </c>
    </row>
    <row r="849" spans="1:8" x14ac:dyDescent="0.2">
      <c r="A849" t="s">
        <v>1109</v>
      </c>
      <c r="B849" t="s">
        <v>556</v>
      </c>
      <c r="C849" t="s">
        <v>336</v>
      </c>
      <c r="D849" t="s">
        <v>25</v>
      </c>
      <c r="E849" t="s">
        <v>112</v>
      </c>
      <c r="F849">
        <v>190000</v>
      </c>
      <c r="G849">
        <v>284</v>
      </c>
      <c r="H849">
        <v>19</v>
      </c>
    </row>
    <row r="850" spans="1:8" x14ac:dyDescent="0.2">
      <c r="A850" t="s">
        <v>1110</v>
      </c>
      <c r="B850" t="s">
        <v>1111</v>
      </c>
      <c r="C850" t="s">
        <v>10</v>
      </c>
      <c r="D850" t="s">
        <v>11</v>
      </c>
      <c r="E850" t="s">
        <v>289</v>
      </c>
      <c r="F850">
        <v>530000</v>
      </c>
      <c r="G850">
        <v>447</v>
      </c>
      <c r="H850">
        <v>19</v>
      </c>
    </row>
    <row r="851" spans="1:8" x14ac:dyDescent="0.2">
      <c r="A851" t="s">
        <v>1112</v>
      </c>
      <c r="B851" t="s">
        <v>86</v>
      </c>
      <c r="C851" t="s">
        <v>38</v>
      </c>
      <c r="D851" t="s">
        <v>11</v>
      </c>
      <c r="E851" t="s">
        <v>171</v>
      </c>
      <c r="F851">
        <v>375000</v>
      </c>
      <c r="G851">
        <v>325</v>
      </c>
      <c r="H851">
        <v>19</v>
      </c>
    </row>
    <row r="852" spans="1:8" x14ac:dyDescent="0.2">
      <c r="A852" t="s">
        <v>1113</v>
      </c>
      <c r="B852" t="s">
        <v>660</v>
      </c>
      <c r="C852" t="s">
        <v>10</v>
      </c>
      <c r="D852" t="s">
        <v>11</v>
      </c>
      <c r="E852" t="s">
        <v>289</v>
      </c>
      <c r="F852">
        <v>838000</v>
      </c>
      <c r="G852">
        <v>623</v>
      </c>
      <c r="H852">
        <v>19</v>
      </c>
    </row>
    <row r="853" spans="1:8" x14ac:dyDescent="0.2">
      <c r="A853" t="s">
        <v>1114</v>
      </c>
      <c r="B853" t="s">
        <v>121</v>
      </c>
      <c r="C853" t="s">
        <v>15</v>
      </c>
      <c r="D853" t="s">
        <v>25</v>
      </c>
      <c r="E853" t="s">
        <v>112</v>
      </c>
      <c r="F853">
        <v>115000</v>
      </c>
      <c r="G853">
        <v>232</v>
      </c>
      <c r="H853">
        <v>19</v>
      </c>
    </row>
    <row r="854" spans="1:8" x14ac:dyDescent="0.2">
      <c r="A854" t="s">
        <v>1115</v>
      </c>
      <c r="B854" t="s">
        <v>65</v>
      </c>
      <c r="C854" t="s">
        <v>38</v>
      </c>
      <c r="D854" t="s">
        <v>11</v>
      </c>
      <c r="E854" t="s">
        <v>112</v>
      </c>
      <c r="F854">
        <v>65000</v>
      </c>
      <c r="G854">
        <v>86</v>
      </c>
      <c r="H854">
        <v>19</v>
      </c>
    </row>
    <row r="855" spans="1:8" x14ac:dyDescent="0.2">
      <c r="A855" t="s">
        <v>1116</v>
      </c>
      <c r="B855" t="s">
        <v>984</v>
      </c>
      <c r="C855" t="s">
        <v>44</v>
      </c>
      <c r="D855" t="s">
        <v>11</v>
      </c>
      <c r="E855" t="s">
        <v>12</v>
      </c>
      <c r="F855">
        <v>195000</v>
      </c>
      <c r="G855">
        <v>136</v>
      </c>
      <c r="H855">
        <v>18</v>
      </c>
    </row>
    <row r="856" spans="1:8" x14ac:dyDescent="0.2">
      <c r="A856" t="s">
        <v>1117</v>
      </c>
      <c r="B856" t="s">
        <v>212</v>
      </c>
      <c r="C856" t="s">
        <v>38</v>
      </c>
      <c r="D856" t="s">
        <v>11</v>
      </c>
      <c r="E856" t="s">
        <v>28</v>
      </c>
      <c r="F856">
        <v>810000</v>
      </c>
      <c r="G856">
        <v>463</v>
      </c>
      <c r="H856">
        <v>18</v>
      </c>
    </row>
    <row r="857" spans="1:8" x14ac:dyDescent="0.2">
      <c r="A857" t="s">
        <v>1118</v>
      </c>
      <c r="B857" t="s">
        <v>302</v>
      </c>
      <c r="C857" t="s">
        <v>38</v>
      </c>
      <c r="D857" t="s">
        <v>11</v>
      </c>
      <c r="E857" t="s">
        <v>66</v>
      </c>
      <c r="F857">
        <v>1365000</v>
      </c>
      <c r="G857">
        <v>310</v>
      </c>
      <c r="H857">
        <v>18</v>
      </c>
    </row>
    <row r="858" spans="1:8" x14ac:dyDescent="0.2">
      <c r="A858" t="s">
        <v>1119</v>
      </c>
      <c r="B858" t="s">
        <v>300</v>
      </c>
      <c r="C858" t="s">
        <v>38</v>
      </c>
      <c r="D858" t="s">
        <v>11</v>
      </c>
      <c r="E858" t="s">
        <v>12</v>
      </c>
      <c r="F858">
        <v>869000</v>
      </c>
      <c r="G858">
        <v>603</v>
      </c>
      <c r="H858">
        <v>18</v>
      </c>
    </row>
    <row r="859" spans="1:8" x14ac:dyDescent="0.2">
      <c r="A859" t="s">
        <v>1120</v>
      </c>
      <c r="B859" t="s">
        <v>327</v>
      </c>
      <c r="C859" t="s">
        <v>10</v>
      </c>
      <c r="D859" t="s">
        <v>11</v>
      </c>
      <c r="E859" t="s">
        <v>220</v>
      </c>
      <c r="F859">
        <v>1043800</v>
      </c>
      <c r="G859">
        <v>336</v>
      </c>
      <c r="H859">
        <v>18</v>
      </c>
    </row>
    <row r="860" spans="1:8" x14ac:dyDescent="0.2">
      <c r="A860" t="s">
        <v>1121</v>
      </c>
      <c r="B860" t="s">
        <v>735</v>
      </c>
      <c r="C860" t="s">
        <v>38</v>
      </c>
      <c r="D860" t="s">
        <v>11</v>
      </c>
      <c r="E860" t="s">
        <v>12</v>
      </c>
      <c r="F860">
        <v>1311150</v>
      </c>
      <c r="G860">
        <v>587</v>
      </c>
      <c r="H860">
        <v>18</v>
      </c>
    </row>
    <row r="861" spans="1:8" x14ac:dyDescent="0.2">
      <c r="A861" t="s">
        <v>1122</v>
      </c>
      <c r="B861" t="s">
        <v>134</v>
      </c>
      <c r="C861" t="s">
        <v>38</v>
      </c>
      <c r="D861" t="s">
        <v>25</v>
      </c>
      <c r="E861" t="s">
        <v>91</v>
      </c>
      <c r="F861">
        <v>386500</v>
      </c>
      <c r="G861">
        <v>189</v>
      </c>
      <c r="H861">
        <v>18</v>
      </c>
    </row>
    <row r="862" spans="1:8" x14ac:dyDescent="0.2">
      <c r="A862" t="s">
        <v>1123</v>
      </c>
      <c r="B862" t="s">
        <v>945</v>
      </c>
      <c r="C862" t="s">
        <v>174</v>
      </c>
      <c r="D862" t="s">
        <v>25</v>
      </c>
      <c r="E862" t="s">
        <v>220</v>
      </c>
      <c r="F862">
        <v>150000</v>
      </c>
      <c r="G862">
        <v>48</v>
      </c>
      <c r="H862">
        <v>18</v>
      </c>
    </row>
    <row r="863" spans="1:8" x14ac:dyDescent="0.2">
      <c r="A863" t="s">
        <v>1124</v>
      </c>
      <c r="B863" t="s">
        <v>306</v>
      </c>
      <c r="C863" t="s">
        <v>10</v>
      </c>
      <c r="D863" t="s">
        <v>11</v>
      </c>
      <c r="E863" t="s">
        <v>28</v>
      </c>
      <c r="F863">
        <v>637000</v>
      </c>
      <c r="G863">
        <v>504</v>
      </c>
      <c r="H863">
        <v>18</v>
      </c>
    </row>
    <row r="864" spans="1:8" x14ac:dyDescent="0.2">
      <c r="A864" t="s">
        <v>1125</v>
      </c>
      <c r="B864" t="s">
        <v>327</v>
      </c>
      <c r="C864" t="s">
        <v>10</v>
      </c>
      <c r="D864" t="s">
        <v>11</v>
      </c>
      <c r="E864" t="s">
        <v>12</v>
      </c>
      <c r="F864">
        <v>788800</v>
      </c>
      <c r="G864">
        <v>434</v>
      </c>
      <c r="H864">
        <v>18</v>
      </c>
    </row>
    <row r="865" spans="1:8" x14ac:dyDescent="0.2">
      <c r="A865" t="s">
        <v>1126</v>
      </c>
      <c r="B865" t="s">
        <v>1127</v>
      </c>
      <c r="C865" t="s">
        <v>174</v>
      </c>
      <c r="D865" t="s">
        <v>11</v>
      </c>
      <c r="E865" t="s">
        <v>12</v>
      </c>
      <c r="F865">
        <v>210000</v>
      </c>
      <c r="G865">
        <v>129</v>
      </c>
      <c r="H865">
        <v>18</v>
      </c>
    </row>
    <row r="866" spans="1:8" x14ac:dyDescent="0.2">
      <c r="A866" t="s">
        <v>1128</v>
      </c>
      <c r="B866" t="s">
        <v>388</v>
      </c>
      <c r="C866" t="s">
        <v>38</v>
      </c>
      <c r="D866" t="s">
        <v>11</v>
      </c>
      <c r="E866" t="s">
        <v>12</v>
      </c>
      <c r="F866">
        <v>674000</v>
      </c>
      <c r="G866">
        <v>463</v>
      </c>
      <c r="H866">
        <v>18</v>
      </c>
    </row>
    <row r="867" spans="1:8" x14ac:dyDescent="0.2">
      <c r="A867" t="s">
        <v>1129</v>
      </c>
      <c r="B867" t="s">
        <v>667</v>
      </c>
      <c r="C867" t="s">
        <v>22</v>
      </c>
      <c r="D867" t="s">
        <v>25</v>
      </c>
      <c r="E867" t="s">
        <v>12</v>
      </c>
      <c r="F867">
        <v>304200</v>
      </c>
      <c r="G867">
        <v>154</v>
      </c>
      <c r="H867">
        <v>18</v>
      </c>
    </row>
    <row r="868" spans="1:8" x14ac:dyDescent="0.2">
      <c r="A868" t="s">
        <v>1130</v>
      </c>
      <c r="B868" t="s">
        <v>1131</v>
      </c>
      <c r="C868" t="s">
        <v>38</v>
      </c>
      <c r="D868" t="s">
        <v>25</v>
      </c>
      <c r="E868" t="s">
        <v>1132</v>
      </c>
      <c r="F868">
        <v>2550000</v>
      </c>
      <c r="G868">
        <v>580</v>
      </c>
      <c r="H868">
        <v>18</v>
      </c>
    </row>
    <row r="869" spans="1:8" x14ac:dyDescent="0.2">
      <c r="A869" t="s">
        <v>1133</v>
      </c>
      <c r="B869" t="s">
        <v>327</v>
      </c>
      <c r="C869" t="s">
        <v>10</v>
      </c>
      <c r="D869" t="s">
        <v>11</v>
      </c>
      <c r="E869" t="s">
        <v>12</v>
      </c>
      <c r="F869">
        <v>480000</v>
      </c>
      <c r="G869">
        <v>387</v>
      </c>
      <c r="H869">
        <v>18</v>
      </c>
    </row>
    <row r="870" spans="1:8" x14ac:dyDescent="0.2">
      <c r="A870" t="s">
        <v>1134</v>
      </c>
      <c r="B870" t="s">
        <v>212</v>
      </c>
      <c r="C870" t="s">
        <v>38</v>
      </c>
      <c r="D870" t="s">
        <v>25</v>
      </c>
      <c r="E870" t="s">
        <v>12</v>
      </c>
      <c r="F870">
        <v>665000</v>
      </c>
      <c r="G870">
        <v>370</v>
      </c>
      <c r="H870">
        <v>18</v>
      </c>
    </row>
    <row r="871" spans="1:8" x14ac:dyDescent="0.2">
      <c r="A871" t="s">
        <v>1135</v>
      </c>
      <c r="B871" t="s">
        <v>130</v>
      </c>
      <c r="C871" t="s">
        <v>137</v>
      </c>
      <c r="D871" t="s">
        <v>25</v>
      </c>
      <c r="E871" t="s">
        <v>12</v>
      </c>
      <c r="F871">
        <v>493000</v>
      </c>
      <c r="G871">
        <v>308</v>
      </c>
      <c r="H871">
        <v>18</v>
      </c>
    </row>
    <row r="872" spans="1:8" x14ac:dyDescent="0.2">
      <c r="A872" t="s">
        <v>1136</v>
      </c>
      <c r="B872" t="s">
        <v>312</v>
      </c>
      <c r="C872" t="s">
        <v>19</v>
      </c>
      <c r="D872" t="s">
        <v>11</v>
      </c>
      <c r="E872" t="s">
        <v>12</v>
      </c>
      <c r="F872">
        <v>528800</v>
      </c>
      <c r="G872">
        <v>317</v>
      </c>
      <c r="H872">
        <v>18</v>
      </c>
    </row>
    <row r="873" spans="1:8" x14ac:dyDescent="0.2">
      <c r="A873" t="s">
        <v>1137</v>
      </c>
      <c r="B873" t="s">
        <v>150</v>
      </c>
      <c r="C873" t="s">
        <v>19</v>
      </c>
      <c r="D873" t="s">
        <v>25</v>
      </c>
      <c r="E873" t="s">
        <v>12</v>
      </c>
      <c r="F873">
        <v>234000</v>
      </c>
      <c r="G873">
        <v>250</v>
      </c>
      <c r="H873">
        <v>18</v>
      </c>
    </row>
    <row r="874" spans="1:8" x14ac:dyDescent="0.2">
      <c r="A874" t="s">
        <v>1138</v>
      </c>
      <c r="B874" t="s">
        <v>956</v>
      </c>
      <c r="C874" t="s">
        <v>19</v>
      </c>
      <c r="D874" t="s">
        <v>25</v>
      </c>
      <c r="E874" t="s">
        <v>12</v>
      </c>
      <c r="F874">
        <v>255100</v>
      </c>
      <c r="G874">
        <v>239</v>
      </c>
      <c r="H874">
        <v>18</v>
      </c>
    </row>
    <row r="875" spans="1:8" x14ac:dyDescent="0.2">
      <c r="A875" t="s">
        <v>1139</v>
      </c>
      <c r="B875" t="s">
        <v>446</v>
      </c>
      <c r="C875" t="s">
        <v>38</v>
      </c>
      <c r="D875" t="s">
        <v>25</v>
      </c>
      <c r="E875" t="s">
        <v>12</v>
      </c>
      <c r="F875">
        <v>650000</v>
      </c>
      <c r="G875">
        <v>396</v>
      </c>
      <c r="H875">
        <v>18</v>
      </c>
    </row>
    <row r="876" spans="1:8" x14ac:dyDescent="0.2">
      <c r="A876" t="s">
        <v>1140</v>
      </c>
      <c r="B876" t="s">
        <v>1141</v>
      </c>
      <c r="C876" t="s">
        <v>137</v>
      </c>
      <c r="D876" t="s">
        <v>25</v>
      </c>
      <c r="E876" t="s">
        <v>12</v>
      </c>
      <c r="F876">
        <v>850000</v>
      </c>
      <c r="G876">
        <v>599</v>
      </c>
      <c r="H876">
        <v>18</v>
      </c>
    </row>
    <row r="877" spans="1:8" x14ac:dyDescent="0.2">
      <c r="A877" t="s">
        <v>1142</v>
      </c>
      <c r="B877" t="s">
        <v>202</v>
      </c>
      <c r="C877" t="s">
        <v>38</v>
      </c>
      <c r="D877" t="s">
        <v>199</v>
      </c>
      <c r="E877" t="s">
        <v>493</v>
      </c>
      <c r="F877">
        <v>480000</v>
      </c>
      <c r="G877">
        <v>352</v>
      </c>
      <c r="H877">
        <v>18</v>
      </c>
    </row>
    <row r="878" spans="1:8" x14ac:dyDescent="0.2">
      <c r="A878" t="s">
        <v>1143</v>
      </c>
      <c r="B878" t="s">
        <v>338</v>
      </c>
      <c r="C878" t="s">
        <v>44</v>
      </c>
      <c r="D878" t="s">
        <v>75</v>
      </c>
      <c r="E878" t="s">
        <v>12</v>
      </c>
      <c r="F878">
        <v>220000</v>
      </c>
      <c r="G878">
        <v>154</v>
      </c>
      <c r="H878">
        <v>18</v>
      </c>
    </row>
    <row r="879" spans="1:8" x14ac:dyDescent="0.2">
      <c r="A879" t="s">
        <v>1144</v>
      </c>
      <c r="B879" t="s">
        <v>70</v>
      </c>
      <c r="C879" t="s">
        <v>19</v>
      </c>
      <c r="D879" t="s">
        <v>11</v>
      </c>
      <c r="E879" t="s">
        <v>12</v>
      </c>
      <c r="F879">
        <v>235000</v>
      </c>
      <c r="G879">
        <v>172</v>
      </c>
      <c r="H879">
        <v>18</v>
      </c>
    </row>
    <row r="880" spans="1:8" x14ac:dyDescent="0.2">
      <c r="A880" t="s">
        <v>1145</v>
      </c>
      <c r="B880" t="s">
        <v>1146</v>
      </c>
      <c r="C880" t="s">
        <v>15</v>
      </c>
      <c r="D880" t="s">
        <v>11</v>
      </c>
      <c r="E880" t="s">
        <v>12</v>
      </c>
      <c r="F880">
        <v>820000</v>
      </c>
      <c r="G880">
        <v>373</v>
      </c>
      <c r="H880">
        <v>18</v>
      </c>
    </row>
    <row r="881" spans="1:8" x14ac:dyDescent="0.2">
      <c r="A881" t="s">
        <v>1147</v>
      </c>
      <c r="B881" t="s">
        <v>214</v>
      </c>
      <c r="C881" t="s">
        <v>95</v>
      </c>
      <c r="D881" t="s">
        <v>11</v>
      </c>
      <c r="E881" t="s">
        <v>12</v>
      </c>
      <c r="F881">
        <v>270000</v>
      </c>
      <c r="G881">
        <v>179</v>
      </c>
      <c r="H881">
        <v>18</v>
      </c>
    </row>
    <row r="882" spans="1:8" x14ac:dyDescent="0.2">
      <c r="A882" t="s">
        <v>1148</v>
      </c>
      <c r="B882" t="s">
        <v>210</v>
      </c>
      <c r="C882" t="s">
        <v>38</v>
      </c>
      <c r="D882" t="s">
        <v>25</v>
      </c>
      <c r="E882" t="s">
        <v>66</v>
      </c>
      <c r="F882">
        <v>402500</v>
      </c>
      <c r="G882">
        <v>203</v>
      </c>
      <c r="H882">
        <v>18</v>
      </c>
    </row>
    <row r="883" spans="1:8" x14ac:dyDescent="0.2">
      <c r="A883" t="s">
        <v>1149</v>
      </c>
      <c r="B883" t="s">
        <v>1150</v>
      </c>
      <c r="C883" t="s">
        <v>1150</v>
      </c>
      <c r="D883" t="s">
        <v>11</v>
      </c>
      <c r="E883" t="s">
        <v>66</v>
      </c>
      <c r="F883">
        <v>1260000</v>
      </c>
      <c r="G883">
        <v>569</v>
      </c>
      <c r="H883">
        <v>18</v>
      </c>
    </row>
    <row r="884" spans="1:8" x14ac:dyDescent="0.2">
      <c r="A884" t="s">
        <v>1151</v>
      </c>
      <c r="B884" t="s">
        <v>462</v>
      </c>
      <c r="C884" t="s">
        <v>19</v>
      </c>
      <c r="D884" t="s">
        <v>25</v>
      </c>
      <c r="E884" t="s">
        <v>12</v>
      </c>
      <c r="F884">
        <v>238000</v>
      </c>
      <c r="G884">
        <v>154</v>
      </c>
      <c r="H884">
        <v>18</v>
      </c>
    </row>
    <row r="885" spans="1:8" x14ac:dyDescent="0.2">
      <c r="A885" t="s">
        <v>905</v>
      </c>
      <c r="B885" t="s">
        <v>1152</v>
      </c>
      <c r="C885" t="s">
        <v>137</v>
      </c>
      <c r="D885" t="s">
        <v>11</v>
      </c>
      <c r="E885" t="s">
        <v>12</v>
      </c>
      <c r="F885">
        <v>1425000</v>
      </c>
      <c r="G885">
        <v>672</v>
      </c>
      <c r="H885">
        <v>18</v>
      </c>
    </row>
    <row r="886" spans="1:8" x14ac:dyDescent="0.2">
      <c r="A886" t="s">
        <v>1153</v>
      </c>
      <c r="B886" t="s">
        <v>121</v>
      </c>
      <c r="C886" t="s">
        <v>15</v>
      </c>
      <c r="D886" t="s">
        <v>11</v>
      </c>
      <c r="E886" t="s">
        <v>12</v>
      </c>
      <c r="F886">
        <v>390000</v>
      </c>
      <c r="G886">
        <v>311</v>
      </c>
      <c r="H886">
        <v>18</v>
      </c>
    </row>
    <row r="887" spans="1:8" x14ac:dyDescent="0.2">
      <c r="A887" t="s">
        <v>1154</v>
      </c>
      <c r="B887" t="s">
        <v>1150</v>
      </c>
      <c r="C887" t="s">
        <v>1150</v>
      </c>
      <c r="D887" t="s">
        <v>11</v>
      </c>
      <c r="E887" t="s">
        <v>91</v>
      </c>
      <c r="F887">
        <v>880000</v>
      </c>
      <c r="G887">
        <v>465</v>
      </c>
      <c r="H887">
        <v>18</v>
      </c>
    </row>
    <row r="888" spans="1:8" x14ac:dyDescent="0.2">
      <c r="A888" t="s">
        <v>1018</v>
      </c>
      <c r="B888" t="s">
        <v>86</v>
      </c>
      <c r="C888" t="s">
        <v>38</v>
      </c>
      <c r="D888" t="s">
        <v>11</v>
      </c>
      <c r="E888" t="s">
        <v>12</v>
      </c>
      <c r="F888">
        <v>532500</v>
      </c>
      <c r="G888">
        <v>323</v>
      </c>
      <c r="H888">
        <v>18</v>
      </c>
    </row>
    <row r="889" spans="1:8" x14ac:dyDescent="0.2">
      <c r="A889" t="s">
        <v>1155</v>
      </c>
      <c r="B889" t="s">
        <v>464</v>
      </c>
      <c r="C889" t="s">
        <v>38</v>
      </c>
      <c r="D889" t="s">
        <v>11</v>
      </c>
      <c r="E889" t="s">
        <v>12</v>
      </c>
      <c r="F889">
        <v>396500</v>
      </c>
      <c r="G889">
        <v>274</v>
      </c>
      <c r="H889">
        <v>18</v>
      </c>
    </row>
    <row r="890" spans="1:8" x14ac:dyDescent="0.2">
      <c r="A890" t="s">
        <v>1156</v>
      </c>
      <c r="B890" t="s">
        <v>294</v>
      </c>
      <c r="C890" t="s">
        <v>295</v>
      </c>
      <c r="D890" t="s">
        <v>25</v>
      </c>
      <c r="E890" t="s">
        <v>1157</v>
      </c>
      <c r="F890">
        <v>170000</v>
      </c>
      <c r="G890">
        <v>259</v>
      </c>
      <c r="H890">
        <v>18</v>
      </c>
    </row>
    <row r="891" spans="1:8" x14ac:dyDescent="0.2">
      <c r="A891" t="s">
        <v>1158</v>
      </c>
      <c r="B891" t="s">
        <v>61</v>
      </c>
      <c r="C891" t="s">
        <v>15</v>
      </c>
      <c r="D891" t="s">
        <v>25</v>
      </c>
      <c r="E891" t="s">
        <v>171</v>
      </c>
      <c r="F891">
        <v>375000</v>
      </c>
      <c r="G891">
        <v>367</v>
      </c>
      <c r="H891">
        <v>18</v>
      </c>
    </row>
    <row r="892" spans="1:8" x14ac:dyDescent="0.2">
      <c r="A892" t="s">
        <v>1159</v>
      </c>
      <c r="B892" t="s">
        <v>1160</v>
      </c>
      <c r="C892" t="s">
        <v>10</v>
      </c>
      <c r="D892" t="s">
        <v>11</v>
      </c>
      <c r="E892" t="s">
        <v>112</v>
      </c>
      <c r="F892">
        <v>263000</v>
      </c>
      <c r="G892">
        <v>311</v>
      </c>
      <c r="H892">
        <v>18</v>
      </c>
    </row>
    <row r="893" spans="1:8" x14ac:dyDescent="0.2">
      <c r="A893" t="s">
        <v>1161</v>
      </c>
      <c r="B893" t="s">
        <v>49</v>
      </c>
      <c r="C893" t="s">
        <v>15</v>
      </c>
      <c r="D893" t="s">
        <v>11</v>
      </c>
      <c r="E893" t="s">
        <v>68</v>
      </c>
      <c r="F893">
        <v>395000</v>
      </c>
      <c r="G893">
        <v>508</v>
      </c>
      <c r="H893">
        <v>18</v>
      </c>
    </row>
    <row r="894" spans="1:8" x14ac:dyDescent="0.2">
      <c r="A894" t="s">
        <v>1162</v>
      </c>
      <c r="B894" t="s">
        <v>212</v>
      </c>
      <c r="C894" t="s">
        <v>38</v>
      </c>
      <c r="D894" t="s">
        <v>11</v>
      </c>
      <c r="E894" t="s">
        <v>68</v>
      </c>
      <c r="F894">
        <v>550000</v>
      </c>
      <c r="G894">
        <v>516</v>
      </c>
      <c r="H894">
        <v>18</v>
      </c>
    </row>
    <row r="895" spans="1:8" x14ac:dyDescent="0.2">
      <c r="A895" t="s">
        <v>1163</v>
      </c>
      <c r="B895" t="s">
        <v>540</v>
      </c>
      <c r="C895" t="s">
        <v>15</v>
      </c>
      <c r="D895" t="s">
        <v>25</v>
      </c>
      <c r="E895" t="s">
        <v>171</v>
      </c>
      <c r="F895">
        <v>330000</v>
      </c>
      <c r="G895">
        <v>325</v>
      </c>
      <c r="H895">
        <v>18</v>
      </c>
    </row>
    <row r="896" spans="1:8" x14ac:dyDescent="0.2">
      <c r="A896" t="s">
        <v>1164</v>
      </c>
      <c r="B896" t="s">
        <v>90</v>
      </c>
      <c r="C896" t="s">
        <v>38</v>
      </c>
      <c r="D896" t="s">
        <v>11</v>
      </c>
      <c r="E896" t="s">
        <v>112</v>
      </c>
      <c r="F896">
        <v>169000</v>
      </c>
      <c r="G896">
        <v>280</v>
      </c>
      <c r="H896">
        <v>18</v>
      </c>
    </row>
    <row r="897" spans="1:8" x14ac:dyDescent="0.2">
      <c r="A897" t="s">
        <v>1165</v>
      </c>
      <c r="B897" t="s">
        <v>274</v>
      </c>
      <c r="C897" t="s">
        <v>38</v>
      </c>
      <c r="D897" t="s">
        <v>11</v>
      </c>
      <c r="E897" t="s">
        <v>289</v>
      </c>
      <c r="F897">
        <v>600000</v>
      </c>
      <c r="G897">
        <v>599</v>
      </c>
      <c r="H897">
        <v>18</v>
      </c>
    </row>
    <row r="898" spans="1:8" x14ac:dyDescent="0.2">
      <c r="A898" t="s">
        <v>1166</v>
      </c>
      <c r="B898" t="s">
        <v>47</v>
      </c>
      <c r="C898" t="s">
        <v>15</v>
      </c>
      <c r="D898" t="s">
        <v>11</v>
      </c>
      <c r="E898" t="s">
        <v>112</v>
      </c>
      <c r="F898">
        <v>130000</v>
      </c>
      <c r="G898">
        <v>195</v>
      </c>
      <c r="H898">
        <v>18</v>
      </c>
    </row>
    <row r="899" spans="1:8" x14ac:dyDescent="0.2">
      <c r="A899" t="s">
        <v>1167</v>
      </c>
      <c r="B899" t="s">
        <v>119</v>
      </c>
      <c r="C899" t="s">
        <v>15</v>
      </c>
      <c r="D899" t="s">
        <v>11</v>
      </c>
      <c r="E899" t="s">
        <v>112</v>
      </c>
      <c r="F899">
        <v>146000</v>
      </c>
      <c r="G899">
        <v>228</v>
      </c>
      <c r="H899">
        <v>18</v>
      </c>
    </row>
    <row r="900" spans="1:8" x14ac:dyDescent="0.2">
      <c r="A900" t="s">
        <v>1168</v>
      </c>
      <c r="B900" t="s">
        <v>121</v>
      </c>
      <c r="C900" t="s">
        <v>15</v>
      </c>
      <c r="D900" t="s">
        <v>25</v>
      </c>
      <c r="E900" t="s">
        <v>171</v>
      </c>
      <c r="F900">
        <v>183750</v>
      </c>
      <c r="G900">
        <v>267</v>
      </c>
      <c r="H900">
        <v>18</v>
      </c>
    </row>
    <row r="901" spans="1:8" x14ac:dyDescent="0.2">
      <c r="A901" t="s">
        <v>1169</v>
      </c>
      <c r="B901" t="s">
        <v>1170</v>
      </c>
      <c r="C901" t="s">
        <v>137</v>
      </c>
      <c r="D901" t="s">
        <v>25</v>
      </c>
      <c r="E901" t="s">
        <v>289</v>
      </c>
      <c r="F901">
        <v>350000</v>
      </c>
      <c r="G901">
        <v>323</v>
      </c>
      <c r="H901">
        <v>18</v>
      </c>
    </row>
    <row r="902" spans="1:8" x14ac:dyDescent="0.2">
      <c r="A902" t="s">
        <v>1171</v>
      </c>
      <c r="B902" t="s">
        <v>212</v>
      </c>
      <c r="C902" t="s">
        <v>38</v>
      </c>
      <c r="D902" t="s">
        <v>25</v>
      </c>
      <c r="E902" t="s">
        <v>112</v>
      </c>
      <c r="F902">
        <v>211000</v>
      </c>
      <c r="G902">
        <v>321</v>
      </c>
      <c r="H902">
        <v>18</v>
      </c>
    </row>
    <row r="903" spans="1:8" x14ac:dyDescent="0.2">
      <c r="A903" t="s">
        <v>1172</v>
      </c>
      <c r="B903" t="s">
        <v>984</v>
      </c>
      <c r="C903" t="s">
        <v>44</v>
      </c>
      <c r="D903" t="s">
        <v>11</v>
      </c>
      <c r="E903" t="s">
        <v>289</v>
      </c>
      <c r="F903">
        <v>90500</v>
      </c>
      <c r="G903">
        <v>138</v>
      </c>
      <c r="H903">
        <v>18</v>
      </c>
    </row>
    <row r="904" spans="1:8" x14ac:dyDescent="0.2">
      <c r="A904" t="s">
        <v>1173</v>
      </c>
      <c r="B904" t="s">
        <v>608</v>
      </c>
      <c r="C904" t="s">
        <v>137</v>
      </c>
      <c r="D904" t="s">
        <v>11</v>
      </c>
      <c r="E904" t="s">
        <v>289</v>
      </c>
      <c r="F904">
        <v>3350000</v>
      </c>
      <c r="G904">
        <v>897</v>
      </c>
      <c r="H904">
        <v>18</v>
      </c>
    </row>
    <row r="905" spans="1:8" x14ac:dyDescent="0.2">
      <c r="A905" t="s">
        <v>1174</v>
      </c>
      <c r="B905" t="s">
        <v>265</v>
      </c>
      <c r="C905" t="s">
        <v>38</v>
      </c>
      <c r="D905" t="s">
        <v>11</v>
      </c>
      <c r="E905" t="s">
        <v>112</v>
      </c>
      <c r="F905">
        <v>119000</v>
      </c>
      <c r="G905">
        <v>170</v>
      </c>
      <c r="H905">
        <v>18</v>
      </c>
    </row>
    <row r="906" spans="1:8" x14ac:dyDescent="0.2">
      <c r="A906" t="s">
        <v>1175</v>
      </c>
      <c r="B906" t="s">
        <v>49</v>
      </c>
      <c r="C906" t="s">
        <v>15</v>
      </c>
      <c r="D906" t="s">
        <v>11</v>
      </c>
      <c r="E906" t="s">
        <v>68</v>
      </c>
      <c r="F906">
        <v>400000</v>
      </c>
      <c r="G906">
        <v>459</v>
      </c>
      <c r="H906">
        <v>18</v>
      </c>
    </row>
    <row r="907" spans="1:8" x14ac:dyDescent="0.2">
      <c r="A907" t="s">
        <v>1176</v>
      </c>
      <c r="B907" t="s">
        <v>41</v>
      </c>
      <c r="C907" t="s">
        <v>15</v>
      </c>
      <c r="D907" t="s">
        <v>11</v>
      </c>
      <c r="E907" t="s">
        <v>68</v>
      </c>
      <c r="F907">
        <v>550000</v>
      </c>
      <c r="G907">
        <v>442</v>
      </c>
      <c r="H907">
        <v>18</v>
      </c>
    </row>
    <row r="908" spans="1:8" x14ac:dyDescent="0.2">
      <c r="A908" t="s">
        <v>1177</v>
      </c>
      <c r="B908" t="s">
        <v>130</v>
      </c>
      <c r="C908" t="s">
        <v>137</v>
      </c>
      <c r="D908" t="s">
        <v>11</v>
      </c>
      <c r="E908" t="s">
        <v>112</v>
      </c>
      <c r="F908">
        <v>160000</v>
      </c>
      <c r="G908">
        <v>263</v>
      </c>
      <c r="H908">
        <v>18</v>
      </c>
    </row>
    <row r="909" spans="1:8" x14ac:dyDescent="0.2">
      <c r="A909" t="s">
        <v>1178</v>
      </c>
      <c r="B909" t="s">
        <v>136</v>
      </c>
      <c r="C909" t="s">
        <v>137</v>
      </c>
      <c r="D909" t="s">
        <v>11</v>
      </c>
      <c r="E909" t="s">
        <v>68</v>
      </c>
      <c r="F909">
        <v>778800</v>
      </c>
      <c r="G909">
        <v>1097</v>
      </c>
      <c r="H909">
        <v>18</v>
      </c>
    </row>
    <row r="910" spans="1:8" x14ac:dyDescent="0.2">
      <c r="A910" t="s">
        <v>1179</v>
      </c>
      <c r="B910" t="s">
        <v>218</v>
      </c>
      <c r="C910" t="s">
        <v>38</v>
      </c>
      <c r="D910" t="s">
        <v>11</v>
      </c>
      <c r="E910" t="s">
        <v>289</v>
      </c>
      <c r="F910">
        <v>1109000</v>
      </c>
      <c r="G910">
        <v>686</v>
      </c>
      <c r="H910">
        <v>18</v>
      </c>
    </row>
    <row r="911" spans="1:8" x14ac:dyDescent="0.2">
      <c r="A911" t="s">
        <v>1180</v>
      </c>
      <c r="B911" t="s">
        <v>482</v>
      </c>
      <c r="C911" t="s">
        <v>95</v>
      </c>
      <c r="D911" t="s">
        <v>11</v>
      </c>
      <c r="E911" t="s">
        <v>12</v>
      </c>
      <c r="F911">
        <v>320000</v>
      </c>
      <c r="G911">
        <v>222</v>
      </c>
      <c r="H911">
        <v>17</v>
      </c>
    </row>
    <row r="912" spans="1:8" x14ac:dyDescent="0.2">
      <c r="A912" t="s">
        <v>1181</v>
      </c>
      <c r="B912" t="s">
        <v>90</v>
      </c>
      <c r="C912" t="s">
        <v>38</v>
      </c>
      <c r="D912" t="s">
        <v>25</v>
      </c>
      <c r="E912" t="s">
        <v>12</v>
      </c>
      <c r="F912">
        <v>700000</v>
      </c>
      <c r="G912">
        <v>395</v>
      </c>
      <c r="H912">
        <v>17</v>
      </c>
    </row>
    <row r="913" spans="1:8" x14ac:dyDescent="0.2">
      <c r="A913" t="s">
        <v>1182</v>
      </c>
      <c r="B913" t="s">
        <v>302</v>
      </c>
      <c r="C913" t="s">
        <v>38</v>
      </c>
      <c r="D913" t="s">
        <v>11</v>
      </c>
      <c r="E913" t="s">
        <v>12</v>
      </c>
      <c r="F913">
        <v>1140000</v>
      </c>
      <c r="G913">
        <v>689</v>
      </c>
      <c r="H913">
        <v>17</v>
      </c>
    </row>
    <row r="914" spans="1:8" x14ac:dyDescent="0.2">
      <c r="A914" t="s">
        <v>1183</v>
      </c>
      <c r="B914" t="s">
        <v>261</v>
      </c>
      <c r="C914" t="s">
        <v>38</v>
      </c>
      <c r="D914" t="s">
        <v>25</v>
      </c>
      <c r="E914" t="s">
        <v>12</v>
      </c>
      <c r="F914">
        <v>940000</v>
      </c>
      <c r="G914">
        <v>549</v>
      </c>
      <c r="H914">
        <v>17</v>
      </c>
    </row>
    <row r="915" spans="1:8" x14ac:dyDescent="0.2">
      <c r="A915" t="s">
        <v>1184</v>
      </c>
      <c r="B915" t="s">
        <v>788</v>
      </c>
      <c r="C915" t="s">
        <v>44</v>
      </c>
      <c r="D915" t="s">
        <v>11</v>
      </c>
      <c r="E915" t="s">
        <v>91</v>
      </c>
      <c r="F915">
        <v>500000</v>
      </c>
      <c r="G915">
        <v>227</v>
      </c>
      <c r="H915">
        <v>17</v>
      </c>
    </row>
    <row r="916" spans="1:8" x14ac:dyDescent="0.2">
      <c r="A916" t="s">
        <v>1185</v>
      </c>
      <c r="B916" t="s">
        <v>947</v>
      </c>
      <c r="C916" t="s">
        <v>10</v>
      </c>
      <c r="D916" t="s">
        <v>11</v>
      </c>
      <c r="E916" t="s">
        <v>12</v>
      </c>
      <c r="F916">
        <v>1000000</v>
      </c>
      <c r="G916">
        <v>556</v>
      </c>
      <c r="H916">
        <v>17</v>
      </c>
    </row>
    <row r="917" spans="1:8" x14ac:dyDescent="0.2">
      <c r="A917" t="s">
        <v>1186</v>
      </c>
      <c r="B917" t="s">
        <v>446</v>
      </c>
      <c r="C917" t="s">
        <v>38</v>
      </c>
      <c r="D917" t="s">
        <v>25</v>
      </c>
      <c r="E917" t="s">
        <v>12</v>
      </c>
      <c r="F917">
        <v>1498800</v>
      </c>
      <c r="G917">
        <v>1071</v>
      </c>
      <c r="H917">
        <v>17</v>
      </c>
    </row>
    <row r="918" spans="1:8" x14ac:dyDescent="0.2">
      <c r="A918" t="s">
        <v>1187</v>
      </c>
      <c r="B918" t="s">
        <v>210</v>
      </c>
      <c r="C918" t="s">
        <v>38</v>
      </c>
      <c r="D918" t="s">
        <v>11</v>
      </c>
      <c r="E918" t="s">
        <v>12</v>
      </c>
      <c r="F918">
        <v>250000</v>
      </c>
      <c r="G918">
        <v>192</v>
      </c>
      <c r="H918">
        <v>17</v>
      </c>
    </row>
    <row r="919" spans="1:8" x14ac:dyDescent="0.2">
      <c r="A919" t="s">
        <v>1188</v>
      </c>
      <c r="B919" t="s">
        <v>945</v>
      </c>
      <c r="C919" t="s">
        <v>174</v>
      </c>
      <c r="D919" t="s">
        <v>11</v>
      </c>
      <c r="E919" t="s">
        <v>12</v>
      </c>
      <c r="F919">
        <v>275000</v>
      </c>
      <c r="G919">
        <v>179</v>
      </c>
      <c r="H919">
        <v>17</v>
      </c>
    </row>
    <row r="920" spans="1:8" x14ac:dyDescent="0.2">
      <c r="A920" t="s">
        <v>1189</v>
      </c>
      <c r="B920" t="s">
        <v>693</v>
      </c>
      <c r="C920" t="s">
        <v>19</v>
      </c>
      <c r="D920" t="s">
        <v>25</v>
      </c>
      <c r="E920" t="s">
        <v>33</v>
      </c>
      <c r="F920">
        <v>398888</v>
      </c>
      <c r="G920">
        <v>285</v>
      </c>
      <c r="H920">
        <v>17</v>
      </c>
    </row>
    <row r="921" spans="1:8" x14ac:dyDescent="0.2">
      <c r="A921" t="s">
        <v>1190</v>
      </c>
      <c r="B921" t="s">
        <v>227</v>
      </c>
      <c r="C921" t="s">
        <v>38</v>
      </c>
      <c r="D921" t="s">
        <v>11</v>
      </c>
      <c r="E921" t="s">
        <v>698</v>
      </c>
      <c r="F921">
        <v>833300</v>
      </c>
      <c r="G921">
        <v>455</v>
      </c>
      <c r="H921">
        <v>17</v>
      </c>
    </row>
    <row r="922" spans="1:8" x14ac:dyDescent="0.2">
      <c r="A922" t="s">
        <v>1191</v>
      </c>
      <c r="B922" t="s">
        <v>821</v>
      </c>
      <c r="C922" t="s">
        <v>44</v>
      </c>
      <c r="D922" t="s">
        <v>25</v>
      </c>
      <c r="E922" t="s">
        <v>698</v>
      </c>
      <c r="F922">
        <v>150000</v>
      </c>
      <c r="G922">
        <v>153</v>
      </c>
      <c r="H922">
        <v>17</v>
      </c>
    </row>
    <row r="923" spans="1:8" x14ac:dyDescent="0.2">
      <c r="A923" t="s">
        <v>1192</v>
      </c>
      <c r="B923" t="s">
        <v>906</v>
      </c>
      <c r="C923" t="s">
        <v>15</v>
      </c>
      <c r="D923" t="s">
        <v>11</v>
      </c>
      <c r="E923" t="s">
        <v>12</v>
      </c>
      <c r="F923">
        <v>895000</v>
      </c>
      <c r="G923">
        <v>630</v>
      </c>
      <c r="H923">
        <v>17</v>
      </c>
    </row>
    <row r="924" spans="1:8" x14ac:dyDescent="0.2">
      <c r="A924" t="s">
        <v>1193</v>
      </c>
      <c r="B924" t="s">
        <v>178</v>
      </c>
      <c r="C924" t="s">
        <v>44</v>
      </c>
      <c r="D924" t="s">
        <v>11</v>
      </c>
      <c r="E924" t="s">
        <v>12</v>
      </c>
      <c r="F924">
        <v>300000</v>
      </c>
      <c r="G924">
        <v>200</v>
      </c>
      <c r="H924">
        <v>17</v>
      </c>
    </row>
    <row r="925" spans="1:8" x14ac:dyDescent="0.2">
      <c r="A925" t="s">
        <v>1194</v>
      </c>
      <c r="B925" t="s">
        <v>210</v>
      </c>
      <c r="C925" t="s">
        <v>38</v>
      </c>
      <c r="D925" t="s">
        <v>199</v>
      </c>
      <c r="E925" t="s">
        <v>12</v>
      </c>
      <c r="F925">
        <v>493000</v>
      </c>
      <c r="G925">
        <v>261</v>
      </c>
      <c r="H925">
        <v>17</v>
      </c>
    </row>
    <row r="926" spans="1:8" x14ac:dyDescent="0.2">
      <c r="A926" t="s">
        <v>1195</v>
      </c>
      <c r="B926" t="s">
        <v>173</v>
      </c>
      <c r="C926" t="s">
        <v>174</v>
      </c>
      <c r="D926" t="s">
        <v>11</v>
      </c>
      <c r="E926" t="s">
        <v>12</v>
      </c>
      <c r="F926">
        <v>310000</v>
      </c>
      <c r="G926">
        <v>210</v>
      </c>
      <c r="H926">
        <v>17</v>
      </c>
    </row>
    <row r="927" spans="1:8" x14ac:dyDescent="0.2">
      <c r="A927" t="s">
        <v>1196</v>
      </c>
      <c r="B927" t="s">
        <v>1197</v>
      </c>
      <c r="C927" t="s">
        <v>188</v>
      </c>
      <c r="D927" t="s">
        <v>25</v>
      </c>
      <c r="E927" t="s">
        <v>12</v>
      </c>
      <c r="F927">
        <v>213000</v>
      </c>
      <c r="G927">
        <v>113</v>
      </c>
      <c r="H927">
        <v>17</v>
      </c>
    </row>
    <row r="928" spans="1:8" x14ac:dyDescent="0.2">
      <c r="A928" t="s">
        <v>1198</v>
      </c>
      <c r="B928" t="s">
        <v>1199</v>
      </c>
      <c r="C928" t="s">
        <v>95</v>
      </c>
      <c r="D928" t="s">
        <v>11</v>
      </c>
      <c r="E928" t="s">
        <v>12</v>
      </c>
      <c r="F928">
        <v>215000</v>
      </c>
      <c r="G928">
        <v>144</v>
      </c>
      <c r="H928">
        <v>17</v>
      </c>
    </row>
    <row r="929" spans="1:8" x14ac:dyDescent="0.2">
      <c r="A929" t="s">
        <v>1200</v>
      </c>
      <c r="B929" t="s">
        <v>237</v>
      </c>
      <c r="C929" t="s">
        <v>38</v>
      </c>
      <c r="D929" t="s">
        <v>25</v>
      </c>
      <c r="E929" t="s">
        <v>12</v>
      </c>
      <c r="F929">
        <v>590000</v>
      </c>
      <c r="G929">
        <v>384</v>
      </c>
      <c r="H929">
        <v>17</v>
      </c>
    </row>
    <row r="930" spans="1:8" x14ac:dyDescent="0.2">
      <c r="A930" t="s">
        <v>1201</v>
      </c>
      <c r="B930" t="s">
        <v>47</v>
      </c>
      <c r="C930" t="s">
        <v>15</v>
      </c>
      <c r="D930" t="s">
        <v>11</v>
      </c>
      <c r="E930" t="s">
        <v>28</v>
      </c>
      <c r="F930">
        <v>892000</v>
      </c>
      <c r="G930">
        <v>531</v>
      </c>
      <c r="H930">
        <v>17</v>
      </c>
    </row>
    <row r="931" spans="1:8" x14ac:dyDescent="0.2">
      <c r="A931" t="s">
        <v>1202</v>
      </c>
      <c r="B931" t="s">
        <v>150</v>
      </c>
      <c r="C931" t="s">
        <v>19</v>
      </c>
      <c r="D931" t="s">
        <v>75</v>
      </c>
      <c r="E931" t="s">
        <v>12</v>
      </c>
      <c r="F931">
        <v>528800</v>
      </c>
      <c r="G931">
        <v>315</v>
      </c>
      <c r="H931">
        <v>17</v>
      </c>
    </row>
    <row r="932" spans="1:8" x14ac:dyDescent="0.2">
      <c r="A932" t="s">
        <v>1203</v>
      </c>
      <c r="B932" t="s">
        <v>212</v>
      </c>
      <c r="C932" t="s">
        <v>38</v>
      </c>
      <c r="D932" t="s">
        <v>11</v>
      </c>
      <c r="E932" t="s">
        <v>1204</v>
      </c>
      <c r="F932">
        <v>1600000</v>
      </c>
      <c r="G932">
        <v>569</v>
      </c>
      <c r="H932">
        <v>17</v>
      </c>
    </row>
    <row r="933" spans="1:8" x14ac:dyDescent="0.2">
      <c r="A933" t="s">
        <v>1205</v>
      </c>
      <c r="B933" t="s">
        <v>282</v>
      </c>
      <c r="C933" t="s">
        <v>15</v>
      </c>
      <c r="D933" t="s">
        <v>25</v>
      </c>
      <c r="E933" t="s">
        <v>12</v>
      </c>
      <c r="F933">
        <v>386200</v>
      </c>
      <c r="G933">
        <v>272</v>
      </c>
      <c r="H933">
        <v>17</v>
      </c>
    </row>
    <row r="934" spans="1:8" x14ac:dyDescent="0.2">
      <c r="A934" t="s">
        <v>1206</v>
      </c>
      <c r="B934" t="s">
        <v>906</v>
      </c>
      <c r="C934" t="s">
        <v>15</v>
      </c>
      <c r="D934" t="s">
        <v>11</v>
      </c>
      <c r="E934" t="s">
        <v>348</v>
      </c>
      <c r="F934">
        <v>394000</v>
      </c>
      <c r="G934">
        <v>155</v>
      </c>
      <c r="H934">
        <v>17</v>
      </c>
    </row>
    <row r="935" spans="1:8" x14ac:dyDescent="0.2">
      <c r="A935" t="s">
        <v>1207</v>
      </c>
      <c r="B935" t="s">
        <v>438</v>
      </c>
      <c r="C935" t="s">
        <v>10</v>
      </c>
      <c r="D935" t="s">
        <v>11</v>
      </c>
      <c r="E935" t="s">
        <v>12</v>
      </c>
      <c r="F935">
        <v>340000</v>
      </c>
      <c r="G935">
        <v>248</v>
      </c>
      <c r="H935">
        <v>17</v>
      </c>
    </row>
    <row r="936" spans="1:8" x14ac:dyDescent="0.2">
      <c r="A936" t="s">
        <v>705</v>
      </c>
      <c r="B936" t="s">
        <v>121</v>
      </c>
      <c r="C936" t="s">
        <v>15</v>
      </c>
      <c r="D936" t="s">
        <v>11</v>
      </c>
      <c r="E936" t="s">
        <v>12</v>
      </c>
      <c r="F936">
        <v>540000</v>
      </c>
      <c r="G936">
        <v>415</v>
      </c>
      <c r="H936">
        <v>17</v>
      </c>
    </row>
    <row r="937" spans="1:8" x14ac:dyDescent="0.2">
      <c r="A937" t="s">
        <v>1208</v>
      </c>
      <c r="B937" t="s">
        <v>14</v>
      </c>
      <c r="C937" t="s">
        <v>15</v>
      </c>
      <c r="D937" t="s">
        <v>11</v>
      </c>
      <c r="E937" t="s">
        <v>33</v>
      </c>
      <c r="F937">
        <v>440000</v>
      </c>
      <c r="G937">
        <v>281</v>
      </c>
      <c r="H937">
        <v>17</v>
      </c>
    </row>
    <row r="938" spans="1:8" x14ac:dyDescent="0.2">
      <c r="A938" t="s">
        <v>1209</v>
      </c>
      <c r="B938" t="s">
        <v>43</v>
      </c>
      <c r="C938" t="s">
        <v>44</v>
      </c>
      <c r="D938" t="s">
        <v>11</v>
      </c>
      <c r="E938" t="s">
        <v>12</v>
      </c>
      <c r="F938">
        <v>350000</v>
      </c>
      <c r="G938">
        <v>200</v>
      </c>
      <c r="H938">
        <v>17</v>
      </c>
    </row>
    <row r="939" spans="1:8" x14ac:dyDescent="0.2">
      <c r="A939" t="s">
        <v>1210</v>
      </c>
      <c r="B939" t="s">
        <v>464</v>
      </c>
      <c r="C939" t="s">
        <v>38</v>
      </c>
      <c r="D939" t="s">
        <v>11</v>
      </c>
      <c r="E939" t="s">
        <v>91</v>
      </c>
      <c r="F939">
        <v>267000</v>
      </c>
      <c r="G939">
        <v>123</v>
      </c>
      <c r="H939">
        <v>17</v>
      </c>
    </row>
    <row r="940" spans="1:8" x14ac:dyDescent="0.2">
      <c r="A940" t="s">
        <v>1211</v>
      </c>
      <c r="B940" t="s">
        <v>86</v>
      </c>
      <c r="C940" t="s">
        <v>38</v>
      </c>
      <c r="D940" t="s">
        <v>11</v>
      </c>
      <c r="E940" t="s">
        <v>220</v>
      </c>
      <c r="F940">
        <v>599800</v>
      </c>
      <c r="G940">
        <v>248</v>
      </c>
      <c r="H940">
        <v>17</v>
      </c>
    </row>
    <row r="941" spans="1:8" x14ac:dyDescent="0.2">
      <c r="A941" t="s">
        <v>471</v>
      </c>
      <c r="B941" t="s">
        <v>14</v>
      </c>
      <c r="C941" t="s">
        <v>15</v>
      </c>
      <c r="D941" t="s">
        <v>11</v>
      </c>
      <c r="E941" t="s">
        <v>12</v>
      </c>
      <c r="F941">
        <v>360000</v>
      </c>
      <c r="G941">
        <v>268</v>
      </c>
      <c r="H941">
        <v>17</v>
      </c>
    </row>
    <row r="942" spans="1:8" x14ac:dyDescent="0.2">
      <c r="A942" t="s">
        <v>1212</v>
      </c>
      <c r="B942" t="s">
        <v>558</v>
      </c>
      <c r="C942" t="s">
        <v>38</v>
      </c>
      <c r="D942" t="s">
        <v>11</v>
      </c>
      <c r="E942" t="s">
        <v>66</v>
      </c>
      <c r="F942">
        <v>1300000</v>
      </c>
      <c r="G942">
        <v>729</v>
      </c>
      <c r="H942">
        <v>17</v>
      </c>
    </row>
    <row r="943" spans="1:8" x14ac:dyDescent="0.2">
      <c r="A943" t="s">
        <v>1213</v>
      </c>
      <c r="B943" t="s">
        <v>94</v>
      </c>
      <c r="C943" t="s">
        <v>95</v>
      </c>
      <c r="D943" t="s">
        <v>11</v>
      </c>
      <c r="E943" t="s">
        <v>12</v>
      </c>
      <c r="F943">
        <v>270000</v>
      </c>
      <c r="G943">
        <v>209</v>
      </c>
      <c r="H943">
        <v>17</v>
      </c>
    </row>
    <row r="944" spans="1:8" x14ac:dyDescent="0.2">
      <c r="A944" t="s">
        <v>1214</v>
      </c>
      <c r="B944" t="s">
        <v>1215</v>
      </c>
      <c r="C944" t="s">
        <v>95</v>
      </c>
      <c r="D944" t="s">
        <v>11</v>
      </c>
      <c r="E944" t="s">
        <v>12</v>
      </c>
      <c r="F944">
        <v>210000</v>
      </c>
      <c r="G944">
        <v>150</v>
      </c>
      <c r="H944">
        <v>17</v>
      </c>
    </row>
    <row r="945" spans="1:8" x14ac:dyDescent="0.2">
      <c r="A945" t="s">
        <v>1216</v>
      </c>
      <c r="B945" t="s">
        <v>214</v>
      </c>
      <c r="C945" t="s">
        <v>95</v>
      </c>
      <c r="D945" t="s">
        <v>11</v>
      </c>
      <c r="E945" t="s">
        <v>12</v>
      </c>
      <c r="F945">
        <v>200000</v>
      </c>
      <c r="G945">
        <v>177</v>
      </c>
      <c r="H945">
        <v>17</v>
      </c>
    </row>
    <row r="946" spans="1:8" x14ac:dyDescent="0.2">
      <c r="A946" t="s">
        <v>1217</v>
      </c>
      <c r="B946" t="s">
        <v>86</v>
      </c>
      <c r="C946" t="s">
        <v>38</v>
      </c>
      <c r="D946" t="s">
        <v>11</v>
      </c>
      <c r="E946" t="s">
        <v>12</v>
      </c>
      <c r="F946">
        <v>500000</v>
      </c>
      <c r="G946">
        <v>274</v>
      </c>
      <c r="H946">
        <v>17</v>
      </c>
    </row>
    <row r="947" spans="1:8" x14ac:dyDescent="0.2">
      <c r="A947" t="s">
        <v>1218</v>
      </c>
      <c r="B947" t="s">
        <v>212</v>
      </c>
      <c r="C947" t="s">
        <v>38</v>
      </c>
      <c r="D947" t="s">
        <v>11</v>
      </c>
      <c r="E947" t="s">
        <v>12</v>
      </c>
      <c r="F947">
        <v>850000</v>
      </c>
      <c r="G947">
        <v>484</v>
      </c>
      <c r="H947">
        <v>17</v>
      </c>
    </row>
    <row r="948" spans="1:8" x14ac:dyDescent="0.2">
      <c r="A948" t="s">
        <v>1219</v>
      </c>
      <c r="B948" t="s">
        <v>218</v>
      </c>
      <c r="C948" t="s">
        <v>38</v>
      </c>
      <c r="D948" t="s">
        <v>25</v>
      </c>
      <c r="E948" t="s">
        <v>12</v>
      </c>
      <c r="F948">
        <v>400000</v>
      </c>
      <c r="G948">
        <v>334</v>
      </c>
      <c r="H948">
        <v>17</v>
      </c>
    </row>
    <row r="949" spans="1:8" x14ac:dyDescent="0.2">
      <c r="A949" t="s">
        <v>1220</v>
      </c>
      <c r="B949" t="s">
        <v>155</v>
      </c>
      <c r="C949" t="s">
        <v>22</v>
      </c>
      <c r="D949" t="s">
        <v>11</v>
      </c>
      <c r="E949" t="s">
        <v>28</v>
      </c>
      <c r="F949">
        <v>344000</v>
      </c>
      <c r="G949">
        <v>203</v>
      </c>
      <c r="H949">
        <v>17</v>
      </c>
    </row>
    <row r="950" spans="1:8" x14ac:dyDescent="0.2">
      <c r="A950" t="s">
        <v>1221</v>
      </c>
      <c r="B950" t="s">
        <v>98</v>
      </c>
      <c r="C950" t="s">
        <v>19</v>
      </c>
      <c r="D950" t="s">
        <v>11</v>
      </c>
      <c r="E950" t="s">
        <v>12</v>
      </c>
      <c r="F950">
        <v>623800</v>
      </c>
      <c r="G950">
        <v>357</v>
      </c>
      <c r="H950">
        <v>17</v>
      </c>
    </row>
    <row r="951" spans="1:8" x14ac:dyDescent="0.2">
      <c r="A951" t="s">
        <v>1222</v>
      </c>
      <c r="B951" t="s">
        <v>86</v>
      </c>
      <c r="C951" t="s">
        <v>38</v>
      </c>
      <c r="D951" t="s">
        <v>11</v>
      </c>
      <c r="E951" t="s">
        <v>12</v>
      </c>
      <c r="F951">
        <v>450000</v>
      </c>
      <c r="G951">
        <v>320</v>
      </c>
      <c r="H951">
        <v>17</v>
      </c>
    </row>
    <row r="952" spans="1:8" x14ac:dyDescent="0.2">
      <c r="A952" t="s">
        <v>1223</v>
      </c>
      <c r="B952" t="s">
        <v>103</v>
      </c>
      <c r="C952" t="s">
        <v>22</v>
      </c>
      <c r="D952" t="s">
        <v>25</v>
      </c>
      <c r="E952" t="s">
        <v>348</v>
      </c>
      <c r="F952">
        <v>707000</v>
      </c>
      <c r="G952">
        <v>136</v>
      </c>
      <c r="H952">
        <v>17</v>
      </c>
    </row>
    <row r="953" spans="1:8" x14ac:dyDescent="0.2">
      <c r="A953" t="s">
        <v>1224</v>
      </c>
      <c r="B953" t="s">
        <v>103</v>
      </c>
      <c r="C953" t="s">
        <v>22</v>
      </c>
      <c r="D953" t="s">
        <v>25</v>
      </c>
      <c r="E953" t="s">
        <v>12</v>
      </c>
      <c r="F953">
        <v>220000</v>
      </c>
      <c r="G953">
        <v>159</v>
      </c>
      <c r="H953">
        <v>17</v>
      </c>
    </row>
    <row r="954" spans="1:8" x14ac:dyDescent="0.2">
      <c r="A954" t="s">
        <v>1225</v>
      </c>
      <c r="B954" t="s">
        <v>469</v>
      </c>
      <c r="C954" t="s">
        <v>295</v>
      </c>
      <c r="D954" t="s">
        <v>11</v>
      </c>
      <c r="E954" t="s">
        <v>12</v>
      </c>
      <c r="F954">
        <v>700000</v>
      </c>
      <c r="G954">
        <v>302</v>
      </c>
      <c r="H954">
        <v>17</v>
      </c>
    </row>
    <row r="955" spans="1:8" x14ac:dyDescent="0.2">
      <c r="A955" t="s">
        <v>1226</v>
      </c>
      <c r="B955" t="s">
        <v>1048</v>
      </c>
      <c r="C955" t="s">
        <v>44</v>
      </c>
      <c r="D955" t="s">
        <v>11</v>
      </c>
      <c r="E955" t="s">
        <v>91</v>
      </c>
      <c r="F955">
        <v>550000</v>
      </c>
      <c r="G955">
        <v>160</v>
      </c>
      <c r="H955">
        <v>17</v>
      </c>
    </row>
    <row r="956" spans="1:8" x14ac:dyDescent="0.2">
      <c r="A956" t="s">
        <v>1227</v>
      </c>
      <c r="B956" t="s">
        <v>130</v>
      </c>
      <c r="C956" t="s">
        <v>38</v>
      </c>
      <c r="D956" t="s">
        <v>11</v>
      </c>
      <c r="E956" t="s">
        <v>350</v>
      </c>
      <c r="F956">
        <v>2700000</v>
      </c>
      <c r="G956">
        <v>506</v>
      </c>
      <c r="H956">
        <v>17</v>
      </c>
    </row>
    <row r="957" spans="1:8" x14ac:dyDescent="0.2">
      <c r="A957" t="s">
        <v>1228</v>
      </c>
      <c r="B957" t="s">
        <v>1041</v>
      </c>
      <c r="C957" t="s">
        <v>22</v>
      </c>
      <c r="D957" t="s">
        <v>11</v>
      </c>
      <c r="E957" t="s">
        <v>12</v>
      </c>
      <c r="F957">
        <v>430000</v>
      </c>
      <c r="G957">
        <v>279</v>
      </c>
      <c r="H957">
        <v>17</v>
      </c>
    </row>
    <row r="958" spans="1:8" x14ac:dyDescent="0.2">
      <c r="A958" t="s">
        <v>1229</v>
      </c>
      <c r="B958" t="s">
        <v>624</v>
      </c>
      <c r="C958" t="s">
        <v>295</v>
      </c>
      <c r="D958" t="s">
        <v>25</v>
      </c>
      <c r="E958" t="s">
        <v>12</v>
      </c>
      <c r="F958">
        <v>380000</v>
      </c>
      <c r="G958">
        <v>197</v>
      </c>
      <c r="H958">
        <v>17</v>
      </c>
    </row>
    <row r="959" spans="1:8" x14ac:dyDescent="0.2">
      <c r="A959" t="s">
        <v>1230</v>
      </c>
      <c r="B959" t="s">
        <v>227</v>
      </c>
      <c r="C959" t="s">
        <v>38</v>
      </c>
      <c r="D959" t="s">
        <v>11</v>
      </c>
      <c r="E959" t="s">
        <v>252</v>
      </c>
      <c r="F959">
        <v>410000</v>
      </c>
      <c r="G959">
        <v>293</v>
      </c>
      <c r="H959">
        <v>17</v>
      </c>
    </row>
    <row r="960" spans="1:8" x14ac:dyDescent="0.2">
      <c r="A960" t="s">
        <v>1231</v>
      </c>
      <c r="B960" t="s">
        <v>1232</v>
      </c>
      <c r="C960" t="s">
        <v>95</v>
      </c>
      <c r="D960" t="s">
        <v>11</v>
      </c>
      <c r="E960" t="s">
        <v>12</v>
      </c>
      <c r="F960">
        <v>230000</v>
      </c>
      <c r="G960">
        <v>147</v>
      </c>
      <c r="H960">
        <v>17</v>
      </c>
    </row>
    <row r="961" spans="1:8" x14ac:dyDescent="0.2">
      <c r="A961" t="s">
        <v>1233</v>
      </c>
      <c r="B961" t="s">
        <v>27</v>
      </c>
      <c r="C961" t="s">
        <v>15</v>
      </c>
      <c r="D961" t="s">
        <v>11</v>
      </c>
      <c r="E961" t="s">
        <v>91</v>
      </c>
      <c r="F961">
        <v>670000</v>
      </c>
      <c r="G961">
        <v>434</v>
      </c>
      <c r="H961">
        <v>17</v>
      </c>
    </row>
    <row r="962" spans="1:8" x14ac:dyDescent="0.2">
      <c r="A962" t="s">
        <v>1234</v>
      </c>
      <c r="B962" t="s">
        <v>680</v>
      </c>
      <c r="C962" t="s">
        <v>10</v>
      </c>
      <c r="D962" t="s">
        <v>25</v>
      </c>
      <c r="E962" t="s">
        <v>112</v>
      </c>
      <c r="F962">
        <v>43000</v>
      </c>
      <c r="G962">
        <v>73</v>
      </c>
      <c r="H962">
        <v>17</v>
      </c>
    </row>
    <row r="963" spans="1:8" x14ac:dyDescent="0.2">
      <c r="A963" t="s">
        <v>1235</v>
      </c>
      <c r="B963" t="s">
        <v>1131</v>
      </c>
      <c r="C963" t="s">
        <v>38</v>
      </c>
      <c r="D963" t="s">
        <v>25</v>
      </c>
      <c r="E963" t="s">
        <v>289</v>
      </c>
      <c r="F963">
        <v>540000</v>
      </c>
      <c r="G963">
        <v>464</v>
      </c>
      <c r="H963">
        <v>17</v>
      </c>
    </row>
    <row r="964" spans="1:8" x14ac:dyDescent="0.2">
      <c r="A964" t="s">
        <v>1236</v>
      </c>
      <c r="B964" t="s">
        <v>136</v>
      </c>
      <c r="C964" t="s">
        <v>137</v>
      </c>
      <c r="D964" t="s">
        <v>11</v>
      </c>
      <c r="E964" t="s">
        <v>289</v>
      </c>
      <c r="F964">
        <v>400000</v>
      </c>
      <c r="G964">
        <v>368</v>
      </c>
      <c r="H964">
        <v>17</v>
      </c>
    </row>
    <row r="965" spans="1:8" x14ac:dyDescent="0.2">
      <c r="A965" t="s">
        <v>1237</v>
      </c>
      <c r="B965" t="s">
        <v>49</v>
      </c>
      <c r="C965" t="s">
        <v>15</v>
      </c>
      <c r="D965" t="s">
        <v>75</v>
      </c>
      <c r="E965" t="s">
        <v>171</v>
      </c>
      <c r="F965">
        <v>410000</v>
      </c>
      <c r="G965">
        <v>328</v>
      </c>
      <c r="H965">
        <v>17</v>
      </c>
    </row>
    <row r="966" spans="1:8" x14ac:dyDescent="0.2">
      <c r="A966" t="s">
        <v>1238</v>
      </c>
      <c r="B966" t="s">
        <v>660</v>
      </c>
      <c r="C966" t="s">
        <v>10</v>
      </c>
      <c r="D966" t="s">
        <v>25</v>
      </c>
      <c r="E966" t="s">
        <v>112</v>
      </c>
      <c r="F966">
        <v>175000</v>
      </c>
      <c r="G966">
        <v>342</v>
      </c>
      <c r="H966">
        <v>17</v>
      </c>
    </row>
    <row r="967" spans="1:8" x14ac:dyDescent="0.2">
      <c r="A967" t="s">
        <v>1239</v>
      </c>
      <c r="B967" t="s">
        <v>288</v>
      </c>
      <c r="C967" t="s">
        <v>137</v>
      </c>
      <c r="D967" t="s">
        <v>11</v>
      </c>
      <c r="E967" t="s">
        <v>289</v>
      </c>
      <c r="F967">
        <v>710000</v>
      </c>
      <c r="G967">
        <v>455</v>
      </c>
      <c r="H967">
        <v>17</v>
      </c>
    </row>
    <row r="968" spans="1:8" x14ac:dyDescent="0.2">
      <c r="A968" t="s">
        <v>1240</v>
      </c>
      <c r="B968" t="s">
        <v>1241</v>
      </c>
      <c r="C968" t="s">
        <v>137</v>
      </c>
      <c r="D968" t="s">
        <v>25</v>
      </c>
      <c r="E968" t="s">
        <v>171</v>
      </c>
      <c r="F968">
        <v>210000</v>
      </c>
      <c r="G968">
        <v>325</v>
      </c>
      <c r="H968">
        <v>17</v>
      </c>
    </row>
    <row r="969" spans="1:8" x14ac:dyDescent="0.2">
      <c r="A969" t="s">
        <v>1242</v>
      </c>
      <c r="B969" t="s">
        <v>235</v>
      </c>
      <c r="C969" t="s">
        <v>38</v>
      </c>
      <c r="D969" t="s">
        <v>25</v>
      </c>
      <c r="E969" t="s">
        <v>171</v>
      </c>
      <c r="F969">
        <v>185000</v>
      </c>
      <c r="G969">
        <v>257</v>
      </c>
      <c r="H969">
        <v>17</v>
      </c>
    </row>
    <row r="970" spans="1:8" x14ac:dyDescent="0.2">
      <c r="A970" t="s">
        <v>1243</v>
      </c>
      <c r="B970" t="s">
        <v>61</v>
      </c>
      <c r="C970" t="s">
        <v>15</v>
      </c>
      <c r="D970" t="s">
        <v>11</v>
      </c>
      <c r="E970" t="s">
        <v>289</v>
      </c>
      <c r="F970">
        <v>640000</v>
      </c>
      <c r="G970">
        <v>555</v>
      </c>
      <c r="H970">
        <v>17</v>
      </c>
    </row>
    <row r="971" spans="1:8" x14ac:dyDescent="0.2">
      <c r="A971" t="s">
        <v>1244</v>
      </c>
      <c r="B971" t="s">
        <v>558</v>
      </c>
      <c r="C971" t="s">
        <v>38</v>
      </c>
      <c r="D971" t="s">
        <v>11</v>
      </c>
      <c r="E971" t="s">
        <v>68</v>
      </c>
      <c r="F971">
        <v>535000</v>
      </c>
      <c r="G971">
        <v>619</v>
      </c>
      <c r="H971">
        <v>17</v>
      </c>
    </row>
    <row r="972" spans="1:8" x14ac:dyDescent="0.2">
      <c r="A972" t="s">
        <v>1245</v>
      </c>
      <c r="B972" t="s">
        <v>843</v>
      </c>
      <c r="C972" t="s">
        <v>10</v>
      </c>
      <c r="D972" t="s">
        <v>11</v>
      </c>
      <c r="E972" t="s">
        <v>289</v>
      </c>
      <c r="F972">
        <v>1510000</v>
      </c>
      <c r="G972">
        <v>967</v>
      </c>
      <c r="H972">
        <v>17</v>
      </c>
    </row>
    <row r="973" spans="1:8" x14ac:dyDescent="0.2">
      <c r="A973" t="s">
        <v>1246</v>
      </c>
      <c r="B973" t="s">
        <v>1152</v>
      </c>
      <c r="C973" t="s">
        <v>137</v>
      </c>
      <c r="D973" t="s">
        <v>25</v>
      </c>
      <c r="E973" t="s">
        <v>289</v>
      </c>
      <c r="F973">
        <v>395000</v>
      </c>
      <c r="G973">
        <v>422</v>
      </c>
      <c r="H973">
        <v>17</v>
      </c>
    </row>
    <row r="974" spans="1:8" x14ac:dyDescent="0.2">
      <c r="A974" t="s">
        <v>1247</v>
      </c>
      <c r="B974" t="s">
        <v>130</v>
      </c>
      <c r="C974" t="s">
        <v>38</v>
      </c>
      <c r="D974" t="s">
        <v>11</v>
      </c>
      <c r="E974" t="s">
        <v>171</v>
      </c>
      <c r="F974">
        <v>256000</v>
      </c>
      <c r="G974">
        <v>313</v>
      </c>
      <c r="H974">
        <v>17</v>
      </c>
    </row>
    <row r="975" spans="1:8" x14ac:dyDescent="0.2">
      <c r="A975" t="s">
        <v>1248</v>
      </c>
      <c r="B975" t="s">
        <v>121</v>
      </c>
      <c r="C975" t="s">
        <v>15</v>
      </c>
      <c r="D975" t="s">
        <v>11</v>
      </c>
      <c r="E975" t="s">
        <v>171</v>
      </c>
      <c r="F975">
        <v>400000</v>
      </c>
      <c r="G975">
        <v>292</v>
      </c>
      <c r="H975">
        <v>17</v>
      </c>
    </row>
    <row r="976" spans="1:8" x14ac:dyDescent="0.2">
      <c r="A976" t="s">
        <v>1249</v>
      </c>
      <c r="B976" t="s">
        <v>1045</v>
      </c>
      <c r="C976" t="s">
        <v>10</v>
      </c>
      <c r="D976" t="s">
        <v>11</v>
      </c>
      <c r="E976" t="s">
        <v>289</v>
      </c>
      <c r="F976">
        <v>390000</v>
      </c>
      <c r="G976">
        <v>420</v>
      </c>
      <c r="H976">
        <v>17</v>
      </c>
    </row>
    <row r="977" spans="1:8" x14ac:dyDescent="0.2">
      <c r="A977" t="s">
        <v>1250</v>
      </c>
      <c r="B977" t="s">
        <v>1251</v>
      </c>
      <c r="C977" t="s">
        <v>10</v>
      </c>
      <c r="D977" t="s">
        <v>11</v>
      </c>
      <c r="E977" t="s">
        <v>171</v>
      </c>
      <c r="F977">
        <v>290000</v>
      </c>
      <c r="G977">
        <v>385</v>
      </c>
      <c r="H977">
        <v>17</v>
      </c>
    </row>
    <row r="978" spans="1:8" x14ac:dyDescent="0.2">
      <c r="A978" t="s">
        <v>1252</v>
      </c>
      <c r="B978" t="s">
        <v>540</v>
      </c>
      <c r="C978" t="s">
        <v>15</v>
      </c>
      <c r="D978" t="s">
        <v>25</v>
      </c>
      <c r="E978" t="s">
        <v>171</v>
      </c>
      <c r="F978">
        <v>180000</v>
      </c>
      <c r="G978">
        <v>226</v>
      </c>
      <c r="H978">
        <v>17</v>
      </c>
    </row>
    <row r="979" spans="1:8" x14ac:dyDescent="0.2">
      <c r="A979" t="s">
        <v>1253</v>
      </c>
      <c r="B979" t="s">
        <v>276</v>
      </c>
      <c r="C979" t="s">
        <v>137</v>
      </c>
      <c r="D979" t="s">
        <v>25</v>
      </c>
      <c r="E979" t="s">
        <v>289</v>
      </c>
      <c r="F979">
        <v>360000</v>
      </c>
      <c r="G979">
        <v>319</v>
      </c>
      <c r="H979">
        <v>17</v>
      </c>
    </row>
    <row r="980" spans="1:8" x14ac:dyDescent="0.2">
      <c r="A980" t="s">
        <v>1254</v>
      </c>
      <c r="B980" t="s">
        <v>327</v>
      </c>
      <c r="C980" t="s">
        <v>10</v>
      </c>
      <c r="D980" t="s">
        <v>11</v>
      </c>
      <c r="E980" t="s">
        <v>171</v>
      </c>
      <c r="F980">
        <v>130000</v>
      </c>
      <c r="G980">
        <v>173</v>
      </c>
      <c r="H980">
        <v>17</v>
      </c>
    </row>
    <row r="981" spans="1:8" x14ac:dyDescent="0.2">
      <c r="A981" t="s">
        <v>1255</v>
      </c>
      <c r="B981" t="s">
        <v>41</v>
      </c>
      <c r="C981" t="s">
        <v>15</v>
      </c>
      <c r="D981" t="s">
        <v>11</v>
      </c>
      <c r="E981" t="s">
        <v>171</v>
      </c>
      <c r="F981">
        <v>460000</v>
      </c>
      <c r="G981">
        <v>415</v>
      </c>
      <c r="H981">
        <v>17</v>
      </c>
    </row>
    <row r="982" spans="1:8" x14ac:dyDescent="0.2">
      <c r="A982" t="s">
        <v>1256</v>
      </c>
      <c r="B982" t="s">
        <v>300</v>
      </c>
      <c r="C982" t="s">
        <v>38</v>
      </c>
      <c r="D982" t="s">
        <v>11</v>
      </c>
      <c r="E982" t="s">
        <v>171</v>
      </c>
      <c r="F982">
        <v>260000</v>
      </c>
      <c r="G982">
        <v>306</v>
      </c>
      <c r="H982">
        <v>17</v>
      </c>
    </row>
    <row r="983" spans="1:8" x14ac:dyDescent="0.2">
      <c r="A983" t="s">
        <v>1257</v>
      </c>
      <c r="B983" t="s">
        <v>553</v>
      </c>
      <c r="C983" t="s">
        <v>336</v>
      </c>
      <c r="D983" t="s">
        <v>25</v>
      </c>
      <c r="E983" t="s">
        <v>171</v>
      </c>
      <c r="F983">
        <v>300000</v>
      </c>
      <c r="G983">
        <v>353</v>
      </c>
      <c r="H983">
        <v>17</v>
      </c>
    </row>
    <row r="984" spans="1:8" x14ac:dyDescent="0.2">
      <c r="A984" t="s">
        <v>1258</v>
      </c>
      <c r="B984" t="s">
        <v>43</v>
      </c>
      <c r="C984" t="s">
        <v>44</v>
      </c>
      <c r="D984" t="s">
        <v>11</v>
      </c>
      <c r="E984" t="s">
        <v>171</v>
      </c>
      <c r="F984">
        <v>180000</v>
      </c>
      <c r="G984">
        <v>228</v>
      </c>
      <c r="H984">
        <v>17</v>
      </c>
    </row>
    <row r="985" spans="1:8" x14ac:dyDescent="0.2">
      <c r="A985" t="s">
        <v>1259</v>
      </c>
      <c r="B985" t="s">
        <v>51</v>
      </c>
      <c r="C985" t="s">
        <v>15</v>
      </c>
      <c r="D985" t="s">
        <v>11</v>
      </c>
      <c r="E985" t="s">
        <v>112</v>
      </c>
      <c r="F985">
        <v>85000</v>
      </c>
      <c r="G985">
        <v>138</v>
      </c>
      <c r="H985">
        <v>17</v>
      </c>
    </row>
    <row r="986" spans="1:8" x14ac:dyDescent="0.2">
      <c r="A986" t="s">
        <v>1260</v>
      </c>
      <c r="B986" t="s">
        <v>90</v>
      </c>
      <c r="C986" t="s">
        <v>38</v>
      </c>
      <c r="D986" t="s">
        <v>25</v>
      </c>
      <c r="E986" t="s">
        <v>68</v>
      </c>
      <c r="F986">
        <v>335000</v>
      </c>
      <c r="G986">
        <v>586</v>
      </c>
      <c r="H986">
        <v>17</v>
      </c>
    </row>
    <row r="987" spans="1:8" x14ac:dyDescent="0.2">
      <c r="A987" t="s">
        <v>1261</v>
      </c>
      <c r="B987" t="s">
        <v>1152</v>
      </c>
      <c r="C987" t="s">
        <v>137</v>
      </c>
      <c r="D987" t="s">
        <v>11</v>
      </c>
      <c r="E987" t="s">
        <v>68</v>
      </c>
      <c r="F987">
        <v>480000</v>
      </c>
      <c r="G987">
        <v>624</v>
      </c>
      <c r="H987">
        <v>17</v>
      </c>
    </row>
    <row r="988" spans="1:8" x14ac:dyDescent="0.2">
      <c r="A988" t="s">
        <v>1262</v>
      </c>
      <c r="B988" t="s">
        <v>1141</v>
      </c>
      <c r="C988" t="s">
        <v>137</v>
      </c>
      <c r="D988" t="s">
        <v>11</v>
      </c>
      <c r="E988" t="s">
        <v>289</v>
      </c>
      <c r="F988">
        <v>430000</v>
      </c>
      <c r="G988">
        <v>400</v>
      </c>
      <c r="H988">
        <v>17</v>
      </c>
    </row>
    <row r="989" spans="1:8" x14ac:dyDescent="0.2">
      <c r="A989" t="s">
        <v>1263</v>
      </c>
      <c r="B989" t="s">
        <v>47</v>
      </c>
      <c r="C989" t="s">
        <v>15</v>
      </c>
      <c r="D989" t="s">
        <v>11</v>
      </c>
      <c r="E989" t="s">
        <v>112</v>
      </c>
      <c r="F989">
        <v>130000</v>
      </c>
      <c r="G989">
        <v>198</v>
      </c>
      <c r="H989">
        <v>17</v>
      </c>
    </row>
    <row r="990" spans="1:8" x14ac:dyDescent="0.2">
      <c r="A990" t="s">
        <v>1264</v>
      </c>
      <c r="B990" t="s">
        <v>41</v>
      </c>
      <c r="C990" t="s">
        <v>15</v>
      </c>
      <c r="D990" t="s">
        <v>11</v>
      </c>
      <c r="E990" t="s">
        <v>112</v>
      </c>
      <c r="F990">
        <v>200000</v>
      </c>
      <c r="G990">
        <v>266</v>
      </c>
      <c r="H990">
        <v>17</v>
      </c>
    </row>
    <row r="991" spans="1:8" x14ac:dyDescent="0.2">
      <c r="A991" t="s">
        <v>1265</v>
      </c>
      <c r="B991" t="s">
        <v>61</v>
      </c>
      <c r="C991" t="s">
        <v>15</v>
      </c>
      <c r="D991" t="s">
        <v>25</v>
      </c>
      <c r="E991" t="s">
        <v>171</v>
      </c>
      <c r="F991">
        <v>290000</v>
      </c>
      <c r="G991">
        <v>344</v>
      </c>
      <c r="H991">
        <v>17</v>
      </c>
    </row>
    <row r="992" spans="1:8" x14ac:dyDescent="0.2">
      <c r="A992" t="s">
        <v>1266</v>
      </c>
      <c r="B992" t="s">
        <v>1041</v>
      </c>
      <c r="C992" t="s">
        <v>22</v>
      </c>
      <c r="D992" t="s">
        <v>25</v>
      </c>
      <c r="E992" t="s">
        <v>112</v>
      </c>
      <c r="F992">
        <v>78000</v>
      </c>
      <c r="G992">
        <v>138</v>
      </c>
      <c r="H992">
        <v>17</v>
      </c>
    </row>
    <row r="993" spans="1:8" x14ac:dyDescent="0.2">
      <c r="A993" t="s">
        <v>1267</v>
      </c>
      <c r="B993" t="s">
        <v>608</v>
      </c>
      <c r="C993" t="s">
        <v>137</v>
      </c>
      <c r="D993" t="s">
        <v>11</v>
      </c>
      <c r="E993" t="s">
        <v>68</v>
      </c>
      <c r="F993">
        <v>719000</v>
      </c>
      <c r="G993">
        <v>885</v>
      </c>
      <c r="H993">
        <v>17</v>
      </c>
    </row>
    <row r="994" spans="1:8" x14ac:dyDescent="0.2">
      <c r="A994" t="s">
        <v>1268</v>
      </c>
      <c r="B994" t="s">
        <v>61</v>
      </c>
      <c r="C994" t="s">
        <v>15</v>
      </c>
      <c r="D994" t="s">
        <v>11</v>
      </c>
      <c r="E994" t="s">
        <v>171</v>
      </c>
      <c r="F994">
        <v>400000</v>
      </c>
      <c r="G994">
        <v>345</v>
      </c>
      <c r="H994">
        <v>17</v>
      </c>
    </row>
    <row r="995" spans="1:8" x14ac:dyDescent="0.2">
      <c r="A995" t="s">
        <v>1269</v>
      </c>
      <c r="B995" t="s">
        <v>170</v>
      </c>
      <c r="C995" t="s">
        <v>38</v>
      </c>
      <c r="D995" t="s">
        <v>25</v>
      </c>
      <c r="E995" t="s">
        <v>289</v>
      </c>
      <c r="F995">
        <v>340000</v>
      </c>
      <c r="G995">
        <v>380</v>
      </c>
      <c r="H995">
        <v>17</v>
      </c>
    </row>
    <row r="996" spans="1:8" x14ac:dyDescent="0.2">
      <c r="A996" t="s">
        <v>1270</v>
      </c>
      <c r="B996" t="s">
        <v>1271</v>
      </c>
      <c r="C996" t="s">
        <v>10</v>
      </c>
      <c r="D996" t="s">
        <v>11</v>
      </c>
      <c r="E996" t="s">
        <v>289</v>
      </c>
      <c r="F996">
        <v>440000</v>
      </c>
      <c r="G996">
        <v>396</v>
      </c>
      <c r="H996">
        <v>17</v>
      </c>
    </row>
    <row r="997" spans="1:8" x14ac:dyDescent="0.2">
      <c r="A997" t="s">
        <v>1272</v>
      </c>
      <c r="B997" t="s">
        <v>1273</v>
      </c>
      <c r="C997" t="s">
        <v>38</v>
      </c>
      <c r="D997" t="s">
        <v>25</v>
      </c>
      <c r="E997" t="s">
        <v>171</v>
      </c>
      <c r="F997">
        <v>220000</v>
      </c>
      <c r="G997">
        <v>275</v>
      </c>
      <c r="H997">
        <v>17</v>
      </c>
    </row>
    <row r="998" spans="1:8" x14ac:dyDescent="0.2">
      <c r="A998" t="s">
        <v>1274</v>
      </c>
      <c r="B998" t="s">
        <v>41</v>
      </c>
      <c r="C998" t="s">
        <v>15</v>
      </c>
      <c r="D998" t="s">
        <v>11</v>
      </c>
      <c r="E998" t="s">
        <v>68</v>
      </c>
      <c r="F998">
        <v>460000</v>
      </c>
      <c r="G998">
        <v>433</v>
      </c>
      <c r="H998">
        <v>17</v>
      </c>
    </row>
    <row r="999" spans="1:8" x14ac:dyDescent="0.2">
      <c r="A999" t="s">
        <v>1275</v>
      </c>
      <c r="B999" t="s">
        <v>65</v>
      </c>
      <c r="C999" t="s">
        <v>38</v>
      </c>
      <c r="D999" t="s">
        <v>11</v>
      </c>
      <c r="E999" t="s">
        <v>171</v>
      </c>
      <c r="F999">
        <v>160000</v>
      </c>
      <c r="G999">
        <v>198</v>
      </c>
      <c r="H999">
        <v>17</v>
      </c>
    </row>
    <row r="1000" spans="1:8" x14ac:dyDescent="0.2">
      <c r="A1000" t="s">
        <v>1276</v>
      </c>
      <c r="B1000" t="s">
        <v>1277</v>
      </c>
      <c r="C1000" t="s">
        <v>95</v>
      </c>
      <c r="D1000" t="s">
        <v>11</v>
      </c>
      <c r="E1000" t="s">
        <v>12</v>
      </c>
      <c r="F1000">
        <v>362000</v>
      </c>
      <c r="G1000">
        <v>246</v>
      </c>
      <c r="H1000">
        <v>16</v>
      </c>
    </row>
    <row r="1001" spans="1:8" x14ac:dyDescent="0.2">
      <c r="A1001" t="s">
        <v>40</v>
      </c>
      <c r="B1001" t="s">
        <v>356</v>
      </c>
      <c r="C1001" t="s">
        <v>38</v>
      </c>
      <c r="D1001" t="s">
        <v>25</v>
      </c>
      <c r="E1001" t="s">
        <v>66</v>
      </c>
      <c r="F1001">
        <v>717500</v>
      </c>
      <c r="G1001">
        <v>548</v>
      </c>
      <c r="H1001">
        <v>16</v>
      </c>
    </row>
    <row r="1002" spans="1:8" x14ac:dyDescent="0.2">
      <c r="A1002" t="s">
        <v>1278</v>
      </c>
      <c r="B1002" t="s">
        <v>1279</v>
      </c>
      <c r="C1002" t="s">
        <v>95</v>
      </c>
      <c r="D1002" t="s">
        <v>11</v>
      </c>
      <c r="E1002" t="s">
        <v>12</v>
      </c>
      <c r="F1002">
        <v>255000</v>
      </c>
      <c r="G1002">
        <v>168</v>
      </c>
      <c r="H1002">
        <v>16</v>
      </c>
    </row>
    <row r="1003" spans="1:8" x14ac:dyDescent="0.2">
      <c r="A1003" t="s">
        <v>1280</v>
      </c>
      <c r="B1003" t="s">
        <v>212</v>
      </c>
      <c r="C1003" t="s">
        <v>38</v>
      </c>
      <c r="D1003" t="s">
        <v>11</v>
      </c>
      <c r="E1003" t="s">
        <v>91</v>
      </c>
      <c r="F1003">
        <v>869000</v>
      </c>
      <c r="G1003">
        <v>390</v>
      </c>
      <c r="H1003">
        <v>16</v>
      </c>
    </row>
    <row r="1004" spans="1:8" x14ac:dyDescent="0.2">
      <c r="A1004" t="s">
        <v>1281</v>
      </c>
      <c r="B1004" t="s">
        <v>142</v>
      </c>
      <c r="C1004" t="s">
        <v>38</v>
      </c>
      <c r="D1004" t="s">
        <v>11</v>
      </c>
      <c r="E1004" t="s">
        <v>12</v>
      </c>
      <c r="F1004">
        <v>623400</v>
      </c>
      <c r="G1004">
        <v>360</v>
      </c>
      <c r="H1004">
        <v>16</v>
      </c>
    </row>
    <row r="1005" spans="1:8" x14ac:dyDescent="0.2">
      <c r="A1005" t="s">
        <v>1282</v>
      </c>
      <c r="B1005" t="s">
        <v>499</v>
      </c>
      <c r="C1005" t="s">
        <v>22</v>
      </c>
      <c r="D1005" t="s">
        <v>11</v>
      </c>
      <c r="E1005" t="s">
        <v>33</v>
      </c>
      <c r="F1005">
        <v>337834</v>
      </c>
      <c r="G1005">
        <v>129</v>
      </c>
      <c r="H1005">
        <v>16</v>
      </c>
    </row>
    <row r="1006" spans="1:8" x14ac:dyDescent="0.2">
      <c r="A1006" t="s">
        <v>1283</v>
      </c>
      <c r="B1006" t="s">
        <v>788</v>
      </c>
      <c r="C1006" t="s">
        <v>44</v>
      </c>
      <c r="D1006" t="s">
        <v>11</v>
      </c>
      <c r="E1006" t="s">
        <v>12</v>
      </c>
      <c r="F1006">
        <v>500000</v>
      </c>
      <c r="G1006">
        <v>283</v>
      </c>
      <c r="H1006">
        <v>16</v>
      </c>
    </row>
    <row r="1007" spans="1:8" x14ac:dyDescent="0.2">
      <c r="A1007" t="s">
        <v>1284</v>
      </c>
      <c r="B1007" t="s">
        <v>173</v>
      </c>
      <c r="C1007" t="s">
        <v>174</v>
      </c>
      <c r="D1007" t="s">
        <v>25</v>
      </c>
      <c r="E1007" t="s">
        <v>348</v>
      </c>
      <c r="F1007">
        <v>152660</v>
      </c>
      <c r="G1007">
        <v>51</v>
      </c>
      <c r="H1007">
        <v>16</v>
      </c>
    </row>
    <row r="1008" spans="1:8" x14ac:dyDescent="0.2">
      <c r="A1008" t="s">
        <v>1285</v>
      </c>
      <c r="B1008" t="s">
        <v>235</v>
      </c>
      <c r="C1008" t="s">
        <v>38</v>
      </c>
      <c r="D1008" t="s">
        <v>25</v>
      </c>
      <c r="E1008" t="s">
        <v>33</v>
      </c>
      <c r="F1008">
        <v>522500</v>
      </c>
      <c r="G1008">
        <v>288</v>
      </c>
      <c r="H1008">
        <v>16</v>
      </c>
    </row>
    <row r="1009" spans="1:8" x14ac:dyDescent="0.2">
      <c r="A1009" t="s">
        <v>1286</v>
      </c>
      <c r="B1009" t="s">
        <v>537</v>
      </c>
      <c r="C1009" t="s">
        <v>44</v>
      </c>
      <c r="D1009" t="s">
        <v>11</v>
      </c>
      <c r="E1009" t="s">
        <v>12</v>
      </c>
      <c r="F1009">
        <v>637500</v>
      </c>
      <c r="G1009">
        <v>412</v>
      </c>
      <c r="H1009">
        <v>16</v>
      </c>
    </row>
    <row r="1010" spans="1:8" x14ac:dyDescent="0.2">
      <c r="A1010" t="s">
        <v>1287</v>
      </c>
      <c r="B1010" t="s">
        <v>733</v>
      </c>
      <c r="C1010" t="s">
        <v>174</v>
      </c>
      <c r="D1010" t="s">
        <v>11</v>
      </c>
      <c r="E1010" t="s">
        <v>12</v>
      </c>
      <c r="F1010">
        <v>470000</v>
      </c>
      <c r="G1010">
        <v>285</v>
      </c>
      <c r="H1010">
        <v>16</v>
      </c>
    </row>
    <row r="1011" spans="1:8" x14ac:dyDescent="0.2">
      <c r="A1011" t="s">
        <v>1288</v>
      </c>
      <c r="B1011" t="s">
        <v>218</v>
      </c>
      <c r="C1011" t="s">
        <v>38</v>
      </c>
      <c r="D1011" t="s">
        <v>25</v>
      </c>
      <c r="E1011" t="s">
        <v>12</v>
      </c>
      <c r="F1011">
        <v>1365000</v>
      </c>
      <c r="G1011">
        <v>947</v>
      </c>
      <c r="H1011">
        <v>16</v>
      </c>
    </row>
    <row r="1012" spans="1:8" x14ac:dyDescent="0.2">
      <c r="A1012" t="s">
        <v>1289</v>
      </c>
      <c r="B1012" t="s">
        <v>214</v>
      </c>
      <c r="C1012" t="s">
        <v>95</v>
      </c>
      <c r="D1012" t="s">
        <v>11</v>
      </c>
      <c r="E1012" t="s">
        <v>12</v>
      </c>
      <c r="F1012">
        <v>405900</v>
      </c>
      <c r="G1012">
        <v>207</v>
      </c>
      <c r="H1012">
        <v>16</v>
      </c>
    </row>
    <row r="1013" spans="1:8" x14ac:dyDescent="0.2">
      <c r="A1013" t="s">
        <v>1290</v>
      </c>
      <c r="B1013" t="s">
        <v>173</v>
      </c>
      <c r="C1013" t="s">
        <v>174</v>
      </c>
      <c r="D1013" t="s">
        <v>11</v>
      </c>
      <c r="E1013" t="s">
        <v>12</v>
      </c>
      <c r="F1013">
        <v>350000</v>
      </c>
      <c r="G1013">
        <v>183</v>
      </c>
      <c r="H1013">
        <v>16</v>
      </c>
    </row>
    <row r="1014" spans="1:8" x14ac:dyDescent="0.2">
      <c r="A1014" t="s">
        <v>1291</v>
      </c>
      <c r="B1014" t="s">
        <v>47</v>
      </c>
      <c r="C1014" t="s">
        <v>15</v>
      </c>
      <c r="D1014" t="s">
        <v>11</v>
      </c>
      <c r="E1014" t="s">
        <v>12</v>
      </c>
      <c r="F1014">
        <v>455000</v>
      </c>
      <c r="G1014">
        <v>222</v>
      </c>
      <c r="H1014">
        <v>16</v>
      </c>
    </row>
    <row r="1015" spans="1:8" x14ac:dyDescent="0.2">
      <c r="A1015" t="s">
        <v>1292</v>
      </c>
      <c r="B1015" t="s">
        <v>745</v>
      </c>
      <c r="C1015" t="s">
        <v>10</v>
      </c>
      <c r="D1015" t="s">
        <v>11</v>
      </c>
      <c r="E1015" t="s">
        <v>12</v>
      </c>
      <c r="F1015">
        <v>1044400</v>
      </c>
      <c r="G1015">
        <v>638</v>
      </c>
      <c r="H1015">
        <v>16</v>
      </c>
    </row>
    <row r="1016" spans="1:8" x14ac:dyDescent="0.2">
      <c r="A1016" t="s">
        <v>1293</v>
      </c>
      <c r="B1016" t="s">
        <v>86</v>
      </c>
      <c r="C1016" t="s">
        <v>38</v>
      </c>
      <c r="D1016" t="s">
        <v>11</v>
      </c>
      <c r="E1016" t="s">
        <v>12</v>
      </c>
      <c r="F1016">
        <v>539000</v>
      </c>
      <c r="G1016">
        <v>409</v>
      </c>
      <c r="H1016">
        <v>16</v>
      </c>
    </row>
    <row r="1017" spans="1:8" x14ac:dyDescent="0.2">
      <c r="A1017" t="s">
        <v>1294</v>
      </c>
      <c r="B1017" t="s">
        <v>1295</v>
      </c>
      <c r="C1017" t="s">
        <v>174</v>
      </c>
      <c r="D1017" t="s">
        <v>11</v>
      </c>
      <c r="E1017" t="s">
        <v>12</v>
      </c>
      <c r="F1017">
        <v>240000</v>
      </c>
      <c r="G1017">
        <v>192</v>
      </c>
      <c r="H1017">
        <v>16</v>
      </c>
    </row>
    <row r="1018" spans="1:8" x14ac:dyDescent="0.2">
      <c r="A1018" t="s">
        <v>1296</v>
      </c>
      <c r="B1018" t="s">
        <v>956</v>
      </c>
      <c r="C1018" t="s">
        <v>19</v>
      </c>
      <c r="D1018" t="s">
        <v>25</v>
      </c>
      <c r="E1018" t="s">
        <v>58</v>
      </c>
      <c r="F1018">
        <v>499440</v>
      </c>
      <c r="G1018">
        <v>232</v>
      </c>
      <c r="H1018">
        <v>16</v>
      </c>
    </row>
    <row r="1019" spans="1:8" x14ac:dyDescent="0.2">
      <c r="A1019" t="s">
        <v>1297</v>
      </c>
      <c r="B1019" t="s">
        <v>1298</v>
      </c>
      <c r="C1019" t="s">
        <v>95</v>
      </c>
      <c r="D1019" t="s">
        <v>11</v>
      </c>
      <c r="E1019" t="s">
        <v>12</v>
      </c>
      <c r="F1019">
        <v>180000</v>
      </c>
      <c r="G1019">
        <v>118</v>
      </c>
      <c r="H1019">
        <v>16</v>
      </c>
    </row>
    <row r="1020" spans="1:8" x14ac:dyDescent="0.2">
      <c r="A1020" t="s">
        <v>1299</v>
      </c>
      <c r="B1020" t="s">
        <v>214</v>
      </c>
      <c r="C1020" t="s">
        <v>95</v>
      </c>
      <c r="D1020" t="s">
        <v>11</v>
      </c>
      <c r="E1020" t="s">
        <v>12</v>
      </c>
      <c r="F1020">
        <v>232500</v>
      </c>
      <c r="G1020">
        <v>159</v>
      </c>
      <c r="H1020">
        <v>16</v>
      </c>
    </row>
    <row r="1021" spans="1:8" x14ac:dyDescent="0.2">
      <c r="A1021" t="s">
        <v>1300</v>
      </c>
      <c r="B1021" t="s">
        <v>218</v>
      </c>
      <c r="C1021" t="s">
        <v>38</v>
      </c>
      <c r="D1021" t="s">
        <v>11</v>
      </c>
      <c r="E1021" t="s">
        <v>12</v>
      </c>
      <c r="F1021">
        <v>562500</v>
      </c>
      <c r="G1021">
        <v>451</v>
      </c>
      <c r="H1021">
        <v>16</v>
      </c>
    </row>
    <row r="1022" spans="1:8" x14ac:dyDescent="0.2">
      <c r="A1022" t="s">
        <v>1301</v>
      </c>
      <c r="B1022" t="s">
        <v>90</v>
      </c>
      <c r="C1022" t="s">
        <v>38</v>
      </c>
      <c r="D1022" t="s">
        <v>25</v>
      </c>
      <c r="E1022" t="s">
        <v>12</v>
      </c>
      <c r="F1022">
        <v>1209750</v>
      </c>
      <c r="G1022">
        <v>533</v>
      </c>
      <c r="H1022">
        <v>16</v>
      </c>
    </row>
    <row r="1023" spans="1:8" x14ac:dyDescent="0.2">
      <c r="A1023" t="s">
        <v>1302</v>
      </c>
      <c r="B1023" t="s">
        <v>101</v>
      </c>
      <c r="C1023" t="s">
        <v>38</v>
      </c>
      <c r="D1023" t="s">
        <v>25</v>
      </c>
      <c r="E1023" t="s">
        <v>12</v>
      </c>
      <c r="F1023">
        <v>500000</v>
      </c>
      <c r="G1023">
        <v>410</v>
      </c>
      <c r="H1023">
        <v>16</v>
      </c>
    </row>
    <row r="1024" spans="1:8" x14ac:dyDescent="0.2">
      <c r="A1024" t="s">
        <v>1303</v>
      </c>
      <c r="B1024" t="s">
        <v>745</v>
      </c>
      <c r="C1024" t="s">
        <v>10</v>
      </c>
      <c r="D1024" t="s">
        <v>11</v>
      </c>
      <c r="E1024" t="s">
        <v>12</v>
      </c>
      <c r="F1024">
        <v>655000</v>
      </c>
      <c r="G1024">
        <v>389</v>
      </c>
      <c r="H1024">
        <v>16</v>
      </c>
    </row>
    <row r="1025" spans="1:8" x14ac:dyDescent="0.2">
      <c r="A1025" t="s">
        <v>1304</v>
      </c>
      <c r="B1025" t="s">
        <v>134</v>
      </c>
      <c r="C1025" t="s">
        <v>38</v>
      </c>
      <c r="D1025" t="s">
        <v>11</v>
      </c>
      <c r="E1025" t="s">
        <v>12</v>
      </c>
      <c r="F1025">
        <v>669000</v>
      </c>
      <c r="G1025">
        <v>328</v>
      </c>
      <c r="H1025">
        <v>16</v>
      </c>
    </row>
    <row r="1026" spans="1:8" x14ac:dyDescent="0.2">
      <c r="A1026" t="s">
        <v>1305</v>
      </c>
      <c r="B1026" t="s">
        <v>90</v>
      </c>
      <c r="C1026" t="s">
        <v>38</v>
      </c>
      <c r="D1026" t="s">
        <v>11</v>
      </c>
      <c r="E1026" t="s">
        <v>91</v>
      </c>
      <c r="F1026">
        <v>487500</v>
      </c>
      <c r="G1026">
        <v>316</v>
      </c>
      <c r="H1026">
        <v>16</v>
      </c>
    </row>
    <row r="1027" spans="1:8" x14ac:dyDescent="0.2">
      <c r="A1027" t="s">
        <v>1306</v>
      </c>
      <c r="B1027" t="s">
        <v>1241</v>
      </c>
      <c r="C1027" t="s">
        <v>137</v>
      </c>
      <c r="D1027" t="s">
        <v>25</v>
      </c>
      <c r="E1027" t="s">
        <v>12</v>
      </c>
      <c r="F1027">
        <v>1325000</v>
      </c>
      <c r="G1027">
        <v>751</v>
      </c>
      <c r="H1027">
        <v>16</v>
      </c>
    </row>
    <row r="1028" spans="1:8" x14ac:dyDescent="0.2">
      <c r="A1028" t="s">
        <v>1307</v>
      </c>
      <c r="B1028" t="s">
        <v>1308</v>
      </c>
      <c r="C1028" t="s">
        <v>15</v>
      </c>
      <c r="D1028" t="s">
        <v>11</v>
      </c>
      <c r="E1028" t="s">
        <v>12</v>
      </c>
      <c r="F1028">
        <v>385000</v>
      </c>
      <c r="G1028">
        <v>241</v>
      </c>
      <c r="H1028">
        <v>16</v>
      </c>
    </row>
    <row r="1029" spans="1:8" x14ac:dyDescent="0.2">
      <c r="A1029" t="s">
        <v>1309</v>
      </c>
      <c r="B1029" t="s">
        <v>1310</v>
      </c>
      <c r="C1029" t="s">
        <v>15</v>
      </c>
      <c r="D1029" t="s">
        <v>11</v>
      </c>
      <c r="E1029" t="s">
        <v>28</v>
      </c>
      <c r="F1029">
        <v>308000</v>
      </c>
      <c r="G1029">
        <v>200</v>
      </c>
      <c r="H1029">
        <v>16</v>
      </c>
    </row>
    <row r="1030" spans="1:8" x14ac:dyDescent="0.2">
      <c r="A1030" t="s">
        <v>1311</v>
      </c>
      <c r="B1030" t="s">
        <v>573</v>
      </c>
      <c r="C1030" t="s">
        <v>336</v>
      </c>
      <c r="D1030" t="s">
        <v>25</v>
      </c>
      <c r="E1030" t="s">
        <v>12</v>
      </c>
      <c r="F1030">
        <v>195000</v>
      </c>
      <c r="G1030">
        <v>117</v>
      </c>
      <c r="H1030">
        <v>16</v>
      </c>
    </row>
    <row r="1031" spans="1:8" x14ac:dyDescent="0.2">
      <c r="A1031" t="s">
        <v>1312</v>
      </c>
      <c r="B1031" t="s">
        <v>438</v>
      </c>
      <c r="C1031" t="s">
        <v>10</v>
      </c>
      <c r="D1031" t="s">
        <v>11</v>
      </c>
      <c r="E1031" t="s">
        <v>220</v>
      </c>
      <c r="F1031">
        <v>459000</v>
      </c>
      <c r="G1031">
        <v>195</v>
      </c>
      <c r="H1031">
        <v>16</v>
      </c>
    </row>
    <row r="1032" spans="1:8" x14ac:dyDescent="0.2">
      <c r="A1032" t="s">
        <v>1313</v>
      </c>
      <c r="B1032" t="s">
        <v>176</v>
      </c>
      <c r="C1032" t="s">
        <v>19</v>
      </c>
      <c r="D1032" t="s">
        <v>25</v>
      </c>
      <c r="E1032" t="s">
        <v>12</v>
      </c>
      <c r="F1032">
        <v>300000</v>
      </c>
      <c r="G1032">
        <v>270</v>
      </c>
      <c r="H1032">
        <v>16</v>
      </c>
    </row>
    <row r="1033" spans="1:8" x14ac:dyDescent="0.2">
      <c r="A1033" t="s">
        <v>1314</v>
      </c>
      <c r="B1033" t="s">
        <v>342</v>
      </c>
      <c r="C1033" t="s">
        <v>19</v>
      </c>
      <c r="D1033" t="s">
        <v>25</v>
      </c>
      <c r="E1033" t="s">
        <v>58</v>
      </c>
      <c r="F1033">
        <v>328000</v>
      </c>
      <c r="G1033">
        <v>156</v>
      </c>
      <c r="H1033">
        <v>16</v>
      </c>
    </row>
    <row r="1034" spans="1:8" x14ac:dyDescent="0.2">
      <c r="A1034" t="s">
        <v>1315</v>
      </c>
      <c r="B1034" t="s">
        <v>553</v>
      </c>
      <c r="C1034" t="s">
        <v>336</v>
      </c>
      <c r="D1034" t="s">
        <v>25</v>
      </c>
      <c r="E1034" t="s">
        <v>1316</v>
      </c>
      <c r="F1034">
        <v>1040000</v>
      </c>
      <c r="G1034">
        <v>537</v>
      </c>
      <c r="H1034">
        <v>16</v>
      </c>
    </row>
    <row r="1035" spans="1:8" x14ac:dyDescent="0.2">
      <c r="A1035" t="s">
        <v>1317</v>
      </c>
      <c r="B1035" t="s">
        <v>553</v>
      </c>
      <c r="C1035" t="s">
        <v>336</v>
      </c>
      <c r="D1035" t="s">
        <v>25</v>
      </c>
      <c r="E1035" t="s">
        <v>12</v>
      </c>
      <c r="F1035">
        <v>520000</v>
      </c>
      <c r="G1035">
        <v>335</v>
      </c>
      <c r="H1035">
        <v>16</v>
      </c>
    </row>
    <row r="1036" spans="1:8" x14ac:dyDescent="0.2">
      <c r="A1036" t="s">
        <v>1318</v>
      </c>
      <c r="B1036" t="s">
        <v>51</v>
      </c>
      <c r="C1036" t="s">
        <v>15</v>
      </c>
      <c r="D1036" t="s">
        <v>11</v>
      </c>
      <c r="E1036" t="s">
        <v>28</v>
      </c>
      <c r="F1036">
        <v>300000</v>
      </c>
      <c r="G1036">
        <v>167</v>
      </c>
      <c r="H1036">
        <v>16</v>
      </c>
    </row>
    <row r="1037" spans="1:8" x14ac:dyDescent="0.2">
      <c r="A1037" t="s">
        <v>1319</v>
      </c>
      <c r="B1037" t="s">
        <v>168</v>
      </c>
      <c r="C1037" t="s">
        <v>38</v>
      </c>
      <c r="D1037" t="s">
        <v>25</v>
      </c>
      <c r="E1037" t="s">
        <v>12</v>
      </c>
      <c r="F1037">
        <v>550000</v>
      </c>
      <c r="G1037">
        <v>340</v>
      </c>
      <c r="H1037">
        <v>16</v>
      </c>
    </row>
    <row r="1038" spans="1:8" x14ac:dyDescent="0.2">
      <c r="A1038" t="s">
        <v>1320</v>
      </c>
      <c r="B1038" t="s">
        <v>263</v>
      </c>
      <c r="C1038" t="s">
        <v>38</v>
      </c>
      <c r="D1038" t="s">
        <v>11</v>
      </c>
      <c r="E1038" t="s">
        <v>12</v>
      </c>
      <c r="F1038">
        <v>385000</v>
      </c>
      <c r="G1038">
        <v>302</v>
      </c>
      <c r="H1038">
        <v>16</v>
      </c>
    </row>
    <row r="1039" spans="1:8" x14ac:dyDescent="0.2">
      <c r="A1039" t="s">
        <v>1321</v>
      </c>
      <c r="B1039" t="s">
        <v>482</v>
      </c>
      <c r="C1039" t="s">
        <v>95</v>
      </c>
      <c r="D1039" t="s">
        <v>11</v>
      </c>
      <c r="E1039" t="s">
        <v>28</v>
      </c>
      <c r="F1039">
        <v>490000</v>
      </c>
      <c r="G1039">
        <v>232</v>
      </c>
      <c r="H1039">
        <v>16</v>
      </c>
    </row>
    <row r="1040" spans="1:8" x14ac:dyDescent="0.2">
      <c r="A1040" t="s">
        <v>1322</v>
      </c>
      <c r="B1040" t="s">
        <v>41</v>
      </c>
      <c r="C1040" t="s">
        <v>15</v>
      </c>
      <c r="D1040" t="s">
        <v>11</v>
      </c>
      <c r="E1040" t="s">
        <v>12</v>
      </c>
      <c r="F1040">
        <v>498500</v>
      </c>
      <c r="G1040">
        <v>409</v>
      </c>
      <c r="H1040">
        <v>16</v>
      </c>
    </row>
    <row r="1041" spans="1:8" x14ac:dyDescent="0.2">
      <c r="A1041" t="s">
        <v>1323</v>
      </c>
      <c r="B1041" t="s">
        <v>227</v>
      </c>
      <c r="C1041" t="s">
        <v>38</v>
      </c>
      <c r="D1041" t="s">
        <v>199</v>
      </c>
      <c r="E1041" t="s">
        <v>1324</v>
      </c>
      <c r="F1041">
        <v>499500</v>
      </c>
      <c r="G1041">
        <v>346</v>
      </c>
      <c r="H1041">
        <v>16</v>
      </c>
    </row>
    <row r="1042" spans="1:8" x14ac:dyDescent="0.2">
      <c r="A1042" t="s">
        <v>1325</v>
      </c>
      <c r="B1042" t="s">
        <v>640</v>
      </c>
      <c r="C1042" t="s">
        <v>95</v>
      </c>
      <c r="D1042" t="s">
        <v>11</v>
      </c>
      <c r="E1042" t="s">
        <v>28</v>
      </c>
      <c r="F1042">
        <v>311111</v>
      </c>
      <c r="G1042">
        <v>206</v>
      </c>
      <c r="H1042">
        <v>16</v>
      </c>
    </row>
    <row r="1043" spans="1:8" x14ac:dyDescent="0.2">
      <c r="A1043" t="s">
        <v>1326</v>
      </c>
      <c r="B1043" t="s">
        <v>103</v>
      </c>
      <c r="C1043" t="s">
        <v>22</v>
      </c>
      <c r="D1043" t="s">
        <v>25</v>
      </c>
      <c r="E1043" t="s">
        <v>28</v>
      </c>
      <c r="F1043">
        <v>280000</v>
      </c>
      <c r="G1043">
        <v>172</v>
      </c>
      <c r="H1043">
        <v>16</v>
      </c>
    </row>
    <row r="1044" spans="1:8" x14ac:dyDescent="0.2">
      <c r="A1044" t="s">
        <v>1327</v>
      </c>
      <c r="B1044" t="s">
        <v>47</v>
      </c>
      <c r="C1044" t="s">
        <v>15</v>
      </c>
      <c r="D1044" t="s">
        <v>25</v>
      </c>
      <c r="E1044" t="s">
        <v>58</v>
      </c>
      <c r="F1044">
        <v>959000</v>
      </c>
      <c r="G1044">
        <v>420</v>
      </c>
      <c r="H1044">
        <v>16</v>
      </c>
    </row>
    <row r="1045" spans="1:8" x14ac:dyDescent="0.2">
      <c r="A1045" t="s">
        <v>1328</v>
      </c>
      <c r="B1045" t="s">
        <v>27</v>
      </c>
      <c r="C1045" t="s">
        <v>15</v>
      </c>
      <c r="D1045" t="s">
        <v>11</v>
      </c>
      <c r="E1045" t="s">
        <v>58</v>
      </c>
      <c r="F1045">
        <v>1200000</v>
      </c>
      <c r="G1045">
        <v>442</v>
      </c>
      <c r="H1045">
        <v>16</v>
      </c>
    </row>
    <row r="1046" spans="1:8" x14ac:dyDescent="0.2">
      <c r="A1046" t="s">
        <v>1329</v>
      </c>
      <c r="B1046" t="s">
        <v>647</v>
      </c>
      <c r="C1046" t="s">
        <v>22</v>
      </c>
      <c r="D1046" t="s">
        <v>11</v>
      </c>
      <c r="E1046" t="s">
        <v>12</v>
      </c>
      <c r="F1046">
        <v>312000</v>
      </c>
      <c r="G1046">
        <v>203</v>
      </c>
      <c r="H1046">
        <v>16</v>
      </c>
    </row>
    <row r="1047" spans="1:8" x14ac:dyDescent="0.2">
      <c r="A1047" t="s">
        <v>1330</v>
      </c>
      <c r="B1047" t="s">
        <v>973</v>
      </c>
      <c r="C1047" t="s">
        <v>95</v>
      </c>
      <c r="D1047" t="s">
        <v>11</v>
      </c>
      <c r="E1047" t="s">
        <v>91</v>
      </c>
      <c r="F1047">
        <v>421925</v>
      </c>
      <c r="G1047">
        <v>189</v>
      </c>
      <c r="H1047">
        <v>16</v>
      </c>
    </row>
    <row r="1048" spans="1:8" x14ac:dyDescent="0.2">
      <c r="A1048" t="s">
        <v>1331</v>
      </c>
      <c r="B1048" t="s">
        <v>128</v>
      </c>
      <c r="C1048" t="s">
        <v>38</v>
      </c>
      <c r="D1048" t="s">
        <v>199</v>
      </c>
      <c r="E1048" t="s">
        <v>12</v>
      </c>
      <c r="F1048">
        <v>342500</v>
      </c>
      <c r="G1048">
        <v>220</v>
      </c>
      <c r="H1048">
        <v>16</v>
      </c>
    </row>
    <row r="1049" spans="1:8" x14ac:dyDescent="0.2">
      <c r="A1049" t="s">
        <v>1332</v>
      </c>
      <c r="B1049" t="s">
        <v>1333</v>
      </c>
      <c r="C1049" t="s">
        <v>137</v>
      </c>
      <c r="D1049" t="s">
        <v>11</v>
      </c>
      <c r="E1049" t="s">
        <v>12</v>
      </c>
      <c r="F1049">
        <v>1140000</v>
      </c>
      <c r="G1049">
        <v>593</v>
      </c>
      <c r="H1049">
        <v>16</v>
      </c>
    </row>
    <row r="1050" spans="1:8" x14ac:dyDescent="0.2">
      <c r="A1050" t="s">
        <v>1334</v>
      </c>
      <c r="B1050" t="s">
        <v>317</v>
      </c>
      <c r="C1050" t="s">
        <v>38</v>
      </c>
      <c r="D1050" t="s">
        <v>25</v>
      </c>
      <c r="E1050" t="s">
        <v>493</v>
      </c>
      <c r="F1050">
        <v>2400000</v>
      </c>
      <c r="G1050">
        <v>630</v>
      </c>
      <c r="H1050">
        <v>16</v>
      </c>
    </row>
    <row r="1051" spans="1:8" x14ac:dyDescent="0.2">
      <c r="A1051" t="s">
        <v>1335</v>
      </c>
      <c r="B1051" t="s">
        <v>1336</v>
      </c>
      <c r="C1051" t="s">
        <v>10</v>
      </c>
      <c r="D1051" t="s">
        <v>11</v>
      </c>
      <c r="E1051" t="s">
        <v>12</v>
      </c>
      <c r="F1051">
        <v>292500</v>
      </c>
      <c r="G1051">
        <v>241</v>
      </c>
      <c r="H1051">
        <v>16</v>
      </c>
    </row>
    <row r="1052" spans="1:8" x14ac:dyDescent="0.2">
      <c r="A1052" t="s">
        <v>1337</v>
      </c>
      <c r="B1052" t="s">
        <v>265</v>
      </c>
      <c r="C1052" t="s">
        <v>38</v>
      </c>
      <c r="D1052" t="s">
        <v>11</v>
      </c>
      <c r="E1052" t="s">
        <v>12</v>
      </c>
      <c r="F1052">
        <v>505000</v>
      </c>
      <c r="G1052">
        <v>338</v>
      </c>
      <c r="H1052">
        <v>16</v>
      </c>
    </row>
    <row r="1053" spans="1:8" x14ac:dyDescent="0.2">
      <c r="A1053" t="s">
        <v>1338</v>
      </c>
      <c r="B1053" t="s">
        <v>788</v>
      </c>
      <c r="C1053" t="s">
        <v>44</v>
      </c>
      <c r="D1053" t="s">
        <v>11</v>
      </c>
      <c r="E1053" t="s">
        <v>12</v>
      </c>
      <c r="F1053">
        <v>505000</v>
      </c>
      <c r="G1053">
        <v>277</v>
      </c>
      <c r="H1053">
        <v>16</v>
      </c>
    </row>
    <row r="1054" spans="1:8" x14ac:dyDescent="0.2">
      <c r="A1054" t="s">
        <v>1339</v>
      </c>
      <c r="B1054" t="s">
        <v>119</v>
      </c>
      <c r="C1054" t="s">
        <v>15</v>
      </c>
      <c r="D1054" t="s">
        <v>25</v>
      </c>
      <c r="E1054" t="s">
        <v>112</v>
      </c>
      <c r="F1054">
        <v>138000</v>
      </c>
      <c r="G1054">
        <v>193</v>
      </c>
      <c r="H1054">
        <v>16</v>
      </c>
    </row>
    <row r="1055" spans="1:8" x14ac:dyDescent="0.2">
      <c r="A1055" t="s">
        <v>1340</v>
      </c>
      <c r="B1055" t="s">
        <v>168</v>
      </c>
      <c r="C1055" t="s">
        <v>38</v>
      </c>
      <c r="D1055" t="s">
        <v>25</v>
      </c>
      <c r="E1055" t="s">
        <v>289</v>
      </c>
      <c r="F1055">
        <v>380000</v>
      </c>
      <c r="G1055">
        <v>380</v>
      </c>
      <c r="H1055">
        <v>16</v>
      </c>
    </row>
    <row r="1056" spans="1:8" x14ac:dyDescent="0.2">
      <c r="A1056" t="s">
        <v>1341</v>
      </c>
      <c r="B1056" t="s">
        <v>677</v>
      </c>
      <c r="C1056" t="s">
        <v>10</v>
      </c>
      <c r="D1056" t="s">
        <v>11</v>
      </c>
      <c r="E1056" t="s">
        <v>171</v>
      </c>
      <c r="F1056">
        <v>305000</v>
      </c>
      <c r="G1056">
        <v>436</v>
      </c>
      <c r="H1056">
        <v>16</v>
      </c>
    </row>
    <row r="1057" spans="1:8" x14ac:dyDescent="0.2">
      <c r="A1057" t="s">
        <v>1342</v>
      </c>
      <c r="B1057" t="s">
        <v>30</v>
      </c>
      <c r="C1057" t="s">
        <v>15</v>
      </c>
      <c r="D1057" t="s">
        <v>11</v>
      </c>
      <c r="E1057" t="s">
        <v>171</v>
      </c>
      <c r="F1057">
        <v>170000</v>
      </c>
      <c r="G1057">
        <v>177</v>
      </c>
      <c r="H1057">
        <v>16</v>
      </c>
    </row>
    <row r="1058" spans="1:8" x14ac:dyDescent="0.2">
      <c r="A1058" t="s">
        <v>1343</v>
      </c>
      <c r="B1058" t="s">
        <v>43</v>
      </c>
      <c r="C1058" t="s">
        <v>44</v>
      </c>
      <c r="D1058" t="s">
        <v>11</v>
      </c>
      <c r="E1058" t="s">
        <v>171</v>
      </c>
      <c r="F1058">
        <v>100000</v>
      </c>
      <c r="G1058">
        <v>135</v>
      </c>
      <c r="H1058">
        <v>16</v>
      </c>
    </row>
    <row r="1059" spans="1:8" x14ac:dyDescent="0.2">
      <c r="A1059" t="s">
        <v>1344</v>
      </c>
      <c r="B1059" t="s">
        <v>90</v>
      </c>
      <c r="C1059" t="s">
        <v>38</v>
      </c>
      <c r="D1059" t="s">
        <v>25</v>
      </c>
      <c r="E1059" t="s">
        <v>68</v>
      </c>
      <c r="F1059">
        <v>300000</v>
      </c>
      <c r="G1059">
        <v>356</v>
      </c>
      <c r="H1059">
        <v>16</v>
      </c>
    </row>
    <row r="1060" spans="1:8" x14ac:dyDescent="0.2">
      <c r="A1060" t="s">
        <v>1345</v>
      </c>
      <c r="B1060" t="s">
        <v>86</v>
      </c>
      <c r="C1060" t="s">
        <v>38</v>
      </c>
      <c r="D1060" t="s">
        <v>11</v>
      </c>
      <c r="E1060" t="s">
        <v>112</v>
      </c>
      <c r="F1060">
        <v>143000</v>
      </c>
      <c r="G1060">
        <v>221</v>
      </c>
      <c r="H1060">
        <v>16</v>
      </c>
    </row>
    <row r="1061" spans="1:8" x14ac:dyDescent="0.2">
      <c r="A1061" t="s">
        <v>1346</v>
      </c>
      <c r="B1061" t="s">
        <v>1045</v>
      </c>
      <c r="C1061" t="s">
        <v>10</v>
      </c>
      <c r="D1061" t="s">
        <v>11</v>
      </c>
      <c r="E1061" t="s">
        <v>171</v>
      </c>
      <c r="F1061">
        <v>345000</v>
      </c>
      <c r="G1061">
        <v>486</v>
      </c>
      <c r="H1061">
        <v>16</v>
      </c>
    </row>
    <row r="1062" spans="1:8" x14ac:dyDescent="0.2">
      <c r="A1062" t="s">
        <v>1347</v>
      </c>
      <c r="B1062" t="s">
        <v>724</v>
      </c>
      <c r="C1062" t="s">
        <v>137</v>
      </c>
      <c r="D1062" t="s">
        <v>25</v>
      </c>
      <c r="E1062" t="s">
        <v>289</v>
      </c>
      <c r="F1062">
        <v>520000</v>
      </c>
      <c r="G1062">
        <v>364</v>
      </c>
      <c r="H1062">
        <v>16</v>
      </c>
    </row>
    <row r="1063" spans="1:8" x14ac:dyDescent="0.2">
      <c r="A1063" t="s">
        <v>1348</v>
      </c>
      <c r="B1063" t="s">
        <v>712</v>
      </c>
      <c r="C1063" t="s">
        <v>336</v>
      </c>
      <c r="D1063" t="s">
        <v>25</v>
      </c>
      <c r="E1063" t="s">
        <v>171</v>
      </c>
      <c r="F1063">
        <v>200000</v>
      </c>
      <c r="G1063">
        <v>292</v>
      </c>
      <c r="H1063">
        <v>16</v>
      </c>
    </row>
    <row r="1064" spans="1:8" x14ac:dyDescent="0.2">
      <c r="A1064" t="s">
        <v>1349</v>
      </c>
      <c r="B1064" t="s">
        <v>86</v>
      </c>
      <c r="C1064" t="s">
        <v>38</v>
      </c>
      <c r="D1064" t="s">
        <v>11</v>
      </c>
      <c r="E1064" t="s">
        <v>171</v>
      </c>
      <c r="F1064">
        <v>370000</v>
      </c>
      <c r="G1064">
        <v>321</v>
      </c>
      <c r="H1064">
        <v>16</v>
      </c>
    </row>
    <row r="1065" spans="1:8" x14ac:dyDescent="0.2">
      <c r="A1065" t="s">
        <v>1350</v>
      </c>
      <c r="B1065" t="s">
        <v>807</v>
      </c>
      <c r="C1065" t="s">
        <v>137</v>
      </c>
      <c r="D1065" t="s">
        <v>25</v>
      </c>
      <c r="E1065" t="s">
        <v>171</v>
      </c>
      <c r="F1065">
        <v>290000</v>
      </c>
      <c r="G1065">
        <v>332</v>
      </c>
      <c r="H1065">
        <v>16</v>
      </c>
    </row>
    <row r="1066" spans="1:8" x14ac:dyDescent="0.2">
      <c r="A1066" t="s">
        <v>1351</v>
      </c>
      <c r="B1066" t="s">
        <v>775</v>
      </c>
      <c r="C1066" t="s">
        <v>38</v>
      </c>
      <c r="D1066" t="s">
        <v>25</v>
      </c>
      <c r="E1066" t="s">
        <v>171</v>
      </c>
      <c r="F1066">
        <v>270000</v>
      </c>
      <c r="G1066">
        <v>342</v>
      </c>
      <c r="H1066">
        <v>16</v>
      </c>
    </row>
    <row r="1067" spans="1:8" x14ac:dyDescent="0.2">
      <c r="A1067" t="s">
        <v>1352</v>
      </c>
      <c r="B1067" t="s">
        <v>241</v>
      </c>
      <c r="C1067" t="s">
        <v>38</v>
      </c>
      <c r="D1067" t="s">
        <v>11</v>
      </c>
      <c r="E1067" t="s">
        <v>171</v>
      </c>
      <c r="F1067">
        <v>322500</v>
      </c>
      <c r="G1067">
        <v>384</v>
      </c>
      <c r="H1067">
        <v>16</v>
      </c>
    </row>
    <row r="1068" spans="1:8" x14ac:dyDescent="0.2">
      <c r="A1068" t="s">
        <v>1353</v>
      </c>
      <c r="B1068" t="s">
        <v>677</v>
      </c>
      <c r="C1068" t="s">
        <v>10</v>
      </c>
      <c r="D1068" t="s">
        <v>25</v>
      </c>
      <c r="E1068" t="s">
        <v>112</v>
      </c>
      <c r="F1068">
        <v>257500</v>
      </c>
      <c r="G1068">
        <v>423</v>
      </c>
      <c r="H1068">
        <v>16</v>
      </c>
    </row>
    <row r="1069" spans="1:8" x14ac:dyDescent="0.2">
      <c r="A1069" t="s">
        <v>1354</v>
      </c>
      <c r="B1069" t="s">
        <v>735</v>
      </c>
      <c r="C1069" t="s">
        <v>38</v>
      </c>
      <c r="D1069" t="s">
        <v>11</v>
      </c>
      <c r="E1069" t="s">
        <v>68</v>
      </c>
      <c r="F1069">
        <v>250000</v>
      </c>
      <c r="G1069">
        <v>476</v>
      </c>
      <c r="H1069">
        <v>16</v>
      </c>
    </row>
    <row r="1070" spans="1:8" x14ac:dyDescent="0.2">
      <c r="A1070" t="s">
        <v>1355</v>
      </c>
      <c r="B1070" t="s">
        <v>879</v>
      </c>
      <c r="C1070" t="s">
        <v>10</v>
      </c>
      <c r="D1070" t="s">
        <v>11</v>
      </c>
      <c r="E1070" t="s">
        <v>171</v>
      </c>
      <c r="F1070">
        <v>249000</v>
      </c>
      <c r="G1070">
        <v>383</v>
      </c>
      <c r="H1070">
        <v>16</v>
      </c>
    </row>
    <row r="1071" spans="1:8" x14ac:dyDescent="0.2">
      <c r="A1071" t="s">
        <v>1356</v>
      </c>
      <c r="B1071" t="s">
        <v>386</v>
      </c>
      <c r="C1071" t="s">
        <v>137</v>
      </c>
      <c r="D1071" t="s">
        <v>25</v>
      </c>
      <c r="E1071" t="s">
        <v>68</v>
      </c>
      <c r="F1071">
        <v>412500</v>
      </c>
      <c r="G1071">
        <v>774</v>
      </c>
      <c r="H1071">
        <v>16</v>
      </c>
    </row>
    <row r="1072" spans="1:8" x14ac:dyDescent="0.2">
      <c r="A1072" t="s">
        <v>1357</v>
      </c>
      <c r="B1072" t="s">
        <v>805</v>
      </c>
      <c r="C1072" t="s">
        <v>10</v>
      </c>
      <c r="D1072" t="s">
        <v>11</v>
      </c>
      <c r="E1072" t="s">
        <v>171</v>
      </c>
      <c r="F1072">
        <v>345000</v>
      </c>
      <c r="G1072">
        <v>486</v>
      </c>
      <c r="H1072">
        <v>16</v>
      </c>
    </row>
    <row r="1073" spans="1:8" x14ac:dyDescent="0.2">
      <c r="A1073" t="s">
        <v>1358</v>
      </c>
      <c r="B1073" t="s">
        <v>55</v>
      </c>
      <c r="C1073" t="s">
        <v>15</v>
      </c>
      <c r="D1073" t="s">
        <v>11</v>
      </c>
      <c r="E1073" t="s">
        <v>112</v>
      </c>
      <c r="F1073">
        <v>135000</v>
      </c>
      <c r="G1073">
        <v>232</v>
      </c>
      <c r="H1073">
        <v>16</v>
      </c>
    </row>
    <row r="1074" spans="1:8" x14ac:dyDescent="0.2">
      <c r="A1074" t="s">
        <v>1359</v>
      </c>
      <c r="B1074" t="s">
        <v>227</v>
      </c>
      <c r="C1074" t="s">
        <v>38</v>
      </c>
      <c r="D1074" t="s">
        <v>11</v>
      </c>
      <c r="E1074" t="s">
        <v>289</v>
      </c>
      <c r="F1074">
        <v>330000</v>
      </c>
      <c r="G1074">
        <v>301</v>
      </c>
      <c r="H1074">
        <v>16</v>
      </c>
    </row>
    <row r="1075" spans="1:8" x14ac:dyDescent="0.2">
      <c r="A1075" t="s">
        <v>1360</v>
      </c>
      <c r="B1075" t="s">
        <v>142</v>
      </c>
      <c r="C1075" t="s">
        <v>38</v>
      </c>
      <c r="D1075" t="s">
        <v>25</v>
      </c>
      <c r="E1075" t="s">
        <v>112</v>
      </c>
      <c r="F1075">
        <v>215000</v>
      </c>
      <c r="G1075">
        <v>264</v>
      </c>
      <c r="H1075">
        <v>16</v>
      </c>
    </row>
    <row r="1076" spans="1:8" x14ac:dyDescent="0.2">
      <c r="A1076" t="s">
        <v>1361</v>
      </c>
      <c r="B1076" t="s">
        <v>401</v>
      </c>
      <c r="C1076" t="s">
        <v>10</v>
      </c>
      <c r="D1076" t="s">
        <v>11</v>
      </c>
      <c r="E1076" t="s">
        <v>112</v>
      </c>
      <c r="F1076">
        <v>195000</v>
      </c>
      <c r="G1076">
        <v>307</v>
      </c>
      <c r="H1076">
        <v>16</v>
      </c>
    </row>
    <row r="1077" spans="1:8" x14ac:dyDescent="0.2">
      <c r="A1077" t="s">
        <v>1362</v>
      </c>
      <c r="B1077" t="s">
        <v>1363</v>
      </c>
      <c r="C1077" t="s">
        <v>137</v>
      </c>
      <c r="D1077" t="s">
        <v>25</v>
      </c>
      <c r="E1077" t="s">
        <v>171</v>
      </c>
      <c r="F1077">
        <v>330000</v>
      </c>
      <c r="G1077">
        <v>406</v>
      </c>
      <c r="H1077">
        <v>16</v>
      </c>
    </row>
    <row r="1078" spans="1:8" x14ac:dyDescent="0.2">
      <c r="A1078" t="s">
        <v>1261</v>
      </c>
      <c r="B1078" t="s">
        <v>677</v>
      </c>
      <c r="C1078" t="s">
        <v>10</v>
      </c>
      <c r="D1078" t="s">
        <v>11</v>
      </c>
      <c r="E1078" t="s">
        <v>171</v>
      </c>
      <c r="F1078">
        <v>307500</v>
      </c>
      <c r="G1078">
        <v>439</v>
      </c>
      <c r="H1078">
        <v>16</v>
      </c>
    </row>
    <row r="1079" spans="1:8" x14ac:dyDescent="0.2">
      <c r="A1079" t="s">
        <v>1364</v>
      </c>
      <c r="B1079" t="s">
        <v>879</v>
      </c>
      <c r="C1079" t="s">
        <v>10</v>
      </c>
      <c r="D1079" t="s">
        <v>11</v>
      </c>
      <c r="E1079" t="s">
        <v>289</v>
      </c>
      <c r="F1079">
        <v>502500</v>
      </c>
      <c r="G1079">
        <v>396</v>
      </c>
      <c r="H1079">
        <v>16</v>
      </c>
    </row>
    <row r="1080" spans="1:8" x14ac:dyDescent="0.2">
      <c r="A1080" t="s">
        <v>1365</v>
      </c>
      <c r="B1080" t="s">
        <v>1366</v>
      </c>
      <c r="C1080" t="s">
        <v>174</v>
      </c>
      <c r="D1080" t="s">
        <v>11</v>
      </c>
      <c r="E1080" t="s">
        <v>171</v>
      </c>
      <c r="F1080">
        <v>211500</v>
      </c>
      <c r="G1080">
        <v>232</v>
      </c>
      <c r="H1080">
        <v>16</v>
      </c>
    </row>
    <row r="1081" spans="1:8" x14ac:dyDescent="0.2">
      <c r="A1081" t="s">
        <v>1367</v>
      </c>
      <c r="B1081" t="s">
        <v>556</v>
      </c>
      <c r="C1081" t="s">
        <v>336</v>
      </c>
      <c r="D1081" t="s">
        <v>25</v>
      </c>
      <c r="E1081" t="s">
        <v>112</v>
      </c>
      <c r="F1081">
        <v>250000</v>
      </c>
      <c r="G1081">
        <v>326</v>
      </c>
      <c r="H1081">
        <v>16</v>
      </c>
    </row>
    <row r="1082" spans="1:8" x14ac:dyDescent="0.2">
      <c r="A1082" t="s">
        <v>1368</v>
      </c>
      <c r="B1082" t="s">
        <v>843</v>
      </c>
      <c r="C1082" t="s">
        <v>10</v>
      </c>
      <c r="D1082" t="s">
        <v>11</v>
      </c>
      <c r="E1082" t="s">
        <v>289</v>
      </c>
      <c r="F1082">
        <v>835000</v>
      </c>
      <c r="G1082">
        <v>633</v>
      </c>
      <c r="H1082">
        <v>16</v>
      </c>
    </row>
    <row r="1083" spans="1:8" x14ac:dyDescent="0.2">
      <c r="A1083" t="s">
        <v>1369</v>
      </c>
      <c r="B1083" t="s">
        <v>124</v>
      </c>
      <c r="C1083" t="s">
        <v>38</v>
      </c>
      <c r="D1083" t="s">
        <v>11</v>
      </c>
      <c r="E1083" t="s">
        <v>171</v>
      </c>
      <c r="F1083">
        <v>390000</v>
      </c>
      <c r="G1083">
        <v>407</v>
      </c>
      <c r="H1083">
        <v>16</v>
      </c>
    </row>
    <row r="1084" spans="1:8" x14ac:dyDescent="0.2">
      <c r="A1084" t="s">
        <v>1370</v>
      </c>
      <c r="B1084" t="s">
        <v>49</v>
      </c>
      <c r="C1084" t="s">
        <v>15</v>
      </c>
      <c r="D1084" t="s">
        <v>25</v>
      </c>
      <c r="E1084" t="s">
        <v>112</v>
      </c>
      <c r="F1084">
        <v>161500</v>
      </c>
      <c r="G1084">
        <v>289</v>
      </c>
      <c r="H1084">
        <v>16</v>
      </c>
    </row>
    <row r="1085" spans="1:8" x14ac:dyDescent="0.2">
      <c r="A1085" t="s">
        <v>1371</v>
      </c>
      <c r="B1085" t="s">
        <v>27</v>
      </c>
      <c r="C1085" t="s">
        <v>15</v>
      </c>
      <c r="D1085" t="s">
        <v>11</v>
      </c>
      <c r="E1085" t="s">
        <v>171</v>
      </c>
      <c r="F1085">
        <v>330000</v>
      </c>
      <c r="G1085">
        <v>462</v>
      </c>
      <c r="H1085">
        <v>16</v>
      </c>
    </row>
    <row r="1086" spans="1:8" x14ac:dyDescent="0.2">
      <c r="A1086" t="s">
        <v>1372</v>
      </c>
      <c r="B1086" t="s">
        <v>1373</v>
      </c>
      <c r="C1086" t="s">
        <v>137</v>
      </c>
      <c r="D1086" t="s">
        <v>11</v>
      </c>
      <c r="E1086" t="s">
        <v>68</v>
      </c>
      <c r="F1086">
        <v>500000</v>
      </c>
      <c r="G1086">
        <v>494</v>
      </c>
      <c r="H1086">
        <v>16</v>
      </c>
    </row>
    <row r="1087" spans="1:8" x14ac:dyDescent="0.2">
      <c r="A1087" t="s">
        <v>721</v>
      </c>
      <c r="B1087" t="s">
        <v>124</v>
      </c>
      <c r="C1087" t="s">
        <v>38</v>
      </c>
      <c r="D1087" t="s">
        <v>11</v>
      </c>
      <c r="E1087" t="s">
        <v>171</v>
      </c>
      <c r="F1087">
        <v>357500</v>
      </c>
      <c r="G1087">
        <v>386</v>
      </c>
      <c r="H1087">
        <v>16</v>
      </c>
    </row>
    <row r="1088" spans="1:8" x14ac:dyDescent="0.2">
      <c r="A1088" t="s">
        <v>1374</v>
      </c>
      <c r="B1088" t="s">
        <v>984</v>
      </c>
      <c r="C1088" t="s">
        <v>44</v>
      </c>
      <c r="D1088" t="s">
        <v>11</v>
      </c>
      <c r="E1088" t="s">
        <v>1375</v>
      </c>
      <c r="F1088">
        <v>84000</v>
      </c>
      <c r="G1088">
        <v>111</v>
      </c>
      <c r="H1088">
        <v>16</v>
      </c>
    </row>
    <row r="1089" spans="1:8" x14ac:dyDescent="0.2">
      <c r="A1089" t="s">
        <v>1376</v>
      </c>
      <c r="B1089" t="s">
        <v>843</v>
      </c>
      <c r="C1089" t="s">
        <v>10</v>
      </c>
      <c r="D1089" t="s">
        <v>11</v>
      </c>
      <c r="E1089" t="s">
        <v>68</v>
      </c>
      <c r="F1089">
        <v>855000</v>
      </c>
      <c r="G1089">
        <v>767</v>
      </c>
      <c r="H1089">
        <v>16</v>
      </c>
    </row>
    <row r="1090" spans="1:8" x14ac:dyDescent="0.2">
      <c r="A1090" t="s">
        <v>1377</v>
      </c>
      <c r="B1090" t="s">
        <v>1378</v>
      </c>
      <c r="C1090" t="s">
        <v>10</v>
      </c>
      <c r="D1090" t="s">
        <v>11</v>
      </c>
      <c r="E1090" t="s">
        <v>171</v>
      </c>
      <c r="F1090">
        <v>280000</v>
      </c>
      <c r="G1090">
        <v>356</v>
      </c>
      <c r="H1090">
        <v>16</v>
      </c>
    </row>
    <row r="1091" spans="1:8" x14ac:dyDescent="0.2">
      <c r="A1091" t="s">
        <v>1379</v>
      </c>
      <c r="B1091" t="s">
        <v>482</v>
      </c>
      <c r="C1091" t="s">
        <v>95</v>
      </c>
      <c r="D1091" t="s">
        <v>11</v>
      </c>
      <c r="E1091" t="s">
        <v>112</v>
      </c>
      <c r="F1091">
        <v>120000</v>
      </c>
      <c r="G1091">
        <v>206</v>
      </c>
      <c r="H1091">
        <v>16</v>
      </c>
    </row>
    <row r="1092" spans="1:8" x14ac:dyDescent="0.2">
      <c r="A1092" t="s">
        <v>1380</v>
      </c>
      <c r="B1092" t="s">
        <v>227</v>
      </c>
      <c r="C1092" t="s">
        <v>38</v>
      </c>
      <c r="D1092" t="s">
        <v>25</v>
      </c>
      <c r="E1092" t="s">
        <v>112</v>
      </c>
      <c r="F1092">
        <v>42000</v>
      </c>
      <c r="G1092">
        <v>64</v>
      </c>
      <c r="H1092">
        <v>16</v>
      </c>
    </row>
    <row r="1093" spans="1:8" x14ac:dyDescent="0.2">
      <c r="A1093" t="s">
        <v>1381</v>
      </c>
      <c r="B1093" t="s">
        <v>276</v>
      </c>
      <c r="C1093" t="s">
        <v>137</v>
      </c>
      <c r="D1093" t="s">
        <v>25</v>
      </c>
      <c r="E1093" t="s">
        <v>289</v>
      </c>
      <c r="F1093">
        <v>307500</v>
      </c>
      <c r="G1093">
        <v>320</v>
      </c>
      <c r="H1093">
        <v>16</v>
      </c>
    </row>
    <row r="1094" spans="1:8" x14ac:dyDescent="0.2">
      <c r="A1094" t="s">
        <v>1382</v>
      </c>
      <c r="B1094" t="s">
        <v>556</v>
      </c>
      <c r="C1094" t="s">
        <v>336</v>
      </c>
      <c r="D1094" t="s">
        <v>11</v>
      </c>
      <c r="E1094" t="s">
        <v>171</v>
      </c>
      <c r="F1094">
        <v>294000</v>
      </c>
      <c r="G1094">
        <v>346</v>
      </c>
      <c r="H1094">
        <v>16</v>
      </c>
    </row>
    <row r="1095" spans="1:8" x14ac:dyDescent="0.2">
      <c r="A1095" t="s">
        <v>1383</v>
      </c>
      <c r="B1095" t="s">
        <v>558</v>
      </c>
      <c r="C1095" t="s">
        <v>38</v>
      </c>
      <c r="D1095" t="s">
        <v>11</v>
      </c>
      <c r="E1095" t="s">
        <v>68</v>
      </c>
      <c r="F1095">
        <v>1672200</v>
      </c>
      <c r="G1095">
        <v>874</v>
      </c>
      <c r="H1095">
        <v>16</v>
      </c>
    </row>
    <row r="1096" spans="1:8" x14ac:dyDescent="0.2">
      <c r="A1096" t="s">
        <v>1384</v>
      </c>
      <c r="B1096" t="s">
        <v>386</v>
      </c>
      <c r="C1096" t="s">
        <v>137</v>
      </c>
      <c r="D1096" t="s">
        <v>25</v>
      </c>
      <c r="E1096" t="s">
        <v>171</v>
      </c>
      <c r="F1096">
        <v>379000</v>
      </c>
      <c r="G1096">
        <v>364</v>
      </c>
      <c r="H1096">
        <v>16</v>
      </c>
    </row>
    <row r="1097" spans="1:8" x14ac:dyDescent="0.2">
      <c r="A1097" t="s">
        <v>1385</v>
      </c>
      <c r="B1097" t="s">
        <v>202</v>
      </c>
      <c r="C1097" t="s">
        <v>38</v>
      </c>
      <c r="D1097" t="s">
        <v>25</v>
      </c>
      <c r="E1097" t="s">
        <v>493</v>
      </c>
      <c r="F1097">
        <v>590000</v>
      </c>
      <c r="G1097">
        <v>291</v>
      </c>
      <c r="H1097">
        <v>15</v>
      </c>
    </row>
    <row r="1098" spans="1:8" x14ac:dyDescent="0.2">
      <c r="A1098" t="s">
        <v>1386</v>
      </c>
      <c r="B1098" t="s">
        <v>134</v>
      </c>
      <c r="C1098" t="s">
        <v>38</v>
      </c>
      <c r="D1098" t="s">
        <v>11</v>
      </c>
      <c r="E1098" t="s">
        <v>12</v>
      </c>
      <c r="F1098">
        <v>425000</v>
      </c>
      <c r="G1098">
        <v>278</v>
      </c>
      <c r="H1098">
        <v>15</v>
      </c>
    </row>
    <row r="1099" spans="1:8" x14ac:dyDescent="0.2">
      <c r="A1099" t="s">
        <v>1387</v>
      </c>
      <c r="B1099" t="s">
        <v>43</v>
      </c>
      <c r="C1099" t="s">
        <v>44</v>
      </c>
      <c r="D1099" t="s">
        <v>11</v>
      </c>
      <c r="E1099" t="s">
        <v>12</v>
      </c>
      <c r="F1099">
        <v>393000</v>
      </c>
      <c r="G1099">
        <v>239</v>
      </c>
      <c r="H1099">
        <v>15</v>
      </c>
    </row>
    <row r="1100" spans="1:8" x14ac:dyDescent="0.2">
      <c r="A1100" t="s">
        <v>1388</v>
      </c>
      <c r="B1100" t="s">
        <v>1279</v>
      </c>
      <c r="C1100" t="s">
        <v>95</v>
      </c>
      <c r="D1100" t="s">
        <v>11</v>
      </c>
      <c r="E1100" t="s">
        <v>12</v>
      </c>
      <c r="F1100">
        <v>325000</v>
      </c>
      <c r="G1100">
        <v>182</v>
      </c>
      <c r="H1100">
        <v>15</v>
      </c>
    </row>
    <row r="1101" spans="1:8" x14ac:dyDescent="0.2">
      <c r="A1101" t="s">
        <v>1389</v>
      </c>
      <c r="B1101" t="s">
        <v>212</v>
      </c>
      <c r="C1101" t="s">
        <v>38</v>
      </c>
      <c r="D1101" t="s">
        <v>11</v>
      </c>
      <c r="E1101" t="s">
        <v>12</v>
      </c>
      <c r="F1101">
        <v>880000</v>
      </c>
      <c r="G1101">
        <v>471</v>
      </c>
      <c r="H1101">
        <v>15</v>
      </c>
    </row>
    <row r="1102" spans="1:8" x14ac:dyDescent="0.2">
      <c r="A1102" t="s">
        <v>1390</v>
      </c>
      <c r="B1102" t="s">
        <v>788</v>
      </c>
      <c r="C1102" t="s">
        <v>44</v>
      </c>
      <c r="D1102" t="s">
        <v>11</v>
      </c>
      <c r="E1102" t="s">
        <v>12</v>
      </c>
      <c r="F1102">
        <v>345000</v>
      </c>
      <c r="G1102">
        <v>247</v>
      </c>
      <c r="H1102">
        <v>15</v>
      </c>
    </row>
    <row r="1103" spans="1:8" x14ac:dyDescent="0.2">
      <c r="A1103" t="s">
        <v>1391</v>
      </c>
      <c r="B1103" t="s">
        <v>227</v>
      </c>
      <c r="C1103" t="s">
        <v>38</v>
      </c>
      <c r="D1103" t="s">
        <v>11</v>
      </c>
      <c r="E1103" t="s">
        <v>28</v>
      </c>
      <c r="F1103">
        <v>600000</v>
      </c>
      <c r="G1103">
        <v>407</v>
      </c>
      <c r="H1103">
        <v>15</v>
      </c>
    </row>
    <row r="1104" spans="1:8" x14ac:dyDescent="0.2">
      <c r="A1104" t="s">
        <v>1392</v>
      </c>
      <c r="B1104" t="s">
        <v>47</v>
      </c>
      <c r="C1104" t="s">
        <v>15</v>
      </c>
      <c r="D1104" t="s">
        <v>199</v>
      </c>
      <c r="E1104" t="s">
        <v>58</v>
      </c>
      <c r="F1104">
        <v>1050000</v>
      </c>
      <c r="G1104">
        <v>415</v>
      </c>
      <c r="H1104">
        <v>15</v>
      </c>
    </row>
    <row r="1105" spans="1:8" x14ac:dyDescent="0.2">
      <c r="A1105" t="s">
        <v>1393</v>
      </c>
      <c r="B1105" t="s">
        <v>173</v>
      </c>
      <c r="C1105" t="s">
        <v>174</v>
      </c>
      <c r="D1105" t="s">
        <v>11</v>
      </c>
      <c r="E1105" t="s">
        <v>12</v>
      </c>
      <c r="F1105">
        <v>468880</v>
      </c>
      <c r="G1105">
        <v>305</v>
      </c>
      <c r="H1105">
        <v>15</v>
      </c>
    </row>
    <row r="1106" spans="1:8" x14ac:dyDescent="0.2">
      <c r="A1106" t="s">
        <v>1394</v>
      </c>
      <c r="B1106" t="s">
        <v>37</v>
      </c>
      <c r="C1106" t="s">
        <v>38</v>
      </c>
      <c r="D1106" t="s">
        <v>11</v>
      </c>
      <c r="E1106" t="s">
        <v>12</v>
      </c>
      <c r="F1106">
        <v>610000</v>
      </c>
      <c r="G1106">
        <v>441</v>
      </c>
      <c r="H1106">
        <v>15</v>
      </c>
    </row>
    <row r="1107" spans="1:8" x14ac:dyDescent="0.2">
      <c r="A1107" t="s">
        <v>1395</v>
      </c>
      <c r="B1107" t="s">
        <v>1396</v>
      </c>
      <c r="C1107" t="s">
        <v>1397</v>
      </c>
      <c r="D1107" t="s">
        <v>25</v>
      </c>
      <c r="E1107" t="s">
        <v>12</v>
      </c>
      <c r="F1107">
        <v>470000</v>
      </c>
      <c r="G1107">
        <v>361</v>
      </c>
      <c r="H1107">
        <v>15</v>
      </c>
    </row>
    <row r="1108" spans="1:8" x14ac:dyDescent="0.2">
      <c r="A1108" t="s">
        <v>1398</v>
      </c>
      <c r="B1108" t="s">
        <v>9</v>
      </c>
      <c r="C1108" t="s">
        <v>10</v>
      </c>
      <c r="D1108" t="s">
        <v>11</v>
      </c>
      <c r="E1108" t="s">
        <v>12</v>
      </c>
      <c r="F1108">
        <v>310000</v>
      </c>
      <c r="G1108">
        <v>294</v>
      </c>
      <c r="H1108">
        <v>15</v>
      </c>
    </row>
    <row r="1109" spans="1:8" x14ac:dyDescent="0.2">
      <c r="A1109" t="s">
        <v>1399</v>
      </c>
      <c r="B1109" t="s">
        <v>297</v>
      </c>
      <c r="C1109" t="s">
        <v>295</v>
      </c>
      <c r="D1109" t="s">
        <v>25</v>
      </c>
      <c r="E1109" t="s">
        <v>12</v>
      </c>
      <c r="F1109">
        <v>338888</v>
      </c>
      <c r="G1109">
        <v>233</v>
      </c>
      <c r="H1109">
        <v>15</v>
      </c>
    </row>
    <row r="1110" spans="1:8" x14ac:dyDescent="0.2">
      <c r="A1110" t="s">
        <v>1400</v>
      </c>
      <c r="B1110" t="s">
        <v>1401</v>
      </c>
      <c r="C1110" t="s">
        <v>174</v>
      </c>
      <c r="D1110" t="s">
        <v>11</v>
      </c>
      <c r="E1110" t="s">
        <v>12</v>
      </c>
      <c r="F1110">
        <v>538000</v>
      </c>
      <c r="G1110">
        <v>299</v>
      </c>
      <c r="H1110">
        <v>15</v>
      </c>
    </row>
    <row r="1111" spans="1:8" x14ac:dyDescent="0.2">
      <c r="A1111" t="s">
        <v>1402</v>
      </c>
      <c r="B1111" t="s">
        <v>210</v>
      </c>
      <c r="C1111" t="s">
        <v>38</v>
      </c>
      <c r="D1111" t="s">
        <v>11</v>
      </c>
      <c r="E1111" t="s">
        <v>12</v>
      </c>
      <c r="F1111">
        <v>737800</v>
      </c>
      <c r="G1111">
        <v>460</v>
      </c>
      <c r="H1111">
        <v>15</v>
      </c>
    </row>
    <row r="1112" spans="1:8" x14ac:dyDescent="0.2">
      <c r="A1112" t="s">
        <v>1403</v>
      </c>
      <c r="B1112" t="s">
        <v>1404</v>
      </c>
      <c r="C1112" t="s">
        <v>137</v>
      </c>
      <c r="D1112" t="s">
        <v>11</v>
      </c>
      <c r="E1112" t="s">
        <v>12</v>
      </c>
      <c r="F1112">
        <v>550000</v>
      </c>
      <c r="G1112">
        <v>349</v>
      </c>
      <c r="H1112">
        <v>15</v>
      </c>
    </row>
    <row r="1113" spans="1:8" x14ac:dyDescent="0.2">
      <c r="A1113" t="s">
        <v>1405</v>
      </c>
      <c r="B1113" t="s">
        <v>98</v>
      </c>
      <c r="C1113" t="s">
        <v>19</v>
      </c>
      <c r="D1113" t="s">
        <v>11</v>
      </c>
      <c r="E1113" t="s">
        <v>12</v>
      </c>
      <c r="F1113">
        <v>298800</v>
      </c>
      <c r="G1113">
        <v>193</v>
      </c>
      <c r="H1113">
        <v>15</v>
      </c>
    </row>
    <row r="1114" spans="1:8" x14ac:dyDescent="0.2">
      <c r="A1114" t="s">
        <v>1406</v>
      </c>
      <c r="B1114" t="s">
        <v>173</v>
      </c>
      <c r="C1114" t="s">
        <v>174</v>
      </c>
      <c r="D1114" t="s">
        <v>11</v>
      </c>
      <c r="E1114" t="s">
        <v>12</v>
      </c>
      <c r="F1114">
        <v>335000</v>
      </c>
      <c r="G1114">
        <v>157</v>
      </c>
      <c r="H1114">
        <v>15</v>
      </c>
    </row>
    <row r="1115" spans="1:8" x14ac:dyDescent="0.2">
      <c r="A1115" t="s">
        <v>1407</v>
      </c>
      <c r="B1115" t="s">
        <v>984</v>
      </c>
      <c r="C1115" t="s">
        <v>44</v>
      </c>
      <c r="D1115" t="s">
        <v>25</v>
      </c>
      <c r="E1115" t="s">
        <v>12</v>
      </c>
      <c r="F1115">
        <v>220000</v>
      </c>
      <c r="G1115">
        <v>150</v>
      </c>
      <c r="H1115">
        <v>15</v>
      </c>
    </row>
    <row r="1116" spans="1:8" x14ac:dyDescent="0.2">
      <c r="A1116" t="s">
        <v>1408</v>
      </c>
      <c r="B1116" t="s">
        <v>49</v>
      </c>
      <c r="C1116" t="s">
        <v>15</v>
      </c>
      <c r="D1116" t="s">
        <v>25</v>
      </c>
      <c r="E1116" t="s">
        <v>12</v>
      </c>
      <c r="F1116">
        <v>778000</v>
      </c>
      <c r="G1116">
        <v>455</v>
      </c>
      <c r="H1116">
        <v>15</v>
      </c>
    </row>
    <row r="1117" spans="1:8" x14ac:dyDescent="0.2">
      <c r="A1117" t="s">
        <v>1409</v>
      </c>
      <c r="B1117" t="s">
        <v>204</v>
      </c>
      <c r="C1117" t="s">
        <v>44</v>
      </c>
      <c r="D1117" t="s">
        <v>11</v>
      </c>
      <c r="E1117" t="s">
        <v>350</v>
      </c>
      <c r="F1117">
        <v>715000</v>
      </c>
      <c r="G1117">
        <v>172</v>
      </c>
      <c r="H1117">
        <v>15</v>
      </c>
    </row>
    <row r="1118" spans="1:8" x14ac:dyDescent="0.2">
      <c r="A1118" t="s">
        <v>1410</v>
      </c>
      <c r="B1118" t="s">
        <v>1411</v>
      </c>
      <c r="C1118" t="s">
        <v>336</v>
      </c>
      <c r="D1118" t="s">
        <v>25</v>
      </c>
      <c r="E1118" t="s">
        <v>91</v>
      </c>
      <c r="F1118">
        <v>550000</v>
      </c>
      <c r="G1118">
        <v>191</v>
      </c>
      <c r="H1118">
        <v>15</v>
      </c>
    </row>
    <row r="1119" spans="1:8" x14ac:dyDescent="0.2">
      <c r="A1119" t="s">
        <v>1412</v>
      </c>
      <c r="B1119" t="s">
        <v>51</v>
      </c>
      <c r="C1119" t="s">
        <v>15</v>
      </c>
      <c r="D1119" t="s">
        <v>11</v>
      </c>
      <c r="E1119" t="s">
        <v>12</v>
      </c>
      <c r="F1119">
        <v>245000</v>
      </c>
      <c r="G1119">
        <v>236</v>
      </c>
      <c r="H1119">
        <v>15</v>
      </c>
    </row>
    <row r="1120" spans="1:8" x14ac:dyDescent="0.2">
      <c r="A1120" t="s">
        <v>1413</v>
      </c>
      <c r="B1120" t="s">
        <v>1041</v>
      </c>
      <c r="C1120" t="s">
        <v>22</v>
      </c>
      <c r="D1120" t="s">
        <v>25</v>
      </c>
      <c r="E1120" t="s">
        <v>698</v>
      </c>
      <c r="F1120">
        <v>470000</v>
      </c>
      <c r="G1120">
        <v>279</v>
      </c>
      <c r="H1120">
        <v>15</v>
      </c>
    </row>
    <row r="1121" spans="1:8" x14ac:dyDescent="0.2">
      <c r="A1121" t="s">
        <v>1414</v>
      </c>
      <c r="B1121" t="s">
        <v>805</v>
      </c>
      <c r="C1121" t="s">
        <v>10</v>
      </c>
      <c r="D1121" t="s">
        <v>11</v>
      </c>
      <c r="E1121" t="s">
        <v>12</v>
      </c>
      <c r="F1121">
        <v>1331000</v>
      </c>
      <c r="G1121">
        <v>686</v>
      </c>
      <c r="H1121">
        <v>15</v>
      </c>
    </row>
    <row r="1122" spans="1:8" x14ac:dyDescent="0.2">
      <c r="A1122" t="s">
        <v>1294</v>
      </c>
      <c r="B1122" t="s">
        <v>327</v>
      </c>
      <c r="C1122" t="s">
        <v>10</v>
      </c>
      <c r="D1122" t="s">
        <v>11</v>
      </c>
      <c r="E1122" t="s">
        <v>91</v>
      </c>
      <c r="F1122">
        <v>499800</v>
      </c>
      <c r="G1122">
        <v>281</v>
      </c>
      <c r="H1122">
        <v>15</v>
      </c>
    </row>
    <row r="1123" spans="1:8" x14ac:dyDescent="0.2">
      <c r="A1123" t="s">
        <v>1415</v>
      </c>
      <c r="B1123" t="s">
        <v>35</v>
      </c>
      <c r="C1123" t="s">
        <v>22</v>
      </c>
      <c r="D1123" t="s">
        <v>25</v>
      </c>
      <c r="E1123" t="s">
        <v>16</v>
      </c>
      <c r="F1123">
        <v>285000</v>
      </c>
      <c r="G1123">
        <v>164</v>
      </c>
      <c r="H1123">
        <v>15</v>
      </c>
    </row>
    <row r="1124" spans="1:8" x14ac:dyDescent="0.2">
      <c r="A1124" t="s">
        <v>1416</v>
      </c>
      <c r="B1124" t="s">
        <v>53</v>
      </c>
      <c r="C1124" t="s">
        <v>15</v>
      </c>
      <c r="D1124" t="s">
        <v>11</v>
      </c>
      <c r="E1124" t="s">
        <v>12</v>
      </c>
      <c r="F1124">
        <v>250000</v>
      </c>
      <c r="G1124">
        <v>169</v>
      </c>
      <c r="H1124">
        <v>15</v>
      </c>
    </row>
    <row r="1125" spans="1:8" x14ac:dyDescent="0.2">
      <c r="A1125" t="s">
        <v>74</v>
      </c>
      <c r="B1125" t="s">
        <v>47</v>
      </c>
      <c r="C1125" t="s">
        <v>15</v>
      </c>
      <c r="D1125" t="s">
        <v>25</v>
      </c>
      <c r="E1125" t="s">
        <v>16</v>
      </c>
      <c r="F1125">
        <v>498000</v>
      </c>
      <c r="G1125">
        <v>239</v>
      </c>
      <c r="H1125">
        <v>15</v>
      </c>
    </row>
    <row r="1126" spans="1:8" x14ac:dyDescent="0.2">
      <c r="A1126" t="s">
        <v>1417</v>
      </c>
      <c r="B1126" t="s">
        <v>456</v>
      </c>
      <c r="C1126" t="s">
        <v>19</v>
      </c>
      <c r="D1126" t="s">
        <v>25</v>
      </c>
      <c r="E1126" t="s">
        <v>12</v>
      </c>
      <c r="F1126">
        <v>199000</v>
      </c>
      <c r="G1126">
        <v>204</v>
      </c>
      <c r="H1126">
        <v>15</v>
      </c>
    </row>
    <row r="1127" spans="1:8" x14ac:dyDescent="0.2">
      <c r="A1127" t="s">
        <v>82</v>
      </c>
      <c r="B1127" t="s">
        <v>724</v>
      </c>
      <c r="C1127" t="s">
        <v>137</v>
      </c>
      <c r="D1127" t="s">
        <v>11</v>
      </c>
      <c r="E1127" t="s">
        <v>12</v>
      </c>
      <c r="F1127">
        <v>520000</v>
      </c>
      <c r="G1127">
        <v>363</v>
      </c>
      <c r="H1127">
        <v>15</v>
      </c>
    </row>
    <row r="1128" spans="1:8" x14ac:dyDescent="0.2">
      <c r="A1128" t="s">
        <v>1418</v>
      </c>
      <c r="B1128" t="s">
        <v>1419</v>
      </c>
      <c r="C1128" t="s">
        <v>188</v>
      </c>
      <c r="D1128" t="s">
        <v>11</v>
      </c>
      <c r="E1128" t="s">
        <v>348</v>
      </c>
      <c r="F1128">
        <v>340000</v>
      </c>
      <c r="G1128">
        <v>111</v>
      </c>
      <c r="H1128">
        <v>15</v>
      </c>
    </row>
    <row r="1129" spans="1:8" x14ac:dyDescent="0.2">
      <c r="A1129" t="s">
        <v>1420</v>
      </c>
      <c r="B1129" t="s">
        <v>214</v>
      </c>
      <c r="C1129" t="s">
        <v>95</v>
      </c>
      <c r="D1129" t="s">
        <v>11</v>
      </c>
      <c r="E1129" t="s">
        <v>28</v>
      </c>
      <c r="F1129">
        <v>260000</v>
      </c>
      <c r="G1129">
        <v>115</v>
      </c>
      <c r="H1129">
        <v>15</v>
      </c>
    </row>
    <row r="1130" spans="1:8" x14ac:dyDescent="0.2">
      <c r="A1130" t="s">
        <v>1421</v>
      </c>
      <c r="B1130" t="s">
        <v>130</v>
      </c>
      <c r="C1130" t="s">
        <v>137</v>
      </c>
      <c r="D1130" t="s">
        <v>25</v>
      </c>
      <c r="E1130" t="s">
        <v>12</v>
      </c>
      <c r="F1130">
        <v>780000</v>
      </c>
      <c r="G1130">
        <v>303</v>
      </c>
      <c r="H1130">
        <v>15</v>
      </c>
    </row>
    <row r="1131" spans="1:8" x14ac:dyDescent="0.2">
      <c r="A1131" t="s">
        <v>1422</v>
      </c>
      <c r="B1131" t="s">
        <v>32</v>
      </c>
      <c r="C1131" t="s">
        <v>19</v>
      </c>
      <c r="D1131" t="s">
        <v>199</v>
      </c>
      <c r="E1131" t="s">
        <v>12</v>
      </c>
      <c r="F1131">
        <v>476888</v>
      </c>
      <c r="G1131">
        <v>255</v>
      </c>
      <c r="H1131">
        <v>15</v>
      </c>
    </row>
    <row r="1132" spans="1:8" x14ac:dyDescent="0.2">
      <c r="A1132" t="s">
        <v>1423</v>
      </c>
      <c r="B1132" t="s">
        <v>300</v>
      </c>
      <c r="C1132" t="s">
        <v>38</v>
      </c>
      <c r="D1132" t="s">
        <v>25</v>
      </c>
      <c r="E1132" t="s">
        <v>12</v>
      </c>
      <c r="F1132">
        <v>465000</v>
      </c>
      <c r="G1132">
        <v>150</v>
      </c>
      <c r="H1132">
        <v>15</v>
      </c>
    </row>
    <row r="1133" spans="1:8" x14ac:dyDescent="0.2">
      <c r="A1133" t="s">
        <v>1424</v>
      </c>
      <c r="B1133" t="s">
        <v>317</v>
      </c>
      <c r="C1133" t="s">
        <v>38</v>
      </c>
      <c r="D1133" t="s">
        <v>25</v>
      </c>
      <c r="E1133" t="s">
        <v>12</v>
      </c>
      <c r="F1133">
        <v>930000</v>
      </c>
      <c r="G1133">
        <v>528</v>
      </c>
      <c r="H1133">
        <v>15</v>
      </c>
    </row>
    <row r="1134" spans="1:8" x14ac:dyDescent="0.2">
      <c r="A1134" t="s">
        <v>1425</v>
      </c>
      <c r="B1134" t="s">
        <v>47</v>
      </c>
      <c r="C1134" t="s">
        <v>15</v>
      </c>
      <c r="D1134" t="s">
        <v>11</v>
      </c>
      <c r="E1134" t="s">
        <v>116</v>
      </c>
      <c r="F1134">
        <v>1350000</v>
      </c>
      <c r="G1134">
        <v>397</v>
      </c>
      <c r="H1134">
        <v>15</v>
      </c>
    </row>
    <row r="1135" spans="1:8" x14ac:dyDescent="0.2">
      <c r="A1135" t="s">
        <v>1426</v>
      </c>
      <c r="B1135" t="s">
        <v>1427</v>
      </c>
      <c r="C1135" t="s">
        <v>22</v>
      </c>
      <c r="D1135" t="s">
        <v>11</v>
      </c>
      <c r="E1135" t="s">
        <v>12</v>
      </c>
      <c r="F1135">
        <v>270000</v>
      </c>
      <c r="G1135">
        <v>175</v>
      </c>
      <c r="H1135">
        <v>15</v>
      </c>
    </row>
    <row r="1136" spans="1:8" x14ac:dyDescent="0.2">
      <c r="A1136" t="s">
        <v>1428</v>
      </c>
      <c r="B1136" t="s">
        <v>227</v>
      </c>
      <c r="C1136" t="s">
        <v>38</v>
      </c>
      <c r="D1136" t="s">
        <v>25</v>
      </c>
      <c r="E1136" t="s">
        <v>12</v>
      </c>
      <c r="F1136">
        <v>370000</v>
      </c>
      <c r="G1136">
        <v>361</v>
      </c>
      <c r="H1136">
        <v>15</v>
      </c>
    </row>
    <row r="1137" spans="1:8" x14ac:dyDescent="0.2">
      <c r="A1137" t="s">
        <v>1429</v>
      </c>
      <c r="B1137" t="s">
        <v>910</v>
      </c>
      <c r="C1137" t="s">
        <v>174</v>
      </c>
      <c r="D1137" t="s">
        <v>25</v>
      </c>
      <c r="E1137" t="s">
        <v>12</v>
      </c>
      <c r="F1137">
        <v>219000</v>
      </c>
      <c r="G1137">
        <v>157</v>
      </c>
      <c r="H1137">
        <v>15</v>
      </c>
    </row>
    <row r="1138" spans="1:8" x14ac:dyDescent="0.2">
      <c r="A1138" t="s">
        <v>1430</v>
      </c>
      <c r="B1138" t="s">
        <v>419</v>
      </c>
      <c r="C1138" t="s">
        <v>44</v>
      </c>
      <c r="D1138" t="s">
        <v>11</v>
      </c>
      <c r="E1138" t="s">
        <v>12</v>
      </c>
      <c r="F1138">
        <v>459000</v>
      </c>
      <c r="G1138">
        <v>313</v>
      </c>
      <c r="H1138">
        <v>15</v>
      </c>
    </row>
    <row r="1139" spans="1:8" x14ac:dyDescent="0.2">
      <c r="A1139" t="s">
        <v>1431</v>
      </c>
      <c r="B1139" t="s">
        <v>41</v>
      </c>
      <c r="C1139" t="s">
        <v>15</v>
      </c>
      <c r="D1139" t="s">
        <v>11</v>
      </c>
      <c r="E1139" t="s">
        <v>12</v>
      </c>
      <c r="F1139">
        <v>520000</v>
      </c>
      <c r="G1139">
        <v>325</v>
      </c>
      <c r="H1139">
        <v>15</v>
      </c>
    </row>
    <row r="1140" spans="1:8" x14ac:dyDescent="0.2">
      <c r="A1140" t="s">
        <v>1432</v>
      </c>
      <c r="B1140" t="s">
        <v>14</v>
      </c>
      <c r="C1140" t="s">
        <v>15</v>
      </c>
      <c r="D1140" t="s">
        <v>11</v>
      </c>
      <c r="E1140" t="s">
        <v>12</v>
      </c>
      <c r="F1140">
        <v>280000</v>
      </c>
      <c r="G1140">
        <v>253</v>
      </c>
      <c r="H1140">
        <v>15</v>
      </c>
    </row>
    <row r="1141" spans="1:8" x14ac:dyDescent="0.2">
      <c r="A1141" t="s">
        <v>1433</v>
      </c>
      <c r="B1141" t="s">
        <v>142</v>
      </c>
      <c r="C1141" t="s">
        <v>38</v>
      </c>
      <c r="D1141" t="s">
        <v>25</v>
      </c>
      <c r="E1141" t="s">
        <v>12</v>
      </c>
      <c r="F1141">
        <v>585000</v>
      </c>
      <c r="G1141">
        <v>346</v>
      </c>
      <c r="H1141">
        <v>15</v>
      </c>
    </row>
    <row r="1142" spans="1:8" x14ac:dyDescent="0.2">
      <c r="A1142" t="s">
        <v>1434</v>
      </c>
      <c r="B1142" t="s">
        <v>150</v>
      </c>
      <c r="C1142" t="s">
        <v>19</v>
      </c>
      <c r="D1142" t="s">
        <v>25</v>
      </c>
      <c r="E1142" t="s">
        <v>12</v>
      </c>
      <c r="F1142">
        <v>548000</v>
      </c>
      <c r="G1142">
        <v>329</v>
      </c>
      <c r="H1142">
        <v>15</v>
      </c>
    </row>
    <row r="1143" spans="1:8" x14ac:dyDescent="0.2">
      <c r="A1143" t="s">
        <v>1435</v>
      </c>
      <c r="B1143" t="s">
        <v>150</v>
      </c>
      <c r="C1143" t="s">
        <v>19</v>
      </c>
      <c r="D1143" t="s">
        <v>25</v>
      </c>
      <c r="E1143" t="s">
        <v>12</v>
      </c>
      <c r="F1143">
        <v>320000</v>
      </c>
      <c r="G1143">
        <v>230</v>
      </c>
      <c r="H1143">
        <v>15</v>
      </c>
    </row>
    <row r="1144" spans="1:8" x14ac:dyDescent="0.2">
      <c r="A1144" t="s">
        <v>864</v>
      </c>
      <c r="B1144" t="s">
        <v>142</v>
      </c>
      <c r="C1144" t="s">
        <v>38</v>
      </c>
      <c r="D1144" t="s">
        <v>11</v>
      </c>
      <c r="E1144" t="s">
        <v>12</v>
      </c>
      <c r="F1144">
        <v>680000</v>
      </c>
      <c r="G1144">
        <v>404</v>
      </c>
      <c r="H1144">
        <v>15</v>
      </c>
    </row>
    <row r="1145" spans="1:8" x14ac:dyDescent="0.2">
      <c r="A1145" t="s">
        <v>1436</v>
      </c>
      <c r="B1145" t="s">
        <v>1437</v>
      </c>
      <c r="C1145" t="s">
        <v>174</v>
      </c>
      <c r="D1145" t="s">
        <v>11</v>
      </c>
      <c r="E1145" t="s">
        <v>12</v>
      </c>
      <c r="F1145">
        <v>200000</v>
      </c>
      <c r="G1145">
        <v>154</v>
      </c>
      <c r="H1145">
        <v>15</v>
      </c>
    </row>
    <row r="1146" spans="1:8" x14ac:dyDescent="0.2">
      <c r="A1146" t="s">
        <v>1438</v>
      </c>
      <c r="B1146" t="s">
        <v>1054</v>
      </c>
      <c r="C1146" t="s">
        <v>295</v>
      </c>
      <c r="D1146" t="s">
        <v>25</v>
      </c>
      <c r="E1146" t="s">
        <v>12</v>
      </c>
      <c r="F1146">
        <v>380000</v>
      </c>
      <c r="G1146">
        <v>340</v>
      </c>
      <c r="H1146">
        <v>15</v>
      </c>
    </row>
    <row r="1147" spans="1:8" x14ac:dyDescent="0.2">
      <c r="A1147" t="s">
        <v>1439</v>
      </c>
      <c r="B1147" t="s">
        <v>254</v>
      </c>
      <c r="C1147" t="s">
        <v>44</v>
      </c>
      <c r="D1147" t="s">
        <v>11</v>
      </c>
      <c r="E1147" t="s">
        <v>493</v>
      </c>
      <c r="F1147">
        <v>199000</v>
      </c>
      <c r="G1147">
        <v>127</v>
      </c>
      <c r="H1147">
        <v>15</v>
      </c>
    </row>
    <row r="1148" spans="1:8" x14ac:dyDescent="0.2">
      <c r="A1148" t="s">
        <v>1440</v>
      </c>
      <c r="B1148" t="s">
        <v>306</v>
      </c>
      <c r="C1148" t="s">
        <v>10</v>
      </c>
      <c r="D1148" t="s">
        <v>25</v>
      </c>
      <c r="E1148" t="s">
        <v>12</v>
      </c>
      <c r="F1148">
        <v>280000</v>
      </c>
      <c r="G1148">
        <v>201</v>
      </c>
      <c r="H1148">
        <v>15</v>
      </c>
    </row>
    <row r="1149" spans="1:8" x14ac:dyDescent="0.2">
      <c r="A1149" t="s">
        <v>1441</v>
      </c>
      <c r="B1149" t="s">
        <v>51</v>
      </c>
      <c r="C1149" t="s">
        <v>15</v>
      </c>
      <c r="D1149" t="s">
        <v>11</v>
      </c>
      <c r="E1149" t="s">
        <v>12</v>
      </c>
      <c r="F1149">
        <v>330000</v>
      </c>
      <c r="G1149">
        <v>195</v>
      </c>
      <c r="H1149">
        <v>15</v>
      </c>
    </row>
    <row r="1150" spans="1:8" x14ac:dyDescent="0.2">
      <c r="A1150" t="s">
        <v>1442</v>
      </c>
      <c r="B1150" t="s">
        <v>677</v>
      </c>
      <c r="C1150" t="s">
        <v>10</v>
      </c>
      <c r="D1150" t="s">
        <v>11</v>
      </c>
      <c r="E1150" t="s">
        <v>91</v>
      </c>
      <c r="F1150">
        <v>1800000</v>
      </c>
      <c r="G1150">
        <v>590</v>
      </c>
      <c r="H1150">
        <v>15</v>
      </c>
    </row>
    <row r="1151" spans="1:8" x14ac:dyDescent="0.2">
      <c r="A1151" t="s">
        <v>1443</v>
      </c>
      <c r="B1151" t="s">
        <v>1041</v>
      </c>
      <c r="C1151" t="s">
        <v>22</v>
      </c>
      <c r="D1151" t="s">
        <v>25</v>
      </c>
      <c r="E1151" t="s">
        <v>12</v>
      </c>
      <c r="F1151">
        <v>580000</v>
      </c>
      <c r="G1151">
        <v>402</v>
      </c>
      <c r="H1151">
        <v>15</v>
      </c>
    </row>
    <row r="1152" spans="1:8" x14ac:dyDescent="0.2">
      <c r="A1152" t="s">
        <v>1444</v>
      </c>
      <c r="B1152" t="s">
        <v>86</v>
      </c>
      <c r="C1152" t="s">
        <v>38</v>
      </c>
      <c r="D1152" t="s">
        <v>11</v>
      </c>
      <c r="E1152" t="s">
        <v>12</v>
      </c>
      <c r="F1152">
        <v>560000</v>
      </c>
      <c r="G1152">
        <v>368</v>
      </c>
      <c r="H1152">
        <v>15</v>
      </c>
    </row>
    <row r="1153" spans="1:8" x14ac:dyDescent="0.2">
      <c r="A1153" t="s">
        <v>1445</v>
      </c>
      <c r="B1153" t="s">
        <v>327</v>
      </c>
      <c r="C1153" t="s">
        <v>10</v>
      </c>
      <c r="D1153" t="s">
        <v>11</v>
      </c>
      <c r="E1153" t="s">
        <v>28</v>
      </c>
      <c r="F1153">
        <v>650000</v>
      </c>
      <c r="G1153">
        <v>426</v>
      </c>
      <c r="H1153">
        <v>15</v>
      </c>
    </row>
    <row r="1154" spans="1:8" x14ac:dyDescent="0.2">
      <c r="A1154" t="s">
        <v>1446</v>
      </c>
      <c r="B1154" t="s">
        <v>712</v>
      </c>
      <c r="C1154" t="s">
        <v>336</v>
      </c>
      <c r="D1154" t="s">
        <v>25</v>
      </c>
      <c r="E1154" t="s">
        <v>12</v>
      </c>
      <c r="F1154">
        <v>320000</v>
      </c>
      <c r="G1154">
        <v>222</v>
      </c>
      <c r="H1154">
        <v>15</v>
      </c>
    </row>
    <row r="1155" spans="1:8" x14ac:dyDescent="0.2">
      <c r="A1155" t="s">
        <v>1447</v>
      </c>
      <c r="B1155" t="s">
        <v>124</v>
      </c>
      <c r="C1155" t="s">
        <v>38</v>
      </c>
      <c r="D1155" t="s">
        <v>11</v>
      </c>
      <c r="E1155" t="s">
        <v>12</v>
      </c>
      <c r="F1155">
        <v>802000</v>
      </c>
      <c r="G1155">
        <v>561</v>
      </c>
      <c r="H1155">
        <v>15</v>
      </c>
    </row>
    <row r="1156" spans="1:8" x14ac:dyDescent="0.2">
      <c r="A1156" t="s">
        <v>1448</v>
      </c>
      <c r="B1156" t="s">
        <v>173</v>
      </c>
      <c r="C1156" t="s">
        <v>174</v>
      </c>
      <c r="D1156" t="s">
        <v>25</v>
      </c>
      <c r="E1156" t="s">
        <v>91</v>
      </c>
      <c r="F1156">
        <v>220000</v>
      </c>
      <c r="G1156">
        <v>158</v>
      </c>
      <c r="H1156">
        <v>15</v>
      </c>
    </row>
    <row r="1157" spans="1:8" x14ac:dyDescent="0.2">
      <c r="A1157" t="s">
        <v>1449</v>
      </c>
      <c r="B1157" t="s">
        <v>218</v>
      </c>
      <c r="C1157" t="s">
        <v>38</v>
      </c>
      <c r="D1157" t="s">
        <v>11</v>
      </c>
      <c r="E1157" t="s">
        <v>171</v>
      </c>
      <c r="F1157">
        <v>430000</v>
      </c>
      <c r="G1157">
        <v>425</v>
      </c>
      <c r="H1157">
        <v>15</v>
      </c>
    </row>
    <row r="1158" spans="1:8" x14ac:dyDescent="0.2">
      <c r="A1158" t="s">
        <v>1450</v>
      </c>
      <c r="B1158" t="s">
        <v>1451</v>
      </c>
      <c r="C1158" t="s">
        <v>137</v>
      </c>
      <c r="D1158" t="s">
        <v>11</v>
      </c>
      <c r="E1158" t="s">
        <v>289</v>
      </c>
      <c r="F1158">
        <v>1550000</v>
      </c>
      <c r="G1158">
        <v>1007</v>
      </c>
      <c r="H1158">
        <v>15</v>
      </c>
    </row>
    <row r="1159" spans="1:8" x14ac:dyDescent="0.2">
      <c r="A1159" t="s">
        <v>1452</v>
      </c>
      <c r="B1159" t="s">
        <v>170</v>
      </c>
      <c r="C1159" t="s">
        <v>38</v>
      </c>
      <c r="D1159" t="s">
        <v>25</v>
      </c>
      <c r="E1159" t="s">
        <v>68</v>
      </c>
      <c r="F1159">
        <v>460000</v>
      </c>
      <c r="G1159">
        <v>445</v>
      </c>
      <c r="H1159">
        <v>15</v>
      </c>
    </row>
    <row r="1160" spans="1:8" x14ac:dyDescent="0.2">
      <c r="A1160" t="s">
        <v>1453</v>
      </c>
      <c r="B1160" t="s">
        <v>65</v>
      </c>
      <c r="C1160" t="s">
        <v>38</v>
      </c>
      <c r="D1160" t="s">
        <v>11</v>
      </c>
      <c r="E1160" t="s">
        <v>112</v>
      </c>
      <c r="F1160">
        <v>50000</v>
      </c>
      <c r="G1160">
        <v>77</v>
      </c>
      <c r="H1160">
        <v>15</v>
      </c>
    </row>
    <row r="1161" spans="1:8" x14ac:dyDescent="0.2">
      <c r="A1161" t="s">
        <v>1454</v>
      </c>
      <c r="B1161" t="s">
        <v>27</v>
      </c>
      <c r="C1161" t="s">
        <v>15</v>
      </c>
      <c r="D1161" t="s">
        <v>11</v>
      </c>
      <c r="E1161" t="s">
        <v>171</v>
      </c>
      <c r="F1161">
        <v>388000</v>
      </c>
      <c r="G1161">
        <v>436</v>
      </c>
      <c r="H1161">
        <v>15</v>
      </c>
    </row>
    <row r="1162" spans="1:8" x14ac:dyDescent="0.2">
      <c r="A1162" t="s">
        <v>1455</v>
      </c>
      <c r="B1162" t="s">
        <v>86</v>
      </c>
      <c r="C1162" t="s">
        <v>38</v>
      </c>
      <c r="D1162" t="s">
        <v>11</v>
      </c>
      <c r="E1162" t="s">
        <v>171</v>
      </c>
      <c r="F1162">
        <v>170000</v>
      </c>
      <c r="G1162">
        <v>259</v>
      </c>
      <c r="H1162">
        <v>15</v>
      </c>
    </row>
    <row r="1163" spans="1:8" x14ac:dyDescent="0.2">
      <c r="A1163" t="s">
        <v>1456</v>
      </c>
      <c r="B1163" t="s">
        <v>748</v>
      </c>
      <c r="C1163" t="s">
        <v>38</v>
      </c>
      <c r="D1163" t="s">
        <v>11</v>
      </c>
      <c r="E1163" t="s">
        <v>68</v>
      </c>
      <c r="F1163">
        <v>380000</v>
      </c>
      <c r="G1163">
        <v>492</v>
      </c>
      <c r="H1163">
        <v>15</v>
      </c>
    </row>
    <row r="1164" spans="1:8" x14ac:dyDescent="0.2">
      <c r="A1164" t="s">
        <v>1457</v>
      </c>
      <c r="B1164" t="s">
        <v>469</v>
      </c>
      <c r="C1164" t="s">
        <v>295</v>
      </c>
      <c r="D1164" t="s">
        <v>25</v>
      </c>
      <c r="E1164" t="s">
        <v>112</v>
      </c>
      <c r="F1164">
        <v>105000</v>
      </c>
      <c r="G1164">
        <v>163</v>
      </c>
      <c r="H1164">
        <v>15</v>
      </c>
    </row>
    <row r="1165" spans="1:8" x14ac:dyDescent="0.2">
      <c r="A1165" t="s">
        <v>1458</v>
      </c>
      <c r="B1165" t="s">
        <v>27</v>
      </c>
      <c r="C1165" t="s">
        <v>15</v>
      </c>
      <c r="D1165" t="s">
        <v>11</v>
      </c>
      <c r="E1165" t="s">
        <v>171</v>
      </c>
      <c r="F1165">
        <v>380000</v>
      </c>
      <c r="G1165">
        <v>470</v>
      </c>
      <c r="H1165">
        <v>15</v>
      </c>
    </row>
    <row r="1166" spans="1:8" x14ac:dyDescent="0.2">
      <c r="A1166" t="s">
        <v>1459</v>
      </c>
      <c r="B1166" t="s">
        <v>984</v>
      </c>
      <c r="C1166" t="s">
        <v>44</v>
      </c>
      <c r="D1166" t="s">
        <v>11</v>
      </c>
      <c r="E1166" t="s">
        <v>289</v>
      </c>
      <c r="F1166">
        <v>90000</v>
      </c>
      <c r="G1166">
        <v>124</v>
      </c>
      <c r="H1166">
        <v>15</v>
      </c>
    </row>
    <row r="1167" spans="1:8" x14ac:dyDescent="0.2">
      <c r="A1167" t="s">
        <v>1460</v>
      </c>
      <c r="B1167" t="s">
        <v>218</v>
      </c>
      <c r="C1167" t="s">
        <v>38</v>
      </c>
      <c r="D1167" t="s">
        <v>11</v>
      </c>
      <c r="E1167" t="s">
        <v>171</v>
      </c>
      <c r="F1167">
        <v>320000</v>
      </c>
      <c r="G1167">
        <v>376</v>
      </c>
      <c r="H1167">
        <v>15</v>
      </c>
    </row>
    <row r="1168" spans="1:8" x14ac:dyDescent="0.2">
      <c r="A1168" t="s">
        <v>1461</v>
      </c>
      <c r="B1168" t="s">
        <v>879</v>
      </c>
      <c r="C1168" t="s">
        <v>10</v>
      </c>
      <c r="D1168" t="s">
        <v>11</v>
      </c>
      <c r="E1168" t="s">
        <v>289</v>
      </c>
      <c r="F1168">
        <v>575000</v>
      </c>
      <c r="G1168">
        <v>494</v>
      </c>
      <c r="H1168">
        <v>15</v>
      </c>
    </row>
    <row r="1169" spans="1:8" x14ac:dyDescent="0.2">
      <c r="A1169" t="s">
        <v>1462</v>
      </c>
      <c r="B1169" t="s">
        <v>1463</v>
      </c>
      <c r="C1169" t="s">
        <v>137</v>
      </c>
      <c r="D1169" t="s">
        <v>11</v>
      </c>
      <c r="E1169" t="s">
        <v>68</v>
      </c>
      <c r="F1169">
        <v>616505</v>
      </c>
      <c r="G1169">
        <v>679</v>
      </c>
      <c r="H1169">
        <v>15</v>
      </c>
    </row>
    <row r="1170" spans="1:8" x14ac:dyDescent="0.2">
      <c r="A1170" t="s">
        <v>1464</v>
      </c>
      <c r="B1170" t="s">
        <v>55</v>
      </c>
      <c r="C1170" t="s">
        <v>15</v>
      </c>
      <c r="D1170" t="s">
        <v>11</v>
      </c>
      <c r="E1170" t="s">
        <v>112</v>
      </c>
      <c r="F1170">
        <v>150000</v>
      </c>
      <c r="G1170">
        <v>228</v>
      </c>
      <c r="H1170">
        <v>15</v>
      </c>
    </row>
    <row r="1171" spans="1:8" x14ac:dyDescent="0.2">
      <c r="A1171" t="s">
        <v>1465</v>
      </c>
      <c r="B1171" t="s">
        <v>693</v>
      </c>
      <c r="C1171" t="s">
        <v>19</v>
      </c>
      <c r="D1171" t="s">
        <v>11</v>
      </c>
      <c r="E1171" t="s">
        <v>171</v>
      </c>
      <c r="F1171">
        <v>163000</v>
      </c>
      <c r="G1171">
        <v>230</v>
      </c>
      <c r="H1171">
        <v>15</v>
      </c>
    </row>
    <row r="1172" spans="1:8" x14ac:dyDescent="0.2">
      <c r="A1172" t="s">
        <v>1466</v>
      </c>
      <c r="B1172" t="s">
        <v>438</v>
      </c>
      <c r="C1172" t="s">
        <v>10</v>
      </c>
      <c r="D1172" t="s">
        <v>11</v>
      </c>
      <c r="E1172" t="s">
        <v>112</v>
      </c>
      <c r="F1172">
        <v>55000</v>
      </c>
      <c r="G1172">
        <v>100</v>
      </c>
      <c r="H1172">
        <v>15</v>
      </c>
    </row>
    <row r="1173" spans="1:8" x14ac:dyDescent="0.2">
      <c r="A1173" t="s">
        <v>1467</v>
      </c>
      <c r="B1173" t="s">
        <v>241</v>
      </c>
      <c r="C1173" t="s">
        <v>38</v>
      </c>
      <c r="D1173" t="s">
        <v>11</v>
      </c>
      <c r="E1173" t="s">
        <v>289</v>
      </c>
      <c r="F1173">
        <v>690000</v>
      </c>
      <c r="G1173">
        <v>452</v>
      </c>
      <c r="H1173">
        <v>15</v>
      </c>
    </row>
    <row r="1174" spans="1:8" x14ac:dyDescent="0.2">
      <c r="A1174" t="s">
        <v>1468</v>
      </c>
      <c r="B1174" t="s">
        <v>212</v>
      </c>
      <c r="C1174" t="s">
        <v>38</v>
      </c>
      <c r="D1174" t="s">
        <v>11</v>
      </c>
      <c r="E1174" t="s">
        <v>68</v>
      </c>
      <c r="F1174">
        <v>595000</v>
      </c>
      <c r="G1174">
        <v>551</v>
      </c>
      <c r="H1174">
        <v>15</v>
      </c>
    </row>
    <row r="1175" spans="1:8" x14ac:dyDescent="0.2">
      <c r="A1175" t="s">
        <v>1469</v>
      </c>
      <c r="B1175" t="s">
        <v>658</v>
      </c>
      <c r="C1175" t="s">
        <v>137</v>
      </c>
      <c r="D1175" t="s">
        <v>25</v>
      </c>
      <c r="E1175" t="s">
        <v>171</v>
      </c>
      <c r="F1175">
        <v>220000</v>
      </c>
      <c r="G1175">
        <v>304</v>
      </c>
      <c r="H1175">
        <v>15</v>
      </c>
    </row>
    <row r="1176" spans="1:8" x14ac:dyDescent="0.2">
      <c r="A1176" t="s">
        <v>1470</v>
      </c>
      <c r="B1176" t="s">
        <v>1471</v>
      </c>
      <c r="C1176" t="s">
        <v>38</v>
      </c>
      <c r="D1176" t="s">
        <v>11</v>
      </c>
      <c r="E1176" t="s">
        <v>112</v>
      </c>
      <c r="F1176">
        <v>225000</v>
      </c>
      <c r="G1176">
        <v>299</v>
      </c>
      <c r="H1176">
        <v>15</v>
      </c>
    </row>
    <row r="1177" spans="1:8" x14ac:dyDescent="0.2">
      <c r="A1177" t="s">
        <v>1472</v>
      </c>
      <c r="B1177" t="s">
        <v>49</v>
      </c>
      <c r="C1177" t="s">
        <v>15</v>
      </c>
      <c r="D1177" t="s">
        <v>25</v>
      </c>
      <c r="E1177" t="s">
        <v>171</v>
      </c>
      <c r="F1177">
        <v>420000</v>
      </c>
      <c r="G1177">
        <v>420</v>
      </c>
      <c r="H1177">
        <v>15</v>
      </c>
    </row>
    <row r="1178" spans="1:8" x14ac:dyDescent="0.2">
      <c r="A1178" t="s">
        <v>1473</v>
      </c>
      <c r="B1178" t="s">
        <v>843</v>
      </c>
      <c r="C1178" t="s">
        <v>10</v>
      </c>
      <c r="D1178" t="s">
        <v>11</v>
      </c>
      <c r="E1178" t="s">
        <v>289</v>
      </c>
      <c r="F1178">
        <v>760000</v>
      </c>
      <c r="G1178">
        <v>795</v>
      </c>
      <c r="H1178">
        <v>15</v>
      </c>
    </row>
    <row r="1179" spans="1:8" x14ac:dyDescent="0.2">
      <c r="A1179" t="s">
        <v>1474</v>
      </c>
      <c r="B1179" t="s">
        <v>182</v>
      </c>
      <c r="C1179" t="s">
        <v>44</v>
      </c>
      <c r="D1179" t="s">
        <v>11</v>
      </c>
      <c r="E1179" t="s">
        <v>171</v>
      </c>
      <c r="F1179">
        <v>53000</v>
      </c>
      <c r="G1179">
        <v>130</v>
      </c>
      <c r="H1179">
        <v>15</v>
      </c>
    </row>
    <row r="1180" spans="1:8" x14ac:dyDescent="0.2">
      <c r="A1180" t="s">
        <v>1475</v>
      </c>
      <c r="B1180" t="s">
        <v>984</v>
      </c>
      <c r="C1180" t="s">
        <v>44</v>
      </c>
      <c r="D1180" t="s">
        <v>25</v>
      </c>
      <c r="E1180" t="s">
        <v>289</v>
      </c>
      <c r="F1180">
        <v>160000</v>
      </c>
      <c r="G1180">
        <v>219</v>
      </c>
      <c r="H1180">
        <v>15</v>
      </c>
    </row>
    <row r="1181" spans="1:8" x14ac:dyDescent="0.2">
      <c r="A1181" t="s">
        <v>1476</v>
      </c>
      <c r="B1181" t="s">
        <v>1477</v>
      </c>
      <c r="C1181" t="s">
        <v>10</v>
      </c>
      <c r="D1181" t="s">
        <v>11</v>
      </c>
      <c r="E1181" t="s">
        <v>289</v>
      </c>
      <c r="F1181">
        <v>657000</v>
      </c>
      <c r="G1181">
        <v>744</v>
      </c>
      <c r="H1181">
        <v>15</v>
      </c>
    </row>
    <row r="1182" spans="1:8" x14ac:dyDescent="0.2">
      <c r="A1182" t="s">
        <v>1478</v>
      </c>
      <c r="B1182" t="s">
        <v>556</v>
      </c>
      <c r="C1182" t="s">
        <v>336</v>
      </c>
      <c r="D1182" t="s">
        <v>25</v>
      </c>
      <c r="E1182" t="s">
        <v>171</v>
      </c>
      <c r="F1182">
        <v>350000</v>
      </c>
      <c r="G1182">
        <v>375</v>
      </c>
      <c r="H1182">
        <v>15</v>
      </c>
    </row>
    <row r="1183" spans="1:8" x14ac:dyDescent="0.2">
      <c r="A1183" t="s">
        <v>1479</v>
      </c>
      <c r="B1183" t="s">
        <v>294</v>
      </c>
      <c r="C1183" t="s">
        <v>295</v>
      </c>
      <c r="D1183" t="s">
        <v>25</v>
      </c>
      <c r="E1183" t="s">
        <v>171</v>
      </c>
      <c r="F1183">
        <v>180000</v>
      </c>
      <c r="G1183">
        <v>240</v>
      </c>
      <c r="H1183">
        <v>15</v>
      </c>
    </row>
    <row r="1184" spans="1:8" x14ac:dyDescent="0.2">
      <c r="A1184" t="s">
        <v>1480</v>
      </c>
      <c r="B1184" t="s">
        <v>227</v>
      </c>
      <c r="C1184" t="s">
        <v>38</v>
      </c>
      <c r="D1184" t="s">
        <v>11</v>
      </c>
      <c r="E1184" t="s">
        <v>171</v>
      </c>
      <c r="F1184">
        <v>300000</v>
      </c>
      <c r="G1184">
        <v>287</v>
      </c>
      <c r="H1184">
        <v>15</v>
      </c>
    </row>
    <row r="1185" spans="1:8" x14ac:dyDescent="0.2">
      <c r="A1185" t="s">
        <v>1481</v>
      </c>
      <c r="B1185" t="s">
        <v>1045</v>
      </c>
      <c r="C1185" t="s">
        <v>10</v>
      </c>
      <c r="D1185" t="s">
        <v>11</v>
      </c>
      <c r="E1185" t="s">
        <v>289</v>
      </c>
      <c r="F1185">
        <v>330000</v>
      </c>
      <c r="G1185">
        <v>471</v>
      </c>
      <c r="H1185">
        <v>15</v>
      </c>
    </row>
    <row r="1186" spans="1:8" x14ac:dyDescent="0.2">
      <c r="A1186" t="s">
        <v>1482</v>
      </c>
      <c r="B1186" t="s">
        <v>553</v>
      </c>
      <c r="C1186" t="s">
        <v>336</v>
      </c>
      <c r="D1186" t="s">
        <v>25</v>
      </c>
      <c r="E1186" t="s">
        <v>171</v>
      </c>
      <c r="F1186">
        <v>172000</v>
      </c>
      <c r="G1186">
        <v>265</v>
      </c>
      <c r="H1186">
        <v>15</v>
      </c>
    </row>
    <row r="1187" spans="1:8" x14ac:dyDescent="0.2">
      <c r="A1187" t="s">
        <v>1483</v>
      </c>
      <c r="B1187" t="s">
        <v>136</v>
      </c>
      <c r="C1187" t="s">
        <v>137</v>
      </c>
      <c r="D1187" t="s">
        <v>25</v>
      </c>
      <c r="E1187" t="s">
        <v>112</v>
      </c>
      <c r="F1187">
        <v>180000</v>
      </c>
      <c r="G1187">
        <v>257</v>
      </c>
      <c r="H1187">
        <v>15</v>
      </c>
    </row>
    <row r="1188" spans="1:8" x14ac:dyDescent="0.2">
      <c r="A1188" t="s">
        <v>1484</v>
      </c>
      <c r="B1188" t="s">
        <v>491</v>
      </c>
      <c r="C1188" t="s">
        <v>38</v>
      </c>
      <c r="D1188" t="s">
        <v>25</v>
      </c>
      <c r="E1188" t="s">
        <v>112</v>
      </c>
      <c r="F1188">
        <v>150000</v>
      </c>
      <c r="G1188">
        <v>232</v>
      </c>
      <c r="H1188">
        <v>15</v>
      </c>
    </row>
    <row r="1189" spans="1:8" x14ac:dyDescent="0.2">
      <c r="A1189" t="s">
        <v>1485</v>
      </c>
      <c r="B1189" t="s">
        <v>658</v>
      </c>
      <c r="C1189" t="s">
        <v>137</v>
      </c>
      <c r="D1189" t="s">
        <v>11</v>
      </c>
      <c r="E1189" t="s">
        <v>289</v>
      </c>
      <c r="F1189">
        <v>380000</v>
      </c>
      <c r="G1189">
        <v>319</v>
      </c>
      <c r="H1189">
        <v>15</v>
      </c>
    </row>
    <row r="1190" spans="1:8" x14ac:dyDescent="0.2">
      <c r="A1190" t="s">
        <v>1486</v>
      </c>
      <c r="B1190" t="s">
        <v>724</v>
      </c>
      <c r="C1190" t="s">
        <v>137</v>
      </c>
      <c r="D1190" t="s">
        <v>11</v>
      </c>
      <c r="E1190" t="s">
        <v>289</v>
      </c>
      <c r="F1190">
        <v>350000</v>
      </c>
      <c r="G1190">
        <v>412</v>
      </c>
      <c r="H1190">
        <v>15</v>
      </c>
    </row>
    <row r="1191" spans="1:8" x14ac:dyDescent="0.2">
      <c r="A1191" t="s">
        <v>1487</v>
      </c>
      <c r="B1191" t="s">
        <v>1111</v>
      </c>
      <c r="C1191" t="s">
        <v>10</v>
      </c>
      <c r="D1191" t="s">
        <v>11</v>
      </c>
      <c r="E1191" t="s">
        <v>171</v>
      </c>
      <c r="F1191">
        <v>170000</v>
      </c>
      <c r="G1191">
        <v>304</v>
      </c>
      <c r="H1191">
        <v>15</v>
      </c>
    </row>
    <row r="1192" spans="1:8" x14ac:dyDescent="0.2">
      <c r="A1192" t="s">
        <v>1488</v>
      </c>
      <c r="B1192" t="s">
        <v>136</v>
      </c>
      <c r="C1192" t="s">
        <v>137</v>
      </c>
      <c r="D1192" t="s">
        <v>11</v>
      </c>
      <c r="E1192" t="s">
        <v>68</v>
      </c>
      <c r="F1192">
        <v>650000</v>
      </c>
      <c r="G1192">
        <v>851</v>
      </c>
      <c r="H1192">
        <v>15</v>
      </c>
    </row>
    <row r="1193" spans="1:8" x14ac:dyDescent="0.2">
      <c r="A1193" t="s">
        <v>1489</v>
      </c>
      <c r="B1193" t="s">
        <v>227</v>
      </c>
      <c r="C1193" t="s">
        <v>38</v>
      </c>
      <c r="D1193" t="s">
        <v>11</v>
      </c>
      <c r="E1193" t="s">
        <v>289</v>
      </c>
      <c r="F1193">
        <v>390000</v>
      </c>
      <c r="G1193">
        <v>302</v>
      </c>
      <c r="H1193">
        <v>15</v>
      </c>
    </row>
    <row r="1194" spans="1:8" x14ac:dyDescent="0.2">
      <c r="A1194" t="s">
        <v>1490</v>
      </c>
      <c r="B1194" t="s">
        <v>218</v>
      </c>
      <c r="C1194" t="s">
        <v>38</v>
      </c>
      <c r="D1194" t="s">
        <v>11</v>
      </c>
      <c r="E1194" t="s">
        <v>171</v>
      </c>
      <c r="F1194">
        <v>450000</v>
      </c>
      <c r="G1194">
        <v>432</v>
      </c>
      <c r="H1194">
        <v>15</v>
      </c>
    </row>
    <row r="1195" spans="1:8" x14ac:dyDescent="0.2">
      <c r="A1195" t="s">
        <v>1491</v>
      </c>
      <c r="B1195" t="s">
        <v>47</v>
      </c>
      <c r="C1195" t="s">
        <v>15</v>
      </c>
      <c r="D1195" t="s">
        <v>11</v>
      </c>
      <c r="E1195" t="s">
        <v>112</v>
      </c>
      <c r="F1195">
        <v>140000</v>
      </c>
      <c r="G1195">
        <v>217</v>
      </c>
      <c r="H1195">
        <v>15</v>
      </c>
    </row>
    <row r="1196" spans="1:8" x14ac:dyDescent="0.2">
      <c r="A1196" t="s">
        <v>1492</v>
      </c>
      <c r="B1196" t="s">
        <v>658</v>
      </c>
      <c r="C1196" t="s">
        <v>137</v>
      </c>
      <c r="D1196" t="s">
        <v>25</v>
      </c>
      <c r="E1196" t="s">
        <v>289</v>
      </c>
      <c r="F1196">
        <v>585000</v>
      </c>
      <c r="G1196">
        <v>479</v>
      </c>
      <c r="H1196">
        <v>15</v>
      </c>
    </row>
    <row r="1197" spans="1:8" x14ac:dyDescent="0.2">
      <c r="A1197" t="s">
        <v>1493</v>
      </c>
      <c r="B1197" t="s">
        <v>884</v>
      </c>
      <c r="C1197" t="s">
        <v>137</v>
      </c>
      <c r="D1197" t="s">
        <v>11</v>
      </c>
      <c r="E1197" t="s">
        <v>289</v>
      </c>
      <c r="F1197">
        <v>453000</v>
      </c>
      <c r="G1197">
        <v>414</v>
      </c>
      <c r="H1197">
        <v>15</v>
      </c>
    </row>
    <row r="1198" spans="1:8" x14ac:dyDescent="0.2">
      <c r="A1198" t="s">
        <v>1494</v>
      </c>
      <c r="B1198" t="s">
        <v>745</v>
      </c>
      <c r="C1198" t="s">
        <v>10</v>
      </c>
      <c r="D1198" t="s">
        <v>11</v>
      </c>
      <c r="E1198" t="s">
        <v>112</v>
      </c>
      <c r="F1198">
        <v>115000</v>
      </c>
      <c r="G1198">
        <v>222</v>
      </c>
      <c r="H1198">
        <v>15</v>
      </c>
    </row>
    <row r="1199" spans="1:8" x14ac:dyDescent="0.2">
      <c r="A1199" t="s">
        <v>1495</v>
      </c>
      <c r="B1199" t="s">
        <v>1496</v>
      </c>
      <c r="C1199" t="s">
        <v>38</v>
      </c>
      <c r="D1199" t="s">
        <v>25</v>
      </c>
      <c r="E1199" t="s">
        <v>289</v>
      </c>
      <c r="F1199">
        <v>380000</v>
      </c>
      <c r="G1199">
        <v>349</v>
      </c>
      <c r="H1199">
        <v>15</v>
      </c>
    </row>
    <row r="1200" spans="1:8" x14ac:dyDescent="0.2">
      <c r="A1200" t="s">
        <v>1497</v>
      </c>
      <c r="B1200" t="s">
        <v>65</v>
      </c>
      <c r="C1200" t="s">
        <v>38</v>
      </c>
      <c r="D1200" t="s">
        <v>25</v>
      </c>
      <c r="E1200" t="s">
        <v>171</v>
      </c>
      <c r="F1200">
        <v>150000</v>
      </c>
      <c r="G1200">
        <v>214</v>
      </c>
      <c r="H1200">
        <v>15</v>
      </c>
    </row>
    <row r="1201" spans="1:8" x14ac:dyDescent="0.2">
      <c r="A1201" t="s">
        <v>1498</v>
      </c>
      <c r="B1201" t="s">
        <v>879</v>
      </c>
      <c r="C1201" t="s">
        <v>10</v>
      </c>
      <c r="D1201" t="s">
        <v>11</v>
      </c>
      <c r="E1201" t="s">
        <v>289</v>
      </c>
      <c r="F1201">
        <v>538000</v>
      </c>
      <c r="G1201">
        <v>442</v>
      </c>
      <c r="H1201">
        <v>15</v>
      </c>
    </row>
    <row r="1202" spans="1:8" x14ac:dyDescent="0.2">
      <c r="A1202" t="s">
        <v>1499</v>
      </c>
      <c r="B1202" t="s">
        <v>724</v>
      </c>
      <c r="C1202" t="s">
        <v>137</v>
      </c>
      <c r="D1202" t="s">
        <v>25</v>
      </c>
      <c r="E1202" t="s">
        <v>68</v>
      </c>
      <c r="F1202">
        <v>500000</v>
      </c>
      <c r="G1202">
        <v>465</v>
      </c>
      <c r="H1202">
        <v>15</v>
      </c>
    </row>
    <row r="1203" spans="1:8" x14ac:dyDescent="0.2">
      <c r="A1203" t="s">
        <v>1500</v>
      </c>
      <c r="B1203" t="s">
        <v>202</v>
      </c>
      <c r="C1203" t="s">
        <v>38</v>
      </c>
      <c r="D1203" t="s">
        <v>25</v>
      </c>
      <c r="E1203" t="s">
        <v>171</v>
      </c>
      <c r="F1203">
        <v>310000</v>
      </c>
      <c r="G1203">
        <v>355</v>
      </c>
      <c r="H1203">
        <v>15</v>
      </c>
    </row>
    <row r="1204" spans="1:8" x14ac:dyDescent="0.2">
      <c r="A1204" t="s">
        <v>1501</v>
      </c>
      <c r="B1204" t="s">
        <v>1045</v>
      </c>
      <c r="C1204" t="s">
        <v>10</v>
      </c>
      <c r="D1204" t="s">
        <v>11</v>
      </c>
      <c r="E1204" t="s">
        <v>289</v>
      </c>
      <c r="F1204">
        <v>260000</v>
      </c>
      <c r="G1204">
        <v>457</v>
      </c>
      <c r="H1204">
        <v>15</v>
      </c>
    </row>
    <row r="1205" spans="1:8" x14ac:dyDescent="0.2">
      <c r="A1205" t="s">
        <v>1502</v>
      </c>
      <c r="B1205" t="s">
        <v>411</v>
      </c>
      <c r="C1205" t="s">
        <v>137</v>
      </c>
      <c r="D1205" t="s">
        <v>11</v>
      </c>
      <c r="E1205" t="s">
        <v>68</v>
      </c>
      <c r="F1205">
        <v>1000000</v>
      </c>
      <c r="G1205">
        <v>879</v>
      </c>
      <c r="H1205">
        <v>15</v>
      </c>
    </row>
    <row r="1206" spans="1:8" x14ac:dyDescent="0.2">
      <c r="A1206" t="s">
        <v>1503</v>
      </c>
      <c r="B1206" t="s">
        <v>1241</v>
      </c>
      <c r="C1206" t="s">
        <v>137</v>
      </c>
      <c r="D1206" t="s">
        <v>25</v>
      </c>
      <c r="E1206" t="s">
        <v>289</v>
      </c>
      <c r="F1206">
        <v>450000</v>
      </c>
      <c r="G1206">
        <v>386</v>
      </c>
      <c r="H1206">
        <v>15</v>
      </c>
    </row>
    <row r="1207" spans="1:8" x14ac:dyDescent="0.2">
      <c r="A1207" t="s">
        <v>1504</v>
      </c>
      <c r="B1207" t="s">
        <v>1451</v>
      </c>
      <c r="C1207" t="s">
        <v>137</v>
      </c>
      <c r="D1207" t="s">
        <v>11</v>
      </c>
      <c r="E1207" t="s">
        <v>289</v>
      </c>
      <c r="F1207">
        <v>1600000</v>
      </c>
      <c r="G1207">
        <v>1164</v>
      </c>
      <c r="H1207">
        <v>15</v>
      </c>
    </row>
    <row r="1208" spans="1:8" x14ac:dyDescent="0.2">
      <c r="A1208" t="s">
        <v>1505</v>
      </c>
      <c r="B1208" t="s">
        <v>90</v>
      </c>
      <c r="C1208" t="s">
        <v>38</v>
      </c>
      <c r="D1208" t="s">
        <v>75</v>
      </c>
      <c r="E1208" t="s">
        <v>33</v>
      </c>
      <c r="F1208">
        <v>416000</v>
      </c>
      <c r="G1208">
        <v>301</v>
      </c>
      <c r="H1208">
        <v>14</v>
      </c>
    </row>
    <row r="1209" spans="1:8" x14ac:dyDescent="0.2">
      <c r="A1209" t="s">
        <v>1506</v>
      </c>
      <c r="B1209" t="s">
        <v>150</v>
      </c>
      <c r="C1209" t="s">
        <v>19</v>
      </c>
      <c r="D1209" t="s">
        <v>11</v>
      </c>
      <c r="E1209" t="s">
        <v>12</v>
      </c>
      <c r="F1209">
        <v>554888</v>
      </c>
      <c r="G1209">
        <v>371</v>
      </c>
      <c r="H1209">
        <v>14</v>
      </c>
    </row>
    <row r="1210" spans="1:8" x14ac:dyDescent="0.2">
      <c r="A1210" t="s">
        <v>1507</v>
      </c>
      <c r="B1210" t="s">
        <v>906</v>
      </c>
      <c r="C1210" t="s">
        <v>15</v>
      </c>
      <c r="D1210" t="s">
        <v>11</v>
      </c>
      <c r="E1210" t="s">
        <v>12</v>
      </c>
      <c r="F1210">
        <v>489000</v>
      </c>
      <c r="G1210">
        <v>233</v>
      </c>
      <c r="H1210">
        <v>14</v>
      </c>
    </row>
    <row r="1211" spans="1:8" x14ac:dyDescent="0.2">
      <c r="A1211" t="s">
        <v>1508</v>
      </c>
      <c r="B1211" t="s">
        <v>229</v>
      </c>
      <c r="C1211" t="s">
        <v>95</v>
      </c>
      <c r="D1211" t="s">
        <v>11</v>
      </c>
      <c r="E1211" t="s">
        <v>91</v>
      </c>
      <c r="F1211">
        <v>412500</v>
      </c>
      <c r="G1211">
        <v>172</v>
      </c>
      <c r="H1211">
        <v>14</v>
      </c>
    </row>
    <row r="1212" spans="1:8" x14ac:dyDescent="0.2">
      <c r="A1212" t="s">
        <v>1509</v>
      </c>
      <c r="B1212" t="s">
        <v>1510</v>
      </c>
      <c r="C1212" t="s">
        <v>19</v>
      </c>
      <c r="D1212" t="s">
        <v>25</v>
      </c>
      <c r="E1212" t="s">
        <v>12</v>
      </c>
      <c r="F1212">
        <v>188000</v>
      </c>
      <c r="G1212">
        <v>157</v>
      </c>
      <c r="H1212">
        <v>14</v>
      </c>
    </row>
    <row r="1213" spans="1:8" x14ac:dyDescent="0.2">
      <c r="A1213" t="s">
        <v>1511</v>
      </c>
      <c r="B1213" t="s">
        <v>1084</v>
      </c>
      <c r="C1213" t="s">
        <v>22</v>
      </c>
      <c r="D1213" t="s">
        <v>11</v>
      </c>
      <c r="E1213" t="s">
        <v>220</v>
      </c>
      <c r="F1213">
        <v>410000</v>
      </c>
      <c r="G1213">
        <v>128</v>
      </c>
      <c r="H1213">
        <v>14</v>
      </c>
    </row>
    <row r="1214" spans="1:8" x14ac:dyDescent="0.2">
      <c r="A1214" t="s">
        <v>1512</v>
      </c>
      <c r="B1214" t="s">
        <v>21</v>
      </c>
      <c r="C1214" t="s">
        <v>22</v>
      </c>
      <c r="D1214" t="s">
        <v>11</v>
      </c>
      <c r="E1214" t="s">
        <v>12</v>
      </c>
      <c r="F1214">
        <v>291230</v>
      </c>
      <c r="G1214">
        <v>182</v>
      </c>
      <c r="H1214">
        <v>14</v>
      </c>
    </row>
    <row r="1215" spans="1:8" x14ac:dyDescent="0.2">
      <c r="A1215" t="s">
        <v>1513</v>
      </c>
      <c r="B1215" t="s">
        <v>1232</v>
      </c>
      <c r="C1215" t="s">
        <v>95</v>
      </c>
      <c r="D1215" t="s">
        <v>11</v>
      </c>
      <c r="E1215" t="s">
        <v>12</v>
      </c>
      <c r="F1215">
        <v>320000</v>
      </c>
      <c r="G1215">
        <v>268</v>
      </c>
      <c r="H1215">
        <v>14</v>
      </c>
    </row>
    <row r="1216" spans="1:8" x14ac:dyDescent="0.2">
      <c r="A1216" t="s">
        <v>1514</v>
      </c>
      <c r="B1216" t="s">
        <v>210</v>
      </c>
      <c r="C1216" t="s">
        <v>38</v>
      </c>
      <c r="D1216" t="s">
        <v>11</v>
      </c>
      <c r="E1216" t="s">
        <v>12</v>
      </c>
      <c r="F1216">
        <v>585000</v>
      </c>
      <c r="G1216">
        <v>418</v>
      </c>
      <c r="H1216">
        <v>14</v>
      </c>
    </row>
    <row r="1217" spans="1:8" x14ac:dyDescent="0.2">
      <c r="A1217" t="s">
        <v>1515</v>
      </c>
      <c r="B1217" t="s">
        <v>37</v>
      </c>
      <c r="C1217" t="s">
        <v>38</v>
      </c>
      <c r="D1217" t="s">
        <v>11</v>
      </c>
      <c r="E1217" t="s">
        <v>12</v>
      </c>
      <c r="F1217">
        <v>378000</v>
      </c>
      <c r="G1217">
        <v>295</v>
      </c>
      <c r="H1217">
        <v>14</v>
      </c>
    </row>
    <row r="1218" spans="1:8" x14ac:dyDescent="0.2">
      <c r="A1218" t="s">
        <v>1516</v>
      </c>
      <c r="B1218" t="s">
        <v>43</v>
      </c>
      <c r="C1218" t="s">
        <v>44</v>
      </c>
      <c r="D1218" t="s">
        <v>11</v>
      </c>
      <c r="E1218" t="s">
        <v>12</v>
      </c>
      <c r="F1218">
        <v>378800</v>
      </c>
      <c r="G1218">
        <v>291</v>
      </c>
      <c r="H1218">
        <v>14</v>
      </c>
    </row>
    <row r="1219" spans="1:8" x14ac:dyDescent="0.2">
      <c r="A1219" t="s">
        <v>1517</v>
      </c>
      <c r="B1219" t="s">
        <v>173</v>
      </c>
      <c r="C1219" t="s">
        <v>174</v>
      </c>
      <c r="D1219" t="s">
        <v>11</v>
      </c>
      <c r="E1219" t="s">
        <v>12</v>
      </c>
      <c r="F1219">
        <v>392000</v>
      </c>
      <c r="G1219">
        <v>276</v>
      </c>
      <c r="H1219">
        <v>14</v>
      </c>
    </row>
    <row r="1220" spans="1:8" x14ac:dyDescent="0.2">
      <c r="A1220" t="s">
        <v>1518</v>
      </c>
      <c r="B1220" t="s">
        <v>1199</v>
      </c>
      <c r="C1220" t="s">
        <v>95</v>
      </c>
      <c r="D1220" t="s">
        <v>11</v>
      </c>
      <c r="E1220" t="s">
        <v>12</v>
      </c>
      <c r="F1220">
        <v>237500</v>
      </c>
      <c r="G1220">
        <v>136</v>
      </c>
      <c r="H1220">
        <v>14</v>
      </c>
    </row>
    <row r="1221" spans="1:8" x14ac:dyDescent="0.2">
      <c r="A1221" t="s">
        <v>1519</v>
      </c>
      <c r="B1221" t="s">
        <v>1232</v>
      </c>
      <c r="C1221" t="s">
        <v>95</v>
      </c>
      <c r="D1221" t="s">
        <v>11</v>
      </c>
      <c r="E1221" t="s">
        <v>350</v>
      </c>
      <c r="F1221">
        <v>548000</v>
      </c>
      <c r="G1221">
        <v>98</v>
      </c>
      <c r="H1221">
        <v>14</v>
      </c>
    </row>
    <row r="1222" spans="1:8" x14ac:dyDescent="0.2">
      <c r="A1222" t="s">
        <v>1520</v>
      </c>
      <c r="B1222" t="s">
        <v>342</v>
      </c>
      <c r="C1222" t="s">
        <v>19</v>
      </c>
      <c r="D1222" t="s">
        <v>11</v>
      </c>
      <c r="E1222" t="s">
        <v>220</v>
      </c>
      <c r="F1222">
        <v>498800</v>
      </c>
      <c r="G1222">
        <v>178</v>
      </c>
      <c r="H1222">
        <v>14</v>
      </c>
    </row>
    <row r="1223" spans="1:8" x14ac:dyDescent="0.2">
      <c r="A1223" t="s">
        <v>1521</v>
      </c>
      <c r="B1223" t="s">
        <v>399</v>
      </c>
      <c r="C1223" t="s">
        <v>44</v>
      </c>
      <c r="D1223" t="s">
        <v>11</v>
      </c>
      <c r="E1223" t="s">
        <v>91</v>
      </c>
      <c r="F1223">
        <v>401900</v>
      </c>
      <c r="G1223">
        <v>107</v>
      </c>
      <c r="H1223">
        <v>14</v>
      </c>
    </row>
    <row r="1224" spans="1:8" x14ac:dyDescent="0.2">
      <c r="A1224" t="s">
        <v>1522</v>
      </c>
      <c r="B1224" t="s">
        <v>146</v>
      </c>
      <c r="C1224" t="s">
        <v>19</v>
      </c>
      <c r="D1224" t="s">
        <v>25</v>
      </c>
      <c r="E1224" t="s">
        <v>12</v>
      </c>
      <c r="F1224">
        <v>250000</v>
      </c>
      <c r="G1224">
        <v>175</v>
      </c>
      <c r="H1224">
        <v>14</v>
      </c>
    </row>
    <row r="1225" spans="1:8" x14ac:dyDescent="0.2">
      <c r="A1225" t="s">
        <v>1523</v>
      </c>
      <c r="B1225" t="s">
        <v>462</v>
      </c>
      <c r="C1225" t="s">
        <v>19</v>
      </c>
      <c r="D1225" t="s">
        <v>25</v>
      </c>
      <c r="E1225" t="s">
        <v>12</v>
      </c>
      <c r="F1225">
        <v>231300</v>
      </c>
      <c r="G1225">
        <v>145</v>
      </c>
      <c r="H1225">
        <v>14</v>
      </c>
    </row>
    <row r="1226" spans="1:8" x14ac:dyDescent="0.2">
      <c r="A1226" t="s">
        <v>1524</v>
      </c>
      <c r="B1226" t="s">
        <v>98</v>
      </c>
      <c r="C1226" t="s">
        <v>19</v>
      </c>
      <c r="D1226" t="s">
        <v>11</v>
      </c>
      <c r="E1226" t="s">
        <v>1525</v>
      </c>
      <c r="F1226">
        <v>240000</v>
      </c>
      <c r="G1226">
        <v>117</v>
      </c>
      <c r="H1226">
        <v>14</v>
      </c>
    </row>
    <row r="1227" spans="1:8" x14ac:dyDescent="0.2">
      <c r="A1227" t="s">
        <v>1526</v>
      </c>
      <c r="B1227" t="s">
        <v>204</v>
      </c>
      <c r="C1227" t="s">
        <v>44</v>
      </c>
      <c r="D1227" t="s">
        <v>11</v>
      </c>
      <c r="E1227" t="s">
        <v>220</v>
      </c>
      <c r="F1227">
        <v>605000</v>
      </c>
      <c r="G1227">
        <v>159</v>
      </c>
      <c r="H1227">
        <v>14</v>
      </c>
    </row>
    <row r="1228" spans="1:8" x14ac:dyDescent="0.2">
      <c r="A1228" t="s">
        <v>1527</v>
      </c>
      <c r="B1228" t="s">
        <v>150</v>
      </c>
      <c r="C1228" t="s">
        <v>19</v>
      </c>
      <c r="D1228" t="s">
        <v>11</v>
      </c>
      <c r="E1228" t="s">
        <v>12</v>
      </c>
      <c r="F1228">
        <v>296800</v>
      </c>
      <c r="G1228">
        <v>254</v>
      </c>
      <c r="H1228">
        <v>14</v>
      </c>
    </row>
    <row r="1229" spans="1:8" x14ac:dyDescent="0.2">
      <c r="A1229" t="s">
        <v>1528</v>
      </c>
      <c r="B1229" t="s">
        <v>805</v>
      </c>
      <c r="C1229" t="s">
        <v>10</v>
      </c>
      <c r="D1229" t="s">
        <v>11</v>
      </c>
      <c r="E1229" t="s">
        <v>12</v>
      </c>
      <c r="F1229">
        <v>1175000</v>
      </c>
      <c r="G1229">
        <v>675</v>
      </c>
      <c r="H1229">
        <v>14</v>
      </c>
    </row>
    <row r="1230" spans="1:8" x14ac:dyDescent="0.2">
      <c r="A1230" t="s">
        <v>1529</v>
      </c>
      <c r="B1230" t="s">
        <v>178</v>
      </c>
      <c r="C1230" t="s">
        <v>44</v>
      </c>
      <c r="D1230" t="s">
        <v>11</v>
      </c>
      <c r="E1230" t="s">
        <v>58</v>
      </c>
      <c r="F1230">
        <v>550000</v>
      </c>
      <c r="G1230">
        <v>274</v>
      </c>
      <c r="H1230">
        <v>14</v>
      </c>
    </row>
    <row r="1231" spans="1:8" x14ac:dyDescent="0.2">
      <c r="A1231" t="s">
        <v>1530</v>
      </c>
      <c r="B1231" t="s">
        <v>214</v>
      </c>
      <c r="C1231" t="s">
        <v>95</v>
      </c>
      <c r="D1231" t="s">
        <v>11</v>
      </c>
      <c r="E1231" t="s">
        <v>12</v>
      </c>
      <c r="F1231">
        <v>450000</v>
      </c>
      <c r="G1231">
        <v>232</v>
      </c>
      <c r="H1231">
        <v>14</v>
      </c>
    </row>
    <row r="1232" spans="1:8" x14ac:dyDescent="0.2">
      <c r="A1232" t="s">
        <v>1531</v>
      </c>
      <c r="B1232" t="s">
        <v>1532</v>
      </c>
      <c r="C1232" t="s">
        <v>95</v>
      </c>
      <c r="D1232" t="s">
        <v>25</v>
      </c>
      <c r="E1232" t="s">
        <v>12</v>
      </c>
      <c r="F1232">
        <v>145000</v>
      </c>
      <c r="G1232">
        <v>101</v>
      </c>
      <c r="H1232">
        <v>14</v>
      </c>
    </row>
    <row r="1233" spans="1:8" x14ac:dyDescent="0.2">
      <c r="A1233" t="s">
        <v>453</v>
      </c>
      <c r="B1233" t="s">
        <v>1532</v>
      </c>
      <c r="C1233" t="s">
        <v>95</v>
      </c>
      <c r="D1233" t="s">
        <v>11</v>
      </c>
      <c r="E1233" t="s">
        <v>12</v>
      </c>
      <c r="F1233">
        <v>618800</v>
      </c>
      <c r="G1233">
        <v>435</v>
      </c>
      <c r="H1233">
        <v>14</v>
      </c>
    </row>
    <row r="1234" spans="1:8" x14ac:dyDescent="0.2">
      <c r="A1234" t="s">
        <v>1533</v>
      </c>
      <c r="B1234" t="s">
        <v>51</v>
      </c>
      <c r="C1234" t="s">
        <v>15</v>
      </c>
      <c r="D1234" t="s">
        <v>11</v>
      </c>
      <c r="E1234" t="s">
        <v>28</v>
      </c>
      <c r="F1234">
        <v>325000</v>
      </c>
      <c r="G1234">
        <v>185</v>
      </c>
      <c r="H1234">
        <v>14</v>
      </c>
    </row>
    <row r="1235" spans="1:8" x14ac:dyDescent="0.2">
      <c r="A1235" t="s">
        <v>1534</v>
      </c>
      <c r="B1235" t="s">
        <v>53</v>
      </c>
      <c r="C1235" t="s">
        <v>15</v>
      </c>
      <c r="D1235" t="s">
        <v>11</v>
      </c>
      <c r="E1235" t="s">
        <v>28</v>
      </c>
      <c r="F1235">
        <v>314000</v>
      </c>
      <c r="G1235">
        <v>179</v>
      </c>
      <c r="H1235">
        <v>14</v>
      </c>
    </row>
    <row r="1236" spans="1:8" x14ac:dyDescent="0.2">
      <c r="A1236" t="s">
        <v>1535</v>
      </c>
      <c r="B1236" t="s">
        <v>86</v>
      </c>
      <c r="C1236" t="s">
        <v>38</v>
      </c>
      <c r="D1236" t="s">
        <v>11</v>
      </c>
      <c r="E1236" t="s">
        <v>12</v>
      </c>
      <c r="F1236">
        <v>445000</v>
      </c>
      <c r="G1236">
        <v>398</v>
      </c>
      <c r="H1236">
        <v>14</v>
      </c>
    </row>
    <row r="1237" spans="1:8" x14ac:dyDescent="0.2">
      <c r="A1237" t="s">
        <v>1536</v>
      </c>
      <c r="B1237" t="s">
        <v>469</v>
      </c>
      <c r="C1237" t="s">
        <v>295</v>
      </c>
      <c r="D1237" t="s">
        <v>25</v>
      </c>
      <c r="E1237" t="s">
        <v>12</v>
      </c>
      <c r="F1237">
        <v>234000</v>
      </c>
      <c r="G1237">
        <v>133</v>
      </c>
      <c r="H1237">
        <v>14</v>
      </c>
    </row>
    <row r="1238" spans="1:8" x14ac:dyDescent="0.2">
      <c r="A1238" t="s">
        <v>1537</v>
      </c>
      <c r="B1238" t="s">
        <v>306</v>
      </c>
      <c r="C1238" t="s">
        <v>10</v>
      </c>
      <c r="D1238" t="s">
        <v>11</v>
      </c>
      <c r="E1238" t="s">
        <v>12</v>
      </c>
      <c r="F1238">
        <v>315000</v>
      </c>
      <c r="G1238">
        <v>231</v>
      </c>
      <c r="H1238">
        <v>14</v>
      </c>
    </row>
    <row r="1239" spans="1:8" x14ac:dyDescent="0.2">
      <c r="A1239" t="s">
        <v>1538</v>
      </c>
      <c r="B1239" t="s">
        <v>726</v>
      </c>
      <c r="C1239" t="s">
        <v>44</v>
      </c>
      <c r="D1239" t="s">
        <v>11</v>
      </c>
      <c r="E1239" t="s">
        <v>12</v>
      </c>
      <c r="F1239">
        <v>300000</v>
      </c>
      <c r="G1239">
        <v>182</v>
      </c>
      <c r="H1239">
        <v>14</v>
      </c>
    </row>
    <row r="1240" spans="1:8" x14ac:dyDescent="0.2">
      <c r="A1240" t="s">
        <v>1539</v>
      </c>
      <c r="B1240" t="s">
        <v>227</v>
      </c>
      <c r="C1240" t="s">
        <v>38</v>
      </c>
      <c r="D1240" t="s">
        <v>11</v>
      </c>
      <c r="E1240" t="s">
        <v>493</v>
      </c>
      <c r="F1240">
        <v>525000</v>
      </c>
      <c r="G1240">
        <v>354</v>
      </c>
      <c r="H1240">
        <v>14</v>
      </c>
    </row>
    <row r="1241" spans="1:8" x14ac:dyDescent="0.2">
      <c r="A1241" t="s">
        <v>1540</v>
      </c>
      <c r="B1241" t="s">
        <v>1541</v>
      </c>
      <c r="C1241" t="s">
        <v>336</v>
      </c>
      <c r="D1241" t="s">
        <v>25</v>
      </c>
      <c r="E1241" t="s">
        <v>220</v>
      </c>
      <c r="F1241">
        <v>500000</v>
      </c>
      <c r="G1241">
        <v>238</v>
      </c>
      <c r="H1241">
        <v>14</v>
      </c>
    </row>
    <row r="1242" spans="1:8" x14ac:dyDescent="0.2">
      <c r="A1242" t="s">
        <v>1542</v>
      </c>
      <c r="B1242" t="s">
        <v>891</v>
      </c>
      <c r="C1242" t="s">
        <v>44</v>
      </c>
      <c r="D1242" t="s">
        <v>25</v>
      </c>
      <c r="E1242" t="s">
        <v>12</v>
      </c>
      <c r="F1242">
        <v>237500</v>
      </c>
      <c r="G1242">
        <v>210</v>
      </c>
      <c r="H1242">
        <v>14</v>
      </c>
    </row>
    <row r="1243" spans="1:8" x14ac:dyDescent="0.2">
      <c r="A1243" t="s">
        <v>1543</v>
      </c>
      <c r="B1243" t="s">
        <v>312</v>
      </c>
      <c r="C1243" t="s">
        <v>19</v>
      </c>
      <c r="D1243" t="s">
        <v>11</v>
      </c>
      <c r="E1243" t="s">
        <v>12</v>
      </c>
      <c r="F1243">
        <v>230000</v>
      </c>
      <c r="G1243">
        <v>192</v>
      </c>
      <c r="H1243">
        <v>14</v>
      </c>
    </row>
    <row r="1244" spans="1:8" x14ac:dyDescent="0.2">
      <c r="A1244" t="s">
        <v>1544</v>
      </c>
      <c r="B1244" t="s">
        <v>51</v>
      </c>
      <c r="C1244" t="s">
        <v>15</v>
      </c>
      <c r="D1244" t="s">
        <v>11</v>
      </c>
      <c r="E1244" t="s">
        <v>12</v>
      </c>
      <c r="F1244">
        <v>445000</v>
      </c>
      <c r="G1244">
        <v>227</v>
      </c>
      <c r="H1244">
        <v>14</v>
      </c>
    </row>
    <row r="1245" spans="1:8" x14ac:dyDescent="0.2">
      <c r="A1245" t="s">
        <v>1545</v>
      </c>
      <c r="B1245" t="s">
        <v>867</v>
      </c>
      <c r="C1245" t="s">
        <v>22</v>
      </c>
      <c r="D1245" t="s">
        <v>25</v>
      </c>
      <c r="E1245" t="s">
        <v>12</v>
      </c>
      <c r="F1245">
        <v>305000</v>
      </c>
      <c r="G1245">
        <v>227</v>
      </c>
      <c r="H1245">
        <v>14</v>
      </c>
    </row>
    <row r="1246" spans="1:8" x14ac:dyDescent="0.2">
      <c r="A1246" t="s">
        <v>1546</v>
      </c>
      <c r="B1246" t="s">
        <v>501</v>
      </c>
      <c r="C1246" t="s">
        <v>19</v>
      </c>
      <c r="D1246" t="s">
        <v>25</v>
      </c>
      <c r="E1246" t="s">
        <v>507</v>
      </c>
      <c r="F1246">
        <v>364000</v>
      </c>
      <c r="G1246">
        <v>153</v>
      </c>
      <c r="H1246">
        <v>14</v>
      </c>
    </row>
    <row r="1247" spans="1:8" x14ac:dyDescent="0.2">
      <c r="A1247" t="s">
        <v>1547</v>
      </c>
      <c r="B1247" t="s">
        <v>1146</v>
      </c>
      <c r="C1247" t="s">
        <v>15</v>
      </c>
      <c r="D1247" t="s">
        <v>11</v>
      </c>
      <c r="E1247" t="s">
        <v>12</v>
      </c>
      <c r="F1247">
        <v>610000</v>
      </c>
      <c r="G1247">
        <v>238</v>
      </c>
      <c r="H1247">
        <v>14</v>
      </c>
    </row>
    <row r="1248" spans="1:8" x14ac:dyDescent="0.2">
      <c r="A1248" t="s">
        <v>1548</v>
      </c>
      <c r="B1248" t="s">
        <v>130</v>
      </c>
      <c r="C1248" t="s">
        <v>137</v>
      </c>
      <c r="D1248" t="s">
        <v>25</v>
      </c>
      <c r="E1248" t="s">
        <v>33</v>
      </c>
      <c r="F1248">
        <v>335000</v>
      </c>
      <c r="G1248">
        <v>298</v>
      </c>
      <c r="H1248">
        <v>14</v>
      </c>
    </row>
    <row r="1249" spans="1:8" x14ac:dyDescent="0.2">
      <c r="A1249" t="s">
        <v>1549</v>
      </c>
      <c r="B1249" t="s">
        <v>86</v>
      </c>
      <c r="C1249" t="s">
        <v>38</v>
      </c>
      <c r="D1249" t="s">
        <v>11</v>
      </c>
      <c r="E1249" t="s">
        <v>12</v>
      </c>
      <c r="F1249">
        <v>655000</v>
      </c>
      <c r="G1249">
        <v>296</v>
      </c>
      <c r="H1249">
        <v>14</v>
      </c>
    </row>
    <row r="1250" spans="1:8" x14ac:dyDescent="0.2">
      <c r="A1250" t="s">
        <v>1550</v>
      </c>
      <c r="B1250" t="s">
        <v>212</v>
      </c>
      <c r="C1250" t="s">
        <v>38</v>
      </c>
      <c r="D1250" t="s">
        <v>11</v>
      </c>
      <c r="E1250" t="s">
        <v>12</v>
      </c>
      <c r="F1250">
        <v>697500</v>
      </c>
      <c r="G1250">
        <v>552</v>
      </c>
      <c r="H1250">
        <v>14</v>
      </c>
    </row>
    <row r="1251" spans="1:8" x14ac:dyDescent="0.2">
      <c r="A1251" t="s">
        <v>1551</v>
      </c>
      <c r="B1251" t="s">
        <v>212</v>
      </c>
      <c r="C1251" t="s">
        <v>38</v>
      </c>
      <c r="D1251" t="s">
        <v>11</v>
      </c>
      <c r="E1251" t="s">
        <v>12</v>
      </c>
      <c r="F1251">
        <v>2125000</v>
      </c>
      <c r="G1251">
        <v>624</v>
      </c>
      <c r="H1251">
        <v>14</v>
      </c>
    </row>
    <row r="1252" spans="1:8" x14ac:dyDescent="0.2">
      <c r="A1252" t="s">
        <v>1552</v>
      </c>
      <c r="B1252" t="s">
        <v>1427</v>
      </c>
      <c r="C1252" t="s">
        <v>22</v>
      </c>
      <c r="D1252" t="s">
        <v>11</v>
      </c>
      <c r="E1252" t="s">
        <v>12</v>
      </c>
      <c r="F1252">
        <v>290000</v>
      </c>
      <c r="G1252">
        <v>175</v>
      </c>
      <c r="H1252">
        <v>14</v>
      </c>
    </row>
    <row r="1253" spans="1:8" x14ac:dyDescent="0.2">
      <c r="A1253" t="s">
        <v>1553</v>
      </c>
      <c r="B1253" t="s">
        <v>173</v>
      </c>
      <c r="C1253" t="s">
        <v>174</v>
      </c>
      <c r="D1253" t="s">
        <v>25</v>
      </c>
      <c r="E1253" t="s">
        <v>12</v>
      </c>
      <c r="F1253">
        <v>250000</v>
      </c>
      <c r="G1253">
        <v>189</v>
      </c>
      <c r="H1253">
        <v>14</v>
      </c>
    </row>
    <row r="1254" spans="1:8" x14ac:dyDescent="0.2">
      <c r="A1254" t="s">
        <v>1554</v>
      </c>
      <c r="B1254" t="s">
        <v>153</v>
      </c>
      <c r="C1254" t="s">
        <v>15</v>
      </c>
      <c r="D1254" t="s">
        <v>25</v>
      </c>
      <c r="E1254" t="s">
        <v>12</v>
      </c>
      <c r="F1254">
        <v>411000</v>
      </c>
      <c r="G1254">
        <v>142</v>
      </c>
      <c r="H1254">
        <v>14</v>
      </c>
    </row>
    <row r="1255" spans="1:8" x14ac:dyDescent="0.2">
      <c r="A1255" t="s">
        <v>1555</v>
      </c>
      <c r="B1255" t="s">
        <v>462</v>
      </c>
      <c r="C1255" t="s">
        <v>19</v>
      </c>
      <c r="D1255" t="s">
        <v>25</v>
      </c>
      <c r="E1255" t="s">
        <v>12</v>
      </c>
      <c r="F1255">
        <v>229400</v>
      </c>
      <c r="G1255">
        <v>191</v>
      </c>
      <c r="H1255">
        <v>14</v>
      </c>
    </row>
    <row r="1256" spans="1:8" x14ac:dyDescent="0.2">
      <c r="A1256" t="s">
        <v>1556</v>
      </c>
      <c r="B1256" t="s">
        <v>1557</v>
      </c>
      <c r="C1256" t="s">
        <v>19</v>
      </c>
      <c r="D1256" t="s">
        <v>11</v>
      </c>
      <c r="E1256" t="s">
        <v>12</v>
      </c>
      <c r="F1256">
        <v>274440</v>
      </c>
      <c r="G1256">
        <v>187</v>
      </c>
      <c r="H1256">
        <v>14</v>
      </c>
    </row>
    <row r="1257" spans="1:8" x14ac:dyDescent="0.2">
      <c r="A1257" t="s">
        <v>1558</v>
      </c>
      <c r="B1257" t="s">
        <v>168</v>
      </c>
      <c r="C1257" t="s">
        <v>38</v>
      </c>
      <c r="D1257" t="s">
        <v>25</v>
      </c>
      <c r="E1257" t="s">
        <v>12</v>
      </c>
      <c r="F1257">
        <v>550000</v>
      </c>
      <c r="G1257">
        <v>581</v>
      </c>
      <c r="H1257">
        <v>14</v>
      </c>
    </row>
    <row r="1258" spans="1:8" x14ac:dyDescent="0.2">
      <c r="A1258" t="s">
        <v>1559</v>
      </c>
      <c r="B1258" t="s">
        <v>150</v>
      </c>
      <c r="C1258" t="s">
        <v>19</v>
      </c>
      <c r="D1258" t="s">
        <v>25</v>
      </c>
      <c r="E1258" t="s">
        <v>28</v>
      </c>
      <c r="F1258">
        <v>515000</v>
      </c>
      <c r="G1258">
        <v>293</v>
      </c>
      <c r="H1258">
        <v>14</v>
      </c>
    </row>
    <row r="1259" spans="1:8" x14ac:dyDescent="0.2">
      <c r="A1259" t="s">
        <v>1560</v>
      </c>
      <c r="B1259" t="s">
        <v>906</v>
      </c>
      <c r="C1259" t="s">
        <v>15</v>
      </c>
      <c r="D1259" t="s">
        <v>11</v>
      </c>
      <c r="E1259" t="s">
        <v>12</v>
      </c>
      <c r="F1259">
        <v>865000</v>
      </c>
      <c r="G1259">
        <v>329</v>
      </c>
      <c r="H1259">
        <v>14</v>
      </c>
    </row>
    <row r="1260" spans="1:8" x14ac:dyDescent="0.2">
      <c r="A1260" t="s">
        <v>1561</v>
      </c>
      <c r="B1260" t="s">
        <v>775</v>
      </c>
      <c r="C1260" t="s">
        <v>38</v>
      </c>
      <c r="D1260" t="s">
        <v>11</v>
      </c>
      <c r="E1260" t="s">
        <v>304</v>
      </c>
      <c r="F1260">
        <v>2405000</v>
      </c>
      <c r="G1260">
        <v>670</v>
      </c>
      <c r="H1260">
        <v>14</v>
      </c>
    </row>
    <row r="1261" spans="1:8" x14ac:dyDescent="0.2">
      <c r="A1261" t="s">
        <v>1562</v>
      </c>
      <c r="B1261" t="s">
        <v>469</v>
      </c>
      <c r="C1261" t="s">
        <v>295</v>
      </c>
      <c r="D1261" t="s">
        <v>25</v>
      </c>
      <c r="E1261" t="s">
        <v>12</v>
      </c>
      <c r="F1261">
        <v>250000</v>
      </c>
      <c r="G1261">
        <v>198</v>
      </c>
      <c r="H1261">
        <v>14</v>
      </c>
    </row>
    <row r="1262" spans="1:8" x14ac:dyDescent="0.2">
      <c r="A1262" t="s">
        <v>1563</v>
      </c>
      <c r="B1262" t="s">
        <v>363</v>
      </c>
      <c r="C1262" t="s">
        <v>44</v>
      </c>
      <c r="D1262" t="s">
        <v>25</v>
      </c>
      <c r="E1262" t="s">
        <v>12</v>
      </c>
      <c r="F1262">
        <v>215000</v>
      </c>
      <c r="G1262">
        <v>172</v>
      </c>
      <c r="H1262">
        <v>14</v>
      </c>
    </row>
    <row r="1263" spans="1:8" x14ac:dyDescent="0.2">
      <c r="A1263" t="s">
        <v>1564</v>
      </c>
      <c r="B1263" t="s">
        <v>43</v>
      </c>
      <c r="C1263" t="s">
        <v>44</v>
      </c>
      <c r="D1263" t="s">
        <v>11</v>
      </c>
      <c r="E1263" t="s">
        <v>12</v>
      </c>
      <c r="F1263">
        <v>334500</v>
      </c>
      <c r="G1263">
        <v>210</v>
      </c>
      <c r="H1263">
        <v>14</v>
      </c>
    </row>
    <row r="1264" spans="1:8" x14ac:dyDescent="0.2">
      <c r="A1264" t="s">
        <v>1565</v>
      </c>
      <c r="B1264" t="s">
        <v>991</v>
      </c>
      <c r="C1264" t="s">
        <v>137</v>
      </c>
      <c r="D1264" t="s">
        <v>25</v>
      </c>
      <c r="E1264" t="s">
        <v>33</v>
      </c>
      <c r="F1264">
        <v>330000</v>
      </c>
      <c r="G1264">
        <v>513</v>
      </c>
      <c r="H1264">
        <v>14</v>
      </c>
    </row>
    <row r="1265" spans="1:8" x14ac:dyDescent="0.2">
      <c r="A1265" t="s">
        <v>1566</v>
      </c>
      <c r="B1265" t="s">
        <v>150</v>
      </c>
      <c r="C1265" t="s">
        <v>19</v>
      </c>
      <c r="D1265" t="s">
        <v>11</v>
      </c>
      <c r="E1265" t="s">
        <v>12</v>
      </c>
      <c r="F1265">
        <v>559000</v>
      </c>
      <c r="G1265">
        <v>336</v>
      </c>
      <c r="H1265">
        <v>14</v>
      </c>
    </row>
    <row r="1266" spans="1:8" x14ac:dyDescent="0.2">
      <c r="A1266" t="s">
        <v>1567</v>
      </c>
      <c r="B1266" t="s">
        <v>302</v>
      </c>
      <c r="C1266" t="s">
        <v>38</v>
      </c>
      <c r="D1266" t="s">
        <v>11</v>
      </c>
      <c r="E1266" t="s">
        <v>12</v>
      </c>
      <c r="F1266">
        <v>885000</v>
      </c>
      <c r="G1266">
        <v>426</v>
      </c>
      <c r="H1266">
        <v>14</v>
      </c>
    </row>
    <row r="1267" spans="1:8" x14ac:dyDescent="0.2">
      <c r="A1267" t="s">
        <v>1568</v>
      </c>
      <c r="B1267" t="s">
        <v>229</v>
      </c>
      <c r="C1267" t="s">
        <v>95</v>
      </c>
      <c r="D1267" t="s">
        <v>11</v>
      </c>
      <c r="E1267" t="s">
        <v>12</v>
      </c>
      <c r="F1267">
        <v>300000</v>
      </c>
      <c r="G1267">
        <v>207</v>
      </c>
      <c r="H1267">
        <v>14</v>
      </c>
    </row>
    <row r="1268" spans="1:8" x14ac:dyDescent="0.2">
      <c r="A1268" t="s">
        <v>1569</v>
      </c>
      <c r="B1268" t="s">
        <v>119</v>
      </c>
      <c r="C1268" t="s">
        <v>15</v>
      </c>
      <c r="D1268" t="s">
        <v>11</v>
      </c>
      <c r="E1268" t="s">
        <v>350</v>
      </c>
      <c r="F1268">
        <v>2125000</v>
      </c>
      <c r="G1268">
        <v>456</v>
      </c>
      <c r="H1268">
        <v>14</v>
      </c>
    </row>
    <row r="1269" spans="1:8" x14ac:dyDescent="0.2">
      <c r="A1269" t="s">
        <v>1570</v>
      </c>
      <c r="B1269" t="s">
        <v>1571</v>
      </c>
      <c r="C1269" t="s">
        <v>15</v>
      </c>
      <c r="D1269" t="s">
        <v>11</v>
      </c>
      <c r="E1269" t="s">
        <v>12</v>
      </c>
      <c r="F1269">
        <v>240000</v>
      </c>
      <c r="G1269">
        <v>160</v>
      </c>
      <c r="H1269">
        <v>14</v>
      </c>
    </row>
    <row r="1270" spans="1:8" x14ac:dyDescent="0.2">
      <c r="A1270" t="s">
        <v>1572</v>
      </c>
      <c r="B1270" t="s">
        <v>482</v>
      </c>
      <c r="C1270" t="s">
        <v>95</v>
      </c>
      <c r="D1270" t="s">
        <v>11</v>
      </c>
      <c r="E1270" t="s">
        <v>12</v>
      </c>
      <c r="F1270">
        <v>297000</v>
      </c>
      <c r="G1270">
        <v>216</v>
      </c>
      <c r="H1270">
        <v>14</v>
      </c>
    </row>
    <row r="1271" spans="1:8" x14ac:dyDescent="0.2">
      <c r="A1271" t="s">
        <v>1573</v>
      </c>
      <c r="B1271" t="s">
        <v>168</v>
      </c>
      <c r="C1271" t="s">
        <v>137</v>
      </c>
      <c r="D1271" t="s">
        <v>11</v>
      </c>
      <c r="E1271" t="s">
        <v>12</v>
      </c>
      <c r="F1271">
        <v>460000</v>
      </c>
      <c r="G1271">
        <v>504</v>
      </c>
      <c r="H1271">
        <v>14</v>
      </c>
    </row>
    <row r="1272" spans="1:8" x14ac:dyDescent="0.2">
      <c r="A1272" t="s">
        <v>1574</v>
      </c>
      <c r="B1272" t="s">
        <v>624</v>
      </c>
      <c r="C1272" t="s">
        <v>295</v>
      </c>
      <c r="D1272" t="s">
        <v>25</v>
      </c>
      <c r="E1272" t="s">
        <v>12</v>
      </c>
      <c r="F1272">
        <v>267500</v>
      </c>
      <c r="G1272">
        <v>119</v>
      </c>
      <c r="H1272">
        <v>14</v>
      </c>
    </row>
    <row r="1273" spans="1:8" x14ac:dyDescent="0.2">
      <c r="A1273" t="s">
        <v>1276</v>
      </c>
      <c r="B1273" t="s">
        <v>1232</v>
      </c>
      <c r="C1273" t="s">
        <v>95</v>
      </c>
      <c r="D1273" t="s">
        <v>11</v>
      </c>
      <c r="E1273" t="s">
        <v>493</v>
      </c>
      <c r="F1273">
        <v>240000</v>
      </c>
      <c r="G1273">
        <v>150</v>
      </c>
      <c r="H1273">
        <v>14</v>
      </c>
    </row>
    <row r="1274" spans="1:8" x14ac:dyDescent="0.2">
      <c r="A1274" t="s">
        <v>1575</v>
      </c>
      <c r="B1274" t="s">
        <v>906</v>
      </c>
      <c r="C1274" t="s">
        <v>15</v>
      </c>
      <c r="D1274" t="s">
        <v>11</v>
      </c>
      <c r="E1274" t="s">
        <v>12</v>
      </c>
      <c r="F1274">
        <v>485000</v>
      </c>
      <c r="G1274">
        <v>264</v>
      </c>
      <c r="H1274">
        <v>14</v>
      </c>
    </row>
    <row r="1275" spans="1:8" x14ac:dyDescent="0.2">
      <c r="A1275" t="s">
        <v>1576</v>
      </c>
      <c r="B1275" t="s">
        <v>294</v>
      </c>
      <c r="C1275" t="s">
        <v>295</v>
      </c>
      <c r="D1275" t="s">
        <v>25</v>
      </c>
      <c r="E1275" t="s">
        <v>12</v>
      </c>
      <c r="F1275">
        <v>592500</v>
      </c>
      <c r="G1275">
        <v>213</v>
      </c>
      <c r="H1275">
        <v>14</v>
      </c>
    </row>
    <row r="1276" spans="1:8" x14ac:dyDescent="0.2">
      <c r="A1276" t="s">
        <v>1577</v>
      </c>
      <c r="B1276" t="s">
        <v>134</v>
      </c>
      <c r="C1276" t="s">
        <v>38</v>
      </c>
      <c r="D1276" t="s">
        <v>199</v>
      </c>
      <c r="E1276" t="s">
        <v>12</v>
      </c>
      <c r="F1276">
        <v>414973</v>
      </c>
      <c r="G1276">
        <v>269</v>
      </c>
      <c r="H1276">
        <v>14</v>
      </c>
    </row>
    <row r="1277" spans="1:8" x14ac:dyDescent="0.2">
      <c r="A1277" t="s">
        <v>1578</v>
      </c>
      <c r="B1277" t="s">
        <v>214</v>
      </c>
      <c r="C1277" t="s">
        <v>95</v>
      </c>
      <c r="D1277" t="s">
        <v>11</v>
      </c>
      <c r="E1277" t="s">
        <v>12</v>
      </c>
      <c r="F1277">
        <v>237500</v>
      </c>
      <c r="G1277">
        <v>182</v>
      </c>
      <c r="H1277">
        <v>14</v>
      </c>
    </row>
    <row r="1278" spans="1:8" x14ac:dyDescent="0.2">
      <c r="A1278" t="s">
        <v>1579</v>
      </c>
      <c r="B1278" t="s">
        <v>162</v>
      </c>
      <c r="C1278" t="s">
        <v>44</v>
      </c>
      <c r="D1278" t="s">
        <v>11</v>
      </c>
      <c r="E1278" t="s">
        <v>12</v>
      </c>
      <c r="F1278">
        <v>623888</v>
      </c>
      <c r="G1278">
        <v>444</v>
      </c>
      <c r="H1278">
        <v>14</v>
      </c>
    </row>
    <row r="1279" spans="1:8" x14ac:dyDescent="0.2">
      <c r="A1279" t="s">
        <v>1580</v>
      </c>
      <c r="B1279" t="s">
        <v>49</v>
      </c>
      <c r="C1279" t="s">
        <v>15</v>
      </c>
      <c r="D1279" t="s">
        <v>11</v>
      </c>
      <c r="E1279" t="s">
        <v>348</v>
      </c>
      <c r="F1279">
        <v>935000</v>
      </c>
      <c r="G1279">
        <v>189</v>
      </c>
      <c r="H1279">
        <v>14</v>
      </c>
    </row>
    <row r="1280" spans="1:8" x14ac:dyDescent="0.2">
      <c r="A1280" t="s">
        <v>1581</v>
      </c>
      <c r="B1280" t="s">
        <v>1295</v>
      </c>
      <c r="C1280" t="s">
        <v>174</v>
      </c>
      <c r="D1280" t="s">
        <v>11</v>
      </c>
      <c r="E1280" t="s">
        <v>12</v>
      </c>
      <c r="F1280">
        <v>338000</v>
      </c>
      <c r="G1280">
        <v>242</v>
      </c>
      <c r="H1280">
        <v>14</v>
      </c>
    </row>
    <row r="1281" spans="1:8" x14ac:dyDescent="0.2">
      <c r="A1281" t="s">
        <v>1582</v>
      </c>
      <c r="B1281" t="s">
        <v>956</v>
      </c>
      <c r="C1281" t="s">
        <v>19</v>
      </c>
      <c r="D1281" t="s">
        <v>25</v>
      </c>
      <c r="E1281" t="s">
        <v>12</v>
      </c>
      <c r="F1281">
        <v>280000</v>
      </c>
      <c r="G1281">
        <v>224</v>
      </c>
      <c r="H1281">
        <v>14</v>
      </c>
    </row>
    <row r="1282" spans="1:8" x14ac:dyDescent="0.2">
      <c r="A1282" t="s">
        <v>1583</v>
      </c>
      <c r="B1282" t="s">
        <v>1411</v>
      </c>
      <c r="C1282" t="s">
        <v>336</v>
      </c>
      <c r="D1282" t="s">
        <v>25</v>
      </c>
      <c r="E1282" t="s">
        <v>12</v>
      </c>
      <c r="F1282">
        <v>375000</v>
      </c>
      <c r="G1282">
        <v>176</v>
      </c>
      <c r="H1282">
        <v>14</v>
      </c>
    </row>
    <row r="1283" spans="1:8" x14ac:dyDescent="0.2">
      <c r="A1283" t="s">
        <v>1584</v>
      </c>
      <c r="B1283" t="s">
        <v>206</v>
      </c>
      <c r="C1283" t="s">
        <v>95</v>
      </c>
      <c r="D1283" t="s">
        <v>11</v>
      </c>
      <c r="E1283" t="s">
        <v>28</v>
      </c>
      <c r="F1283">
        <v>206500</v>
      </c>
      <c r="G1283">
        <v>107</v>
      </c>
      <c r="H1283">
        <v>14</v>
      </c>
    </row>
    <row r="1284" spans="1:8" x14ac:dyDescent="0.2">
      <c r="A1284" t="s">
        <v>1585</v>
      </c>
      <c r="B1284" t="s">
        <v>446</v>
      </c>
      <c r="C1284" t="s">
        <v>38</v>
      </c>
      <c r="D1284" t="s">
        <v>25</v>
      </c>
      <c r="E1284" t="s">
        <v>12</v>
      </c>
      <c r="F1284">
        <v>684000</v>
      </c>
      <c r="G1284">
        <v>491</v>
      </c>
      <c r="H1284">
        <v>14</v>
      </c>
    </row>
    <row r="1285" spans="1:8" x14ac:dyDescent="0.2">
      <c r="A1285" t="s">
        <v>1586</v>
      </c>
      <c r="B1285" t="s">
        <v>1064</v>
      </c>
      <c r="C1285" t="s">
        <v>19</v>
      </c>
      <c r="D1285" t="s">
        <v>11</v>
      </c>
      <c r="E1285" t="s">
        <v>12</v>
      </c>
      <c r="F1285">
        <v>310000</v>
      </c>
      <c r="G1285">
        <v>222</v>
      </c>
      <c r="H1285">
        <v>14</v>
      </c>
    </row>
    <row r="1286" spans="1:8" x14ac:dyDescent="0.2">
      <c r="A1286" t="s">
        <v>1587</v>
      </c>
      <c r="B1286" t="s">
        <v>327</v>
      </c>
      <c r="C1286" t="s">
        <v>10</v>
      </c>
      <c r="D1286" t="s">
        <v>11</v>
      </c>
      <c r="E1286" t="s">
        <v>12</v>
      </c>
      <c r="F1286">
        <v>311500</v>
      </c>
      <c r="G1286">
        <v>271</v>
      </c>
      <c r="H1286">
        <v>14</v>
      </c>
    </row>
    <row r="1287" spans="1:8" x14ac:dyDescent="0.2">
      <c r="A1287" t="s">
        <v>1588</v>
      </c>
      <c r="B1287" t="s">
        <v>1589</v>
      </c>
      <c r="C1287" t="s">
        <v>22</v>
      </c>
      <c r="D1287" t="s">
        <v>25</v>
      </c>
      <c r="E1287" t="s">
        <v>12</v>
      </c>
      <c r="F1287">
        <v>308000</v>
      </c>
      <c r="G1287">
        <v>193</v>
      </c>
      <c r="H1287">
        <v>14</v>
      </c>
    </row>
    <row r="1288" spans="1:8" x14ac:dyDescent="0.2">
      <c r="A1288" t="s">
        <v>1590</v>
      </c>
      <c r="B1288" t="s">
        <v>37</v>
      </c>
      <c r="C1288" t="s">
        <v>38</v>
      </c>
      <c r="D1288" t="s">
        <v>11</v>
      </c>
      <c r="E1288" t="s">
        <v>12</v>
      </c>
      <c r="F1288">
        <v>410000</v>
      </c>
      <c r="G1288">
        <v>251</v>
      </c>
      <c r="H1288">
        <v>14</v>
      </c>
    </row>
    <row r="1289" spans="1:8" x14ac:dyDescent="0.2">
      <c r="A1289" t="s">
        <v>1591</v>
      </c>
      <c r="B1289" t="s">
        <v>647</v>
      </c>
      <c r="C1289" t="s">
        <v>22</v>
      </c>
      <c r="D1289" t="s">
        <v>11</v>
      </c>
      <c r="E1289" t="s">
        <v>12</v>
      </c>
      <c r="F1289">
        <v>382500</v>
      </c>
      <c r="G1289">
        <v>236</v>
      </c>
      <c r="H1289">
        <v>14</v>
      </c>
    </row>
    <row r="1290" spans="1:8" x14ac:dyDescent="0.2">
      <c r="A1290" t="s">
        <v>1592</v>
      </c>
      <c r="B1290" t="s">
        <v>86</v>
      </c>
      <c r="C1290" t="s">
        <v>38</v>
      </c>
      <c r="D1290" t="s">
        <v>11</v>
      </c>
      <c r="E1290" t="s">
        <v>12</v>
      </c>
      <c r="F1290">
        <v>475000</v>
      </c>
      <c r="G1290">
        <v>232</v>
      </c>
      <c r="H1290">
        <v>14</v>
      </c>
    </row>
    <row r="1291" spans="1:8" x14ac:dyDescent="0.2">
      <c r="A1291" t="s">
        <v>1593</v>
      </c>
      <c r="B1291" t="s">
        <v>90</v>
      </c>
      <c r="C1291" t="s">
        <v>38</v>
      </c>
      <c r="D1291" t="s">
        <v>25</v>
      </c>
      <c r="E1291" t="s">
        <v>12</v>
      </c>
      <c r="F1291">
        <v>700000</v>
      </c>
      <c r="G1291">
        <v>348</v>
      </c>
      <c r="H1291">
        <v>14</v>
      </c>
    </row>
    <row r="1292" spans="1:8" x14ac:dyDescent="0.2">
      <c r="A1292" t="s">
        <v>1594</v>
      </c>
      <c r="B1292" t="s">
        <v>1595</v>
      </c>
      <c r="C1292" t="s">
        <v>10</v>
      </c>
      <c r="D1292" t="s">
        <v>11</v>
      </c>
      <c r="E1292" t="s">
        <v>112</v>
      </c>
      <c r="F1292">
        <v>160000</v>
      </c>
      <c r="G1292">
        <v>218</v>
      </c>
      <c r="H1292">
        <v>14</v>
      </c>
    </row>
    <row r="1293" spans="1:8" x14ac:dyDescent="0.2">
      <c r="A1293" t="s">
        <v>1596</v>
      </c>
      <c r="B1293" t="s">
        <v>1378</v>
      </c>
      <c r="C1293" t="s">
        <v>10</v>
      </c>
      <c r="D1293" t="s">
        <v>11</v>
      </c>
      <c r="E1293" t="s">
        <v>112</v>
      </c>
      <c r="F1293">
        <v>100000</v>
      </c>
      <c r="G1293">
        <v>167</v>
      </c>
      <c r="H1293">
        <v>14</v>
      </c>
    </row>
    <row r="1294" spans="1:8" x14ac:dyDescent="0.2">
      <c r="A1294" t="s">
        <v>1597</v>
      </c>
      <c r="B1294" t="s">
        <v>805</v>
      </c>
      <c r="C1294" t="s">
        <v>10</v>
      </c>
      <c r="D1294" t="s">
        <v>11</v>
      </c>
      <c r="E1294" t="s">
        <v>289</v>
      </c>
      <c r="F1294">
        <v>1253287</v>
      </c>
      <c r="G1294">
        <v>1066</v>
      </c>
      <c r="H1294">
        <v>14</v>
      </c>
    </row>
    <row r="1295" spans="1:8" x14ac:dyDescent="0.2">
      <c r="A1295" t="s">
        <v>1598</v>
      </c>
      <c r="B1295" t="s">
        <v>446</v>
      </c>
      <c r="C1295" t="s">
        <v>38</v>
      </c>
      <c r="D1295" t="s">
        <v>25</v>
      </c>
      <c r="E1295" t="s">
        <v>289</v>
      </c>
      <c r="F1295">
        <v>350000</v>
      </c>
      <c r="G1295">
        <v>316</v>
      </c>
      <c r="H1295">
        <v>14</v>
      </c>
    </row>
    <row r="1296" spans="1:8" x14ac:dyDescent="0.2">
      <c r="A1296" t="s">
        <v>1599</v>
      </c>
      <c r="B1296" t="s">
        <v>677</v>
      </c>
      <c r="C1296" t="s">
        <v>10</v>
      </c>
      <c r="D1296" t="s">
        <v>11</v>
      </c>
      <c r="E1296" t="s">
        <v>112</v>
      </c>
      <c r="F1296">
        <v>177500</v>
      </c>
      <c r="G1296">
        <v>374</v>
      </c>
      <c r="H1296">
        <v>14</v>
      </c>
    </row>
    <row r="1297" spans="1:8" x14ac:dyDescent="0.2">
      <c r="A1297" t="s">
        <v>1600</v>
      </c>
      <c r="B1297" t="s">
        <v>553</v>
      </c>
      <c r="C1297" t="s">
        <v>336</v>
      </c>
      <c r="D1297" t="s">
        <v>25</v>
      </c>
      <c r="E1297" t="s">
        <v>171</v>
      </c>
      <c r="F1297">
        <v>245000</v>
      </c>
      <c r="G1297">
        <v>400</v>
      </c>
      <c r="H1297">
        <v>14</v>
      </c>
    </row>
    <row r="1298" spans="1:8" x14ac:dyDescent="0.2">
      <c r="A1298" t="s">
        <v>1601</v>
      </c>
      <c r="B1298" t="s">
        <v>227</v>
      </c>
      <c r="C1298" t="s">
        <v>38</v>
      </c>
      <c r="D1298" t="s">
        <v>11</v>
      </c>
      <c r="E1298" t="s">
        <v>171</v>
      </c>
      <c r="F1298">
        <v>310000</v>
      </c>
      <c r="G1298">
        <v>310</v>
      </c>
      <c r="H1298">
        <v>14</v>
      </c>
    </row>
    <row r="1299" spans="1:8" x14ac:dyDescent="0.2">
      <c r="A1299" t="s">
        <v>1602</v>
      </c>
      <c r="B1299" t="s">
        <v>446</v>
      </c>
      <c r="C1299" t="s">
        <v>38</v>
      </c>
      <c r="D1299" t="s">
        <v>25</v>
      </c>
      <c r="E1299" t="s">
        <v>171</v>
      </c>
      <c r="F1299">
        <v>282500</v>
      </c>
      <c r="G1299">
        <v>324</v>
      </c>
      <c r="H1299">
        <v>14</v>
      </c>
    </row>
    <row r="1300" spans="1:8" x14ac:dyDescent="0.2">
      <c r="A1300" t="s">
        <v>1603</v>
      </c>
      <c r="B1300" t="s">
        <v>1378</v>
      </c>
      <c r="C1300" t="s">
        <v>10</v>
      </c>
      <c r="D1300" t="s">
        <v>11</v>
      </c>
      <c r="E1300" t="s">
        <v>112</v>
      </c>
      <c r="F1300">
        <v>160000</v>
      </c>
      <c r="G1300">
        <v>248</v>
      </c>
      <c r="H1300">
        <v>14</v>
      </c>
    </row>
    <row r="1301" spans="1:8" x14ac:dyDescent="0.2">
      <c r="A1301" t="s">
        <v>1604</v>
      </c>
      <c r="B1301" t="s">
        <v>47</v>
      </c>
      <c r="C1301" t="s">
        <v>15</v>
      </c>
      <c r="D1301" t="s">
        <v>11</v>
      </c>
      <c r="E1301" t="s">
        <v>289</v>
      </c>
      <c r="F1301">
        <v>271000</v>
      </c>
      <c r="G1301">
        <v>268</v>
      </c>
      <c r="H1301">
        <v>14</v>
      </c>
    </row>
    <row r="1302" spans="1:8" x14ac:dyDescent="0.2">
      <c r="A1302" t="s">
        <v>1605</v>
      </c>
      <c r="B1302" t="s">
        <v>297</v>
      </c>
      <c r="C1302" t="s">
        <v>295</v>
      </c>
      <c r="D1302" t="s">
        <v>25</v>
      </c>
      <c r="E1302" t="s">
        <v>171</v>
      </c>
      <c r="F1302">
        <v>260000</v>
      </c>
      <c r="G1302">
        <v>306</v>
      </c>
      <c r="H1302">
        <v>14</v>
      </c>
    </row>
    <row r="1303" spans="1:8" x14ac:dyDescent="0.2">
      <c r="A1303" t="s">
        <v>1606</v>
      </c>
      <c r="B1303" t="s">
        <v>677</v>
      </c>
      <c r="C1303" t="s">
        <v>10</v>
      </c>
      <c r="D1303" t="s">
        <v>25</v>
      </c>
      <c r="E1303" t="s">
        <v>289</v>
      </c>
      <c r="F1303">
        <v>690000</v>
      </c>
      <c r="G1303">
        <v>637</v>
      </c>
      <c r="H1303">
        <v>14</v>
      </c>
    </row>
    <row r="1304" spans="1:8" x14ac:dyDescent="0.2">
      <c r="A1304" t="s">
        <v>1607</v>
      </c>
      <c r="B1304" t="s">
        <v>745</v>
      </c>
      <c r="C1304" t="s">
        <v>10</v>
      </c>
      <c r="D1304" t="s">
        <v>11</v>
      </c>
      <c r="E1304" t="s">
        <v>171</v>
      </c>
      <c r="F1304">
        <v>215000</v>
      </c>
      <c r="G1304">
        <v>303</v>
      </c>
      <c r="H1304">
        <v>14</v>
      </c>
    </row>
    <row r="1305" spans="1:8" x14ac:dyDescent="0.2">
      <c r="A1305" t="s">
        <v>1608</v>
      </c>
      <c r="B1305" t="s">
        <v>212</v>
      </c>
      <c r="C1305" t="s">
        <v>38</v>
      </c>
      <c r="D1305" t="s">
        <v>11</v>
      </c>
      <c r="E1305" t="s">
        <v>171</v>
      </c>
      <c r="F1305">
        <v>354000</v>
      </c>
      <c r="G1305">
        <v>378</v>
      </c>
      <c r="H1305">
        <v>14</v>
      </c>
    </row>
    <row r="1306" spans="1:8" x14ac:dyDescent="0.2">
      <c r="A1306" t="s">
        <v>1609</v>
      </c>
      <c r="B1306" t="s">
        <v>41</v>
      </c>
      <c r="C1306" t="s">
        <v>15</v>
      </c>
      <c r="D1306" t="s">
        <v>11</v>
      </c>
      <c r="E1306" t="s">
        <v>289</v>
      </c>
      <c r="F1306">
        <v>370000</v>
      </c>
      <c r="G1306">
        <v>366</v>
      </c>
      <c r="H1306">
        <v>14</v>
      </c>
    </row>
    <row r="1307" spans="1:8" x14ac:dyDescent="0.2">
      <c r="A1307" t="s">
        <v>1610</v>
      </c>
      <c r="B1307" t="s">
        <v>130</v>
      </c>
      <c r="C1307" t="s">
        <v>137</v>
      </c>
      <c r="D1307" t="s">
        <v>11</v>
      </c>
      <c r="E1307" t="s">
        <v>289</v>
      </c>
      <c r="F1307">
        <v>380000</v>
      </c>
      <c r="G1307">
        <v>322</v>
      </c>
      <c r="H1307">
        <v>14</v>
      </c>
    </row>
    <row r="1308" spans="1:8" x14ac:dyDescent="0.2">
      <c r="A1308" t="s">
        <v>1611</v>
      </c>
      <c r="B1308" t="s">
        <v>411</v>
      </c>
      <c r="C1308" t="s">
        <v>137</v>
      </c>
      <c r="D1308" t="s">
        <v>11</v>
      </c>
      <c r="E1308" t="s">
        <v>68</v>
      </c>
      <c r="F1308">
        <v>749400</v>
      </c>
      <c r="G1308">
        <v>1200</v>
      </c>
      <c r="H1308">
        <v>14</v>
      </c>
    </row>
    <row r="1309" spans="1:8" x14ac:dyDescent="0.2">
      <c r="A1309" t="s">
        <v>1612</v>
      </c>
      <c r="B1309" t="s">
        <v>86</v>
      </c>
      <c r="C1309" t="s">
        <v>38</v>
      </c>
      <c r="D1309" t="s">
        <v>11</v>
      </c>
      <c r="E1309" t="s">
        <v>171</v>
      </c>
      <c r="F1309">
        <v>217500</v>
      </c>
      <c r="G1309">
        <v>226</v>
      </c>
      <c r="H1309">
        <v>14</v>
      </c>
    </row>
    <row r="1310" spans="1:8" x14ac:dyDescent="0.2">
      <c r="A1310" t="s">
        <v>1613</v>
      </c>
      <c r="B1310" t="s">
        <v>1041</v>
      </c>
      <c r="C1310" t="s">
        <v>22</v>
      </c>
      <c r="D1310" t="s">
        <v>25</v>
      </c>
      <c r="E1310" t="s">
        <v>171</v>
      </c>
      <c r="F1310">
        <v>126000</v>
      </c>
      <c r="G1310">
        <v>155</v>
      </c>
      <c r="H1310">
        <v>14</v>
      </c>
    </row>
    <row r="1311" spans="1:8" x14ac:dyDescent="0.2">
      <c r="A1311" t="s">
        <v>1614</v>
      </c>
      <c r="B1311" t="s">
        <v>121</v>
      </c>
      <c r="C1311" t="s">
        <v>15</v>
      </c>
      <c r="D1311" t="s">
        <v>11</v>
      </c>
      <c r="E1311" t="s">
        <v>68</v>
      </c>
      <c r="F1311">
        <v>435000</v>
      </c>
      <c r="G1311">
        <v>413</v>
      </c>
      <c r="H1311">
        <v>14</v>
      </c>
    </row>
    <row r="1312" spans="1:8" x14ac:dyDescent="0.2">
      <c r="A1312" t="s">
        <v>1615</v>
      </c>
      <c r="B1312" t="s">
        <v>130</v>
      </c>
      <c r="C1312" t="s">
        <v>137</v>
      </c>
      <c r="D1312" t="s">
        <v>25</v>
      </c>
      <c r="E1312" t="s">
        <v>289</v>
      </c>
      <c r="F1312">
        <v>487500</v>
      </c>
      <c r="G1312">
        <v>407</v>
      </c>
      <c r="H1312">
        <v>14</v>
      </c>
    </row>
    <row r="1313" spans="1:8" x14ac:dyDescent="0.2">
      <c r="A1313" t="s">
        <v>1616</v>
      </c>
      <c r="B1313" t="s">
        <v>724</v>
      </c>
      <c r="C1313" t="s">
        <v>137</v>
      </c>
      <c r="D1313" t="s">
        <v>25</v>
      </c>
      <c r="E1313" t="s">
        <v>289</v>
      </c>
      <c r="F1313">
        <v>204500</v>
      </c>
      <c r="G1313">
        <v>279</v>
      </c>
      <c r="H1313">
        <v>14</v>
      </c>
    </row>
    <row r="1314" spans="1:8" x14ac:dyDescent="0.2">
      <c r="A1314" t="s">
        <v>1617</v>
      </c>
      <c r="B1314" t="s">
        <v>411</v>
      </c>
      <c r="C1314" t="s">
        <v>137</v>
      </c>
      <c r="D1314" t="s">
        <v>11</v>
      </c>
      <c r="E1314" t="s">
        <v>68</v>
      </c>
      <c r="F1314">
        <v>11420500</v>
      </c>
      <c r="G1314">
        <v>3017</v>
      </c>
      <c r="H1314">
        <v>14</v>
      </c>
    </row>
    <row r="1315" spans="1:8" x14ac:dyDescent="0.2">
      <c r="A1315" t="s">
        <v>1618</v>
      </c>
      <c r="B1315" t="s">
        <v>150</v>
      </c>
      <c r="C1315" t="s">
        <v>19</v>
      </c>
      <c r="D1315" t="s">
        <v>11</v>
      </c>
      <c r="E1315" t="s">
        <v>171</v>
      </c>
      <c r="F1315">
        <v>137500</v>
      </c>
      <c r="G1315">
        <v>180</v>
      </c>
      <c r="H1315">
        <v>14</v>
      </c>
    </row>
    <row r="1316" spans="1:8" x14ac:dyDescent="0.2">
      <c r="A1316" t="s">
        <v>1619</v>
      </c>
      <c r="B1316" t="s">
        <v>327</v>
      </c>
      <c r="C1316" t="s">
        <v>10</v>
      </c>
      <c r="D1316" t="s">
        <v>25</v>
      </c>
      <c r="E1316" t="s">
        <v>112</v>
      </c>
      <c r="F1316">
        <v>170000</v>
      </c>
      <c r="G1316">
        <v>282</v>
      </c>
      <c r="H1316">
        <v>14</v>
      </c>
    </row>
    <row r="1317" spans="1:8" x14ac:dyDescent="0.2">
      <c r="A1317" t="s">
        <v>1620</v>
      </c>
      <c r="B1317" t="s">
        <v>1363</v>
      </c>
      <c r="C1317" t="s">
        <v>137</v>
      </c>
      <c r="D1317" t="s">
        <v>25</v>
      </c>
      <c r="E1317" t="s">
        <v>289</v>
      </c>
      <c r="F1317">
        <v>462500</v>
      </c>
      <c r="G1317">
        <v>506</v>
      </c>
      <c r="H1317">
        <v>14</v>
      </c>
    </row>
    <row r="1318" spans="1:8" x14ac:dyDescent="0.2">
      <c r="A1318" t="s">
        <v>1621</v>
      </c>
      <c r="B1318" t="s">
        <v>850</v>
      </c>
      <c r="C1318" t="s">
        <v>137</v>
      </c>
      <c r="D1318" t="s">
        <v>11</v>
      </c>
      <c r="E1318" t="s">
        <v>289</v>
      </c>
      <c r="F1318">
        <v>482500</v>
      </c>
      <c r="G1318">
        <v>437</v>
      </c>
      <c r="H1318">
        <v>14</v>
      </c>
    </row>
    <row r="1319" spans="1:8" x14ac:dyDescent="0.2">
      <c r="A1319" t="s">
        <v>1622</v>
      </c>
      <c r="B1319" t="s">
        <v>836</v>
      </c>
      <c r="C1319" t="s">
        <v>22</v>
      </c>
      <c r="D1319" t="s">
        <v>11</v>
      </c>
      <c r="E1319" t="s">
        <v>171</v>
      </c>
      <c r="F1319">
        <v>332500</v>
      </c>
      <c r="G1319">
        <v>259</v>
      </c>
      <c r="H1319">
        <v>14</v>
      </c>
    </row>
    <row r="1320" spans="1:8" x14ac:dyDescent="0.2">
      <c r="A1320" t="s">
        <v>1623</v>
      </c>
      <c r="B1320" t="s">
        <v>270</v>
      </c>
      <c r="C1320" t="s">
        <v>137</v>
      </c>
      <c r="D1320" t="s">
        <v>11</v>
      </c>
      <c r="E1320" t="s">
        <v>289</v>
      </c>
      <c r="F1320">
        <v>830500</v>
      </c>
      <c r="G1320">
        <v>600</v>
      </c>
      <c r="H1320">
        <v>14</v>
      </c>
    </row>
    <row r="1321" spans="1:8" x14ac:dyDescent="0.2">
      <c r="A1321" t="s">
        <v>1624</v>
      </c>
      <c r="B1321" t="s">
        <v>150</v>
      </c>
      <c r="C1321" t="s">
        <v>19</v>
      </c>
      <c r="D1321" t="s">
        <v>25</v>
      </c>
      <c r="E1321" t="s">
        <v>289</v>
      </c>
      <c r="F1321">
        <v>315000</v>
      </c>
      <c r="G1321">
        <v>259</v>
      </c>
      <c r="H1321">
        <v>14</v>
      </c>
    </row>
    <row r="1322" spans="1:8" x14ac:dyDescent="0.2">
      <c r="A1322" t="s">
        <v>1625</v>
      </c>
      <c r="B1322" t="s">
        <v>202</v>
      </c>
      <c r="C1322" t="s">
        <v>38</v>
      </c>
      <c r="D1322" t="s">
        <v>11</v>
      </c>
      <c r="E1322" t="s">
        <v>289</v>
      </c>
      <c r="F1322">
        <v>393500</v>
      </c>
      <c r="G1322">
        <v>311</v>
      </c>
      <c r="H1322">
        <v>14</v>
      </c>
    </row>
    <row r="1323" spans="1:8" x14ac:dyDescent="0.2">
      <c r="A1323" t="s">
        <v>1626</v>
      </c>
      <c r="B1323" t="s">
        <v>745</v>
      </c>
      <c r="C1323" t="s">
        <v>10</v>
      </c>
      <c r="D1323" t="s">
        <v>11</v>
      </c>
      <c r="E1323" t="s">
        <v>112</v>
      </c>
      <c r="F1323">
        <v>110000</v>
      </c>
      <c r="G1323">
        <v>204</v>
      </c>
      <c r="H1323">
        <v>14</v>
      </c>
    </row>
    <row r="1324" spans="1:8" x14ac:dyDescent="0.2">
      <c r="A1324" t="s">
        <v>1627</v>
      </c>
      <c r="B1324" t="s">
        <v>237</v>
      </c>
      <c r="C1324" t="s">
        <v>38</v>
      </c>
      <c r="D1324" t="s">
        <v>11</v>
      </c>
      <c r="E1324" t="s">
        <v>171</v>
      </c>
      <c r="F1324">
        <v>316000</v>
      </c>
      <c r="G1324">
        <v>347</v>
      </c>
      <c r="H1324">
        <v>14</v>
      </c>
    </row>
    <row r="1325" spans="1:8" x14ac:dyDescent="0.2">
      <c r="A1325" t="s">
        <v>1628</v>
      </c>
      <c r="B1325" t="s">
        <v>677</v>
      </c>
      <c r="C1325" t="s">
        <v>10</v>
      </c>
      <c r="D1325" t="s">
        <v>11</v>
      </c>
      <c r="E1325" t="s">
        <v>171</v>
      </c>
      <c r="F1325">
        <v>378000</v>
      </c>
      <c r="G1325">
        <v>560</v>
      </c>
      <c r="H1325">
        <v>14</v>
      </c>
    </row>
    <row r="1326" spans="1:8" x14ac:dyDescent="0.2">
      <c r="A1326" t="s">
        <v>1629</v>
      </c>
      <c r="B1326" t="s">
        <v>218</v>
      </c>
      <c r="C1326" t="s">
        <v>38</v>
      </c>
      <c r="D1326" t="s">
        <v>11</v>
      </c>
      <c r="E1326" t="s">
        <v>171</v>
      </c>
      <c r="F1326">
        <v>380000</v>
      </c>
      <c r="G1326">
        <v>458</v>
      </c>
      <c r="H1326">
        <v>14</v>
      </c>
    </row>
    <row r="1327" spans="1:8" x14ac:dyDescent="0.2">
      <c r="A1327" t="s">
        <v>1630</v>
      </c>
      <c r="B1327" t="s">
        <v>49</v>
      </c>
      <c r="C1327" t="s">
        <v>15</v>
      </c>
      <c r="D1327" t="s">
        <v>25</v>
      </c>
      <c r="E1327" t="s">
        <v>1631</v>
      </c>
      <c r="F1327">
        <v>320000</v>
      </c>
      <c r="G1327">
        <v>350</v>
      </c>
      <c r="H1327">
        <v>14</v>
      </c>
    </row>
    <row r="1328" spans="1:8" x14ac:dyDescent="0.2">
      <c r="A1328" t="s">
        <v>1632</v>
      </c>
      <c r="B1328" t="s">
        <v>884</v>
      </c>
      <c r="C1328" t="s">
        <v>137</v>
      </c>
      <c r="D1328" t="s">
        <v>11</v>
      </c>
      <c r="E1328" t="s">
        <v>68</v>
      </c>
      <c r="F1328">
        <v>1090000</v>
      </c>
      <c r="G1328">
        <v>1068</v>
      </c>
      <c r="H1328">
        <v>14</v>
      </c>
    </row>
    <row r="1329" spans="1:8" x14ac:dyDescent="0.2">
      <c r="A1329" t="s">
        <v>1633</v>
      </c>
      <c r="B1329" t="s">
        <v>327</v>
      </c>
      <c r="C1329" t="s">
        <v>10</v>
      </c>
      <c r="D1329" t="s">
        <v>11</v>
      </c>
      <c r="E1329" t="s">
        <v>112</v>
      </c>
      <c r="F1329">
        <v>71000</v>
      </c>
      <c r="G1329">
        <v>121</v>
      </c>
      <c r="H1329">
        <v>14</v>
      </c>
    </row>
    <row r="1330" spans="1:8" x14ac:dyDescent="0.2">
      <c r="A1330" t="s">
        <v>1634</v>
      </c>
      <c r="B1330" t="s">
        <v>124</v>
      </c>
      <c r="C1330" t="s">
        <v>38</v>
      </c>
      <c r="D1330" t="s">
        <v>11</v>
      </c>
      <c r="E1330" t="s">
        <v>171</v>
      </c>
      <c r="F1330">
        <v>340000</v>
      </c>
      <c r="G1330">
        <v>410</v>
      </c>
      <c r="H1330">
        <v>14</v>
      </c>
    </row>
    <row r="1331" spans="1:8" x14ac:dyDescent="0.2">
      <c r="A1331" t="s">
        <v>1635</v>
      </c>
      <c r="B1331" t="s">
        <v>608</v>
      </c>
      <c r="C1331" t="s">
        <v>137</v>
      </c>
      <c r="D1331" t="s">
        <v>11</v>
      </c>
      <c r="E1331" t="s">
        <v>289</v>
      </c>
      <c r="F1331">
        <v>2531000</v>
      </c>
      <c r="G1331">
        <v>968</v>
      </c>
      <c r="H1331">
        <v>14</v>
      </c>
    </row>
    <row r="1332" spans="1:8" x14ac:dyDescent="0.2">
      <c r="A1332" t="s">
        <v>1636</v>
      </c>
      <c r="B1332" t="s">
        <v>1496</v>
      </c>
      <c r="C1332" t="s">
        <v>38</v>
      </c>
      <c r="D1332" t="s">
        <v>25</v>
      </c>
      <c r="E1332" t="s">
        <v>289</v>
      </c>
      <c r="F1332">
        <v>400000</v>
      </c>
      <c r="G1332">
        <v>342</v>
      </c>
      <c r="H1332">
        <v>14</v>
      </c>
    </row>
    <row r="1333" spans="1:8" x14ac:dyDescent="0.2">
      <c r="A1333" t="s">
        <v>1637</v>
      </c>
      <c r="B1333" t="s">
        <v>276</v>
      </c>
      <c r="C1333" t="s">
        <v>137</v>
      </c>
      <c r="D1333" t="s">
        <v>25</v>
      </c>
      <c r="E1333" t="s">
        <v>289</v>
      </c>
      <c r="F1333">
        <v>298850</v>
      </c>
      <c r="G1333">
        <v>297</v>
      </c>
      <c r="H1333">
        <v>14</v>
      </c>
    </row>
    <row r="1334" spans="1:8" x14ac:dyDescent="0.2">
      <c r="A1334" t="s">
        <v>1638</v>
      </c>
      <c r="B1334" t="s">
        <v>386</v>
      </c>
      <c r="C1334" t="s">
        <v>38</v>
      </c>
      <c r="D1334" t="s">
        <v>11</v>
      </c>
      <c r="E1334" t="s">
        <v>171</v>
      </c>
      <c r="F1334">
        <v>262500</v>
      </c>
      <c r="G1334">
        <v>313</v>
      </c>
      <c r="H1334">
        <v>14</v>
      </c>
    </row>
    <row r="1335" spans="1:8" x14ac:dyDescent="0.2">
      <c r="A1335" t="s">
        <v>1639</v>
      </c>
      <c r="B1335" t="s">
        <v>411</v>
      </c>
      <c r="C1335" t="s">
        <v>137</v>
      </c>
      <c r="D1335" t="s">
        <v>11</v>
      </c>
      <c r="E1335" t="s">
        <v>68</v>
      </c>
      <c r="F1335">
        <v>1853500</v>
      </c>
      <c r="G1335">
        <v>1173</v>
      </c>
      <c r="H1335">
        <v>14</v>
      </c>
    </row>
    <row r="1336" spans="1:8" x14ac:dyDescent="0.2">
      <c r="A1336" t="s">
        <v>1640</v>
      </c>
      <c r="B1336" t="s">
        <v>570</v>
      </c>
      <c r="C1336" t="s">
        <v>137</v>
      </c>
      <c r="D1336" t="s">
        <v>25</v>
      </c>
      <c r="E1336" t="s">
        <v>112</v>
      </c>
      <c r="F1336">
        <v>182500</v>
      </c>
      <c r="G1336">
        <v>195</v>
      </c>
      <c r="H1336">
        <v>14</v>
      </c>
    </row>
    <row r="1337" spans="1:8" x14ac:dyDescent="0.2">
      <c r="A1337" t="s">
        <v>1641</v>
      </c>
      <c r="B1337" t="s">
        <v>49</v>
      </c>
      <c r="C1337" t="s">
        <v>15</v>
      </c>
      <c r="D1337" t="s">
        <v>25</v>
      </c>
      <c r="E1337" t="s">
        <v>171</v>
      </c>
      <c r="F1337">
        <v>395000</v>
      </c>
      <c r="G1337">
        <v>408</v>
      </c>
      <c r="H1337">
        <v>14</v>
      </c>
    </row>
    <row r="1338" spans="1:8" x14ac:dyDescent="0.2">
      <c r="A1338" t="s">
        <v>1642</v>
      </c>
      <c r="B1338" t="s">
        <v>1152</v>
      </c>
      <c r="C1338" t="s">
        <v>137</v>
      </c>
      <c r="D1338" t="s">
        <v>25</v>
      </c>
      <c r="E1338" t="s">
        <v>171</v>
      </c>
      <c r="F1338">
        <v>300000</v>
      </c>
      <c r="G1338">
        <v>327</v>
      </c>
      <c r="H1338">
        <v>14</v>
      </c>
    </row>
    <row r="1339" spans="1:8" x14ac:dyDescent="0.2">
      <c r="A1339" t="s">
        <v>1643</v>
      </c>
      <c r="B1339" t="s">
        <v>1107</v>
      </c>
      <c r="C1339" t="s">
        <v>336</v>
      </c>
      <c r="D1339" t="s">
        <v>25</v>
      </c>
      <c r="E1339" t="s">
        <v>112</v>
      </c>
      <c r="F1339">
        <v>137000</v>
      </c>
      <c r="G1339">
        <v>215</v>
      </c>
      <c r="H1339">
        <v>14</v>
      </c>
    </row>
    <row r="1340" spans="1:8" x14ac:dyDescent="0.2">
      <c r="A1340" t="s">
        <v>1644</v>
      </c>
      <c r="B1340" t="s">
        <v>55</v>
      </c>
      <c r="C1340" t="s">
        <v>15</v>
      </c>
      <c r="D1340" t="s">
        <v>11</v>
      </c>
      <c r="E1340" t="s">
        <v>112</v>
      </c>
      <c r="F1340">
        <v>157500</v>
      </c>
      <c r="G1340">
        <v>222</v>
      </c>
      <c r="H1340">
        <v>14</v>
      </c>
    </row>
    <row r="1341" spans="1:8" x14ac:dyDescent="0.2">
      <c r="A1341" t="s">
        <v>1645</v>
      </c>
      <c r="B1341" t="s">
        <v>1279</v>
      </c>
      <c r="C1341" t="s">
        <v>95</v>
      </c>
      <c r="D1341" t="s">
        <v>11</v>
      </c>
      <c r="E1341" t="s">
        <v>171</v>
      </c>
      <c r="F1341">
        <v>165000</v>
      </c>
      <c r="G1341">
        <v>241</v>
      </c>
      <c r="H1341">
        <v>14</v>
      </c>
    </row>
    <row r="1342" spans="1:8" x14ac:dyDescent="0.2">
      <c r="A1342" t="s">
        <v>62</v>
      </c>
      <c r="B1342" t="s">
        <v>386</v>
      </c>
      <c r="C1342" t="s">
        <v>38</v>
      </c>
      <c r="D1342" t="s">
        <v>25</v>
      </c>
      <c r="E1342" t="s">
        <v>12</v>
      </c>
      <c r="F1342">
        <v>550000</v>
      </c>
      <c r="G1342">
        <v>515</v>
      </c>
      <c r="H1342">
        <v>13</v>
      </c>
    </row>
    <row r="1343" spans="1:8" x14ac:dyDescent="0.2">
      <c r="A1343" t="s">
        <v>1646</v>
      </c>
      <c r="B1343" t="s">
        <v>1647</v>
      </c>
      <c r="C1343" t="s">
        <v>137</v>
      </c>
      <c r="D1343" t="s">
        <v>25</v>
      </c>
      <c r="E1343" t="s">
        <v>16</v>
      </c>
      <c r="F1343">
        <v>300000</v>
      </c>
      <c r="G1343">
        <v>472</v>
      </c>
      <c r="H1343">
        <v>13</v>
      </c>
    </row>
    <row r="1344" spans="1:8" x14ac:dyDescent="0.2">
      <c r="A1344" t="s">
        <v>1648</v>
      </c>
      <c r="B1344" t="s">
        <v>119</v>
      </c>
      <c r="C1344" t="s">
        <v>15</v>
      </c>
      <c r="D1344" t="s">
        <v>11</v>
      </c>
      <c r="E1344" t="s">
        <v>12</v>
      </c>
      <c r="F1344">
        <v>688000</v>
      </c>
      <c r="G1344">
        <v>364</v>
      </c>
      <c r="H1344">
        <v>13</v>
      </c>
    </row>
    <row r="1345" spans="1:8" x14ac:dyDescent="0.2">
      <c r="A1345" t="s">
        <v>1649</v>
      </c>
      <c r="B1345" t="s">
        <v>712</v>
      </c>
      <c r="C1345" t="s">
        <v>336</v>
      </c>
      <c r="D1345" t="s">
        <v>25</v>
      </c>
      <c r="E1345" t="s">
        <v>12</v>
      </c>
      <c r="F1345">
        <v>430000</v>
      </c>
      <c r="G1345">
        <v>208</v>
      </c>
      <c r="H1345">
        <v>13</v>
      </c>
    </row>
    <row r="1346" spans="1:8" x14ac:dyDescent="0.2">
      <c r="A1346" t="s">
        <v>1650</v>
      </c>
      <c r="B1346" t="s">
        <v>356</v>
      </c>
      <c r="C1346" t="s">
        <v>38</v>
      </c>
      <c r="D1346" t="s">
        <v>11</v>
      </c>
      <c r="E1346" t="s">
        <v>12</v>
      </c>
      <c r="F1346">
        <v>450000</v>
      </c>
      <c r="G1346">
        <v>439</v>
      </c>
      <c r="H1346">
        <v>13</v>
      </c>
    </row>
    <row r="1347" spans="1:8" x14ac:dyDescent="0.2">
      <c r="A1347" t="s">
        <v>1651</v>
      </c>
      <c r="B1347" t="s">
        <v>90</v>
      </c>
      <c r="C1347" t="s">
        <v>38</v>
      </c>
      <c r="D1347" t="s">
        <v>11</v>
      </c>
      <c r="E1347" t="s">
        <v>12</v>
      </c>
      <c r="F1347">
        <v>590000</v>
      </c>
      <c r="G1347">
        <v>415</v>
      </c>
      <c r="H1347">
        <v>13</v>
      </c>
    </row>
    <row r="1348" spans="1:8" x14ac:dyDescent="0.2">
      <c r="A1348" t="s">
        <v>1652</v>
      </c>
      <c r="B1348" t="s">
        <v>37</v>
      </c>
      <c r="C1348" t="s">
        <v>38</v>
      </c>
      <c r="D1348" t="s">
        <v>11</v>
      </c>
      <c r="E1348" t="s">
        <v>66</v>
      </c>
      <c r="F1348">
        <v>540000</v>
      </c>
      <c r="G1348">
        <v>275</v>
      </c>
      <c r="H1348">
        <v>13</v>
      </c>
    </row>
    <row r="1349" spans="1:8" x14ac:dyDescent="0.2">
      <c r="A1349" t="s">
        <v>1653</v>
      </c>
      <c r="B1349" t="s">
        <v>1654</v>
      </c>
      <c r="C1349" t="s">
        <v>15</v>
      </c>
      <c r="D1349" t="s">
        <v>11</v>
      </c>
      <c r="E1349" t="s">
        <v>12</v>
      </c>
      <c r="F1349">
        <v>386400</v>
      </c>
      <c r="G1349">
        <v>224</v>
      </c>
      <c r="H1349">
        <v>13</v>
      </c>
    </row>
    <row r="1350" spans="1:8" x14ac:dyDescent="0.2">
      <c r="A1350" t="s">
        <v>1655</v>
      </c>
      <c r="B1350" t="s">
        <v>693</v>
      </c>
      <c r="C1350" t="s">
        <v>19</v>
      </c>
      <c r="D1350" t="s">
        <v>11</v>
      </c>
      <c r="E1350" t="s">
        <v>12</v>
      </c>
      <c r="F1350">
        <v>408000</v>
      </c>
      <c r="G1350">
        <v>292</v>
      </c>
      <c r="H1350">
        <v>13</v>
      </c>
    </row>
    <row r="1351" spans="1:8" x14ac:dyDescent="0.2">
      <c r="A1351" t="s">
        <v>1656</v>
      </c>
      <c r="B1351" t="s">
        <v>173</v>
      </c>
      <c r="C1351" t="s">
        <v>174</v>
      </c>
      <c r="D1351" t="s">
        <v>25</v>
      </c>
      <c r="E1351" t="s">
        <v>220</v>
      </c>
      <c r="F1351">
        <v>230000</v>
      </c>
      <c r="G1351">
        <v>79</v>
      </c>
      <c r="H1351">
        <v>13</v>
      </c>
    </row>
    <row r="1352" spans="1:8" x14ac:dyDescent="0.2">
      <c r="A1352" t="s">
        <v>1657</v>
      </c>
      <c r="B1352" t="s">
        <v>1048</v>
      </c>
      <c r="C1352" t="s">
        <v>44</v>
      </c>
      <c r="D1352" t="s">
        <v>11</v>
      </c>
      <c r="E1352" t="s">
        <v>12</v>
      </c>
      <c r="F1352">
        <v>800000</v>
      </c>
      <c r="G1352">
        <v>519</v>
      </c>
      <c r="H1352">
        <v>13</v>
      </c>
    </row>
    <row r="1353" spans="1:8" x14ac:dyDescent="0.2">
      <c r="A1353" t="s">
        <v>1658</v>
      </c>
      <c r="B1353" t="s">
        <v>146</v>
      </c>
      <c r="C1353" t="s">
        <v>19</v>
      </c>
      <c r="D1353" t="s">
        <v>11</v>
      </c>
      <c r="E1353" t="s">
        <v>12</v>
      </c>
      <c r="F1353">
        <v>228000</v>
      </c>
      <c r="G1353">
        <v>163</v>
      </c>
      <c r="H1353">
        <v>13</v>
      </c>
    </row>
    <row r="1354" spans="1:8" x14ac:dyDescent="0.2">
      <c r="A1354" t="s">
        <v>1659</v>
      </c>
      <c r="B1354" t="s">
        <v>456</v>
      </c>
      <c r="C1354" t="s">
        <v>19</v>
      </c>
      <c r="D1354" t="s">
        <v>25</v>
      </c>
      <c r="E1354" t="s">
        <v>12</v>
      </c>
      <c r="F1354">
        <v>285000</v>
      </c>
      <c r="G1354">
        <v>219</v>
      </c>
      <c r="H1354">
        <v>13</v>
      </c>
    </row>
    <row r="1355" spans="1:8" x14ac:dyDescent="0.2">
      <c r="A1355" t="s">
        <v>1660</v>
      </c>
      <c r="B1355" t="s">
        <v>891</v>
      </c>
      <c r="C1355" t="s">
        <v>44</v>
      </c>
      <c r="D1355" t="s">
        <v>11</v>
      </c>
      <c r="E1355" t="s">
        <v>12</v>
      </c>
      <c r="F1355">
        <v>240000</v>
      </c>
      <c r="G1355">
        <v>179</v>
      </c>
      <c r="H1355">
        <v>13</v>
      </c>
    </row>
    <row r="1356" spans="1:8" x14ac:dyDescent="0.2">
      <c r="A1356" t="s">
        <v>1661</v>
      </c>
      <c r="B1356" t="s">
        <v>501</v>
      </c>
      <c r="C1356" t="s">
        <v>19</v>
      </c>
      <c r="D1356" t="s">
        <v>25</v>
      </c>
      <c r="E1356" t="s">
        <v>58</v>
      </c>
      <c r="F1356">
        <v>398700</v>
      </c>
      <c r="G1356">
        <v>150</v>
      </c>
      <c r="H1356">
        <v>13</v>
      </c>
    </row>
    <row r="1357" spans="1:8" x14ac:dyDescent="0.2">
      <c r="A1357" t="s">
        <v>1662</v>
      </c>
      <c r="B1357" t="s">
        <v>399</v>
      </c>
      <c r="C1357" t="s">
        <v>44</v>
      </c>
      <c r="D1357" t="s">
        <v>11</v>
      </c>
      <c r="E1357" t="s">
        <v>12</v>
      </c>
      <c r="F1357">
        <v>249998</v>
      </c>
      <c r="G1357">
        <v>161</v>
      </c>
      <c r="H1357">
        <v>13</v>
      </c>
    </row>
    <row r="1358" spans="1:8" x14ac:dyDescent="0.2">
      <c r="A1358" t="s">
        <v>1663</v>
      </c>
      <c r="B1358" t="s">
        <v>173</v>
      </c>
      <c r="C1358" t="s">
        <v>174</v>
      </c>
      <c r="D1358" t="s">
        <v>11</v>
      </c>
      <c r="E1358" t="s">
        <v>12</v>
      </c>
      <c r="F1358">
        <v>236000</v>
      </c>
      <c r="G1358">
        <v>143</v>
      </c>
      <c r="H1358">
        <v>13</v>
      </c>
    </row>
    <row r="1359" spans="1:8" x14ac:dyDescent="0.2">
      <c r="A1359" t="s">
        <v>1664</v>
      </c>
      <c r="B1359" t="s">
        <v>164</v>
      </c>
      <c r="C1359" t="s">
        <v>44</v>
      </c>
      <c r="D1359" t="s">
        <v>11</v>
      </c>
      <c r="E1359" t="s">
        <v>12</v>
      </c>
      <c r="F1359">
        <v>608299</v>
      </c>
      <c r="G1359">
        <v>435</v>
      </c>
      <c r="H1359">
        <v>13</v>
      </c>
    </row>
    <row r="1360" spans="1:8" x14ac:dyDescent="0.2">
      <c r="A1360" t="s">
        <v>1665</v>
      </c>
      <c r="B1360" t="s">
        <v>37</v>
      </c>
      <c r="C1360" t="s">
        <v>38</v>
      </c>
      <c r="D1360" t="s">
        <v>11</v>
      </c>
      <c r="E1360" t="s">
        <v>12</v>
      </c>
      <c r="F1360">
        <v>549900</v>
      </c>
      <c r="G1360">
        <v>391</v>
      </c>
      <c r="H1360">
        <v>13</v>
      </c>
    </row>
    <row r="1361" spans="1:8" x14ac:dyDescent="0.2">
      <c r="A1361" t="s">
        <v>1666</v>
      </c>
      <c r="B1361" t="s">
        <v>49</v>
      </c>
      <c r="C1361" t="s">
        <v>15</v>
      </c>
      <c r="D1361" t="s">
        <v>11</v>
      </c>
      <c r="E1361" t="s">
        <v>156</v>
      </c>
      <c r="F1361">
        <v>980000</v>
      </c>
      <c r="G1361">
        <v>131</v>
      </c>
      <c r="H1361">
        <v>13</v>
      </c>
    </row>
    <row r="1362" spans="1:8" x14ac:dyDescent="0.2">
      <c r="A1362" t="s">
        <v>1667</v>
      </c>
      <c r="B1362" t="s">
        <v>142</v>
      </c>
      <c r="C1362" t="s">
        <v>38</v>
      </c>
      <c r="D1362" t="s">
        <v>25</v>
      </c>
      <c r="E1362" t="s">
        <v>1006</v>
      </c>
      <c r="F1362">
        <v>310000</v>
      </c>
      <c r="G1362">
        <v>250</v>
      </c>
      <c r="H1362">
        <v>13</v>
      </c>
    </row>
    <row r="1363" spans="1:8" x14ac:dyDescent="0.2">
      <c r="A1363" t="s">
        <v>1668</v>
      </c>
      <c r="B1363" t="s">
        <v>14</v>
      </c>
      <c r="C1363" t="s">
        <v>15</v>
      </c>
      <c r="D1363" t="s">
        <v>25</v>
      </c>
      <c r="E1363" t="s">
        <v>12</v>
      </c>
      <c r="F1363">
        <v>385000</v>
      </c>
      <c r="G1363">
        <v>325</v>
      </c>
      <c r="H1363">
        <v>13</v>
      </c>
    </row>
    <row r="1364" spans="1:8" x14ac:dyDescent="0.2">
      <c r="A1364" t="s">
        <v>1669</v>
      </c>
      <c r="B1364" t="s">
        <v>173</v>
      </c>
      <c r="C1364" t="s">
        <v>174</v>
      </c>
      <c r="D1364" t="s">
        <v>25</v>
      </c>
      <c r="E1364" t="s">
        <v>12</v>
      </c>
      <c r="F1364">
        <v>210000</v>
      </c>
      <c r="G1364">
        <v>167</v>
      </c>
      <c r="H1364">
        <v>13</v>
      </c>
    </row>
    <row r="1365" spans="1:8" x14ac:dyDescent="0.2">
      <c r="A1365" t="s">
        <v>1670</v>
      </c>
      <c r="B1365" t="s">
        <v>469</v>
      </c>
      <c r="C1365" t="s">
        <v>295</v>
      </c>
      <c r="D1365" t="s">
        <v>25</v>
      </c>
      <c r="E1365" t="s">
        <v>12</v>
      </c>
      <c r="F1365">
        <v>580000</v>
      </c>
      <c r="G1365">
        <v>284</v>
      </c>
      <c r="H1365">
        <v>13</v>
      </c>
    </row>
    <row r="1366" spans="1:8" x14ac:dyDescent="0.2">
      <c r="A1366" t="s">
        <v>1671</v>
      </c>
      <c r="B1366" t="s">
        <v>724</v>
      </c>
      <c r="C1366" t="s">
        <v>137</v>
      </c>
      <c r="D1366" t="s">
        <v>25</v>
      </c>
      <c r="E1366" t="s">
        <v>1006</v>
      </c>
      <c r="F1366">
        <v>510000</v>
      </c>
      <c r="G1366">
        <v>431</v>
      </c>
      <c r="H1366">
        <v>13</v>
      </c>
    </row>
    <row r="1367" spans="1:8" x14ac:dyDescent="0.2">
      <c r="A1367" t="s">
        <v>1672</v>
      </c>
      <c r="B1367" t="s">
        <v>640</v>
      </c>
      <c r="C1367" t="s">
        <v>95</v>
      </c>
      <c r="D1367" t="s">
        <v>11</v>
      </c>
      <c r="E1367" t="s">
        <v>493</v>
      </c>
      <c r="F1367">
        <v>561200</v>
      </c>
      <c r="G1367">
        <v>270</v>
      </c>
      <c r="H1367">
        <v>13</v>
      </c>
    </row>
    <row r="1368" spans="1:8" x14ac:dyDescent="0.2">
      <c r="A1368" t="s">
        <v>1673</v>
      </c>
      <c r="B1368" t="s">
        <v>947</v>
      </c>
      <c r="C1368" t="s">
        <v>10</v>
      </c>
      <c r="D1368" t="s">
        <v>25</v>
      </c>
      <c r="E1368" t="s">
        <v>16</v>
      </c>
      <c r="F1368">
        <v>350000</v>
      </c>
      <c r="G1368">
        <v>278</v>
      </c>
      <c r="H1368">
        <v>13</v>
      </c>
    </row>
    <row r="1369" spans="1:8" x14ac:dyDescent="0.2">
      <c r="A1369" t="s">
        <v>1674</v>
      </c>
      <c r="B1369" t="s">
        <v>325</v>
      </c>
      <c r="C1369" t="s">
        <v>10</v>
      </c>
      <c r="D1369" t="s">
        <v>25</v>
      </c>
      <c r="E1369" t="s">
        <v>12</v>
      </c>
      <c r="F1369">
        <v>190000</v>
      </c>
      <c r="G1369">
        <v>199</v>
      </c>
      <c r="H1369">
        <v>13</v>
      </c>
    </row>
    <row r="1370" spans="1:8" x14ac:dyDescent="0.2">
      <c r="A1370" t="s">
        <v>1675</v>
      </c>
      <c r="B1370" t="s">
        <v>227</v>
      </c>
      <c r="C1370" t="s">
        <v>38</v>
      </c>
      <c r="D1370" t="s">
        <v>11</v>
      </c>
      <c r="E1370" t="s">
        <v>12</v>
      </c>
      <c r="F1370">
        <v>370000</v>
      </c>
      <c r="G1370">
        <v>269</v>
      </c>
      <c r="H1370">
        <v>13</v>
      </c>
    </row>
    <row r="1371" spans="1:8" x14ac:dyDescent="0.2">
      <c r="A1371" t="s">
        <v>1676</v>
      </c>
      <c r="B1371" t="s">
        <v>1419</v>
      </c>
      <c r="C1371" t="s">
        <v>188</v>
      </c>
      <c r="D1371" t="s">
        <v>11</v>
      </c>
      <c r="E1371" t="s">
        <v>220</v>
      </c>
      <c r="F1371">
        <v>350000</v>
      </c>
      <c r="G1371">
        <v>98</v>
      </c>
      <c r="H1371">
        <v>13</v>
      </c>
    </row>
    <row r="1372" spans="1:8" x14ac:dyDescent="0.2">
      <c r="A1372" t="s">
        <v>1677</v>
      </c>
      <c r="B1372" t="s">
        <v>146</v>
      </c>
      <c r="C1372" t="s">
        <v>19</v>
      </c>
      <c r="D1372" t="s">
        <v>25</v>
      </c>
      <c r="E1372" t="s">
        <v>91</v>
      </c>
      <c r="F1372">
        <v>370000</v>
      </c>
      <c r="G1372">
        <v>126</v>
      </c>
      <c r="H1372">
        <v>13</v>
      </c>
    </row>
    <row r="1373" spans="1:8" x14ac:dyDescent="0.2">
      <c r="A1373" t="s">
        <v>1678</v>
      </c>
      <c r="B1373" t="s">
        <v>910</v>
      </c>
      <c r="C1373" t="s">
        <v>174</v>
      </c>
      <c r="D1373" t="s">
        <v>11</v>
      </c>
      <c r="E1373" t="s">
        <v>12</v>
      </c>
      <c r="F1373">
        <v>210000</v>
      </c>
      <c r="G1373">
        <v>144</v>
      </c>
      <c r="H1373">
        <v>13</v>
      </c>
    </row>
    <row r="1374" spans="1:8" x14ac:dyDescent="0.2">
      <c r="A1374" t="s">
        <v>1679</v>
      </c>
      <c r="B1374" t="s">
        <v>37</v>
      </c>
      <c r="C1374" t="s">
        <v>38</v>
      </c>
      <c r="D1374" t="s">
        <v>11</v>
      </c>
      <c r="E1374" t="s">
        <v>220</v>
      </c>
      <c r="F1374">
        <v>575000</v>
      </c>
      <c r="G1374">
        <v>205</v>
      </c>
      <c r="H1374">
        <v>13</v>
      </c>
    </row>
    <row r="1375" spans="1:8" x14ac:dyDescent="0.2">
      <c r="A1375" t="s">
        <v>1680</v>
      </c>
      <c r="B1375" t="s">
        <v>218</v>
      </c>
      <c r="C1375" t="s">
        <v>38</v>
      </c>
      <c r="D1375" t="s">
        <v>11</v>
      </c>
      <c r="E1375" t="s">
        <v>12</v>
      </c>
      <c r="F1375">
        <v>800000</v>
      </c>
      <c r="G1375">
        <v>495</v>
      </c>
      <c r="H1375">
        <v>13</v>
      </c>
    </row>
    <row r="1376" spans="1:8" x14ac:dyDescent="0.2">
      <c r="A1376" t="s">
        <v>1681</v>
      </c>
      <c r="B1376" t="s">
        <v>462</v>
      </c>
      <c r="C1376" t="s">
        <v>19</v>
      </c>
      <c r="D1376" t="s">
        <v>25</v>
      </c>
      <c r="E1376" t="s">
        <v>12</v>
      </c>
      <c r="F1376">
        <v>240000</v>
      </c>
      <c r="G1376">
        <v>166</v>
      </c>
      <c r="H1376">
        <v>13</v>
      </c>
    </row>
    <row r="1377" spans="1:8" x14ac:dyDescent="0.2">
      <c r="A1377" t="s">
        <v>1682</v>
      </c>
      <c r="B1377" t="s">
        <v>956</v>
      </c>
      <c r="C1377" t="s">
        <v>19</v>
      </c>
      <c r="D1377" t="s">
        <v>25</v>
      </c>
      <c r="E1377" t="s">
        <v>12</v>
      </c>
      <c r="F1377">
        <v>250000</v>
      </c>
      <c r="G1377">
        <v>184</v>
      </c>
      <c r="H1377">
        <v>13</v>
      </c>
    </row>
    <row r="1378" spans="1:8" x14ac:dyDescent="0.2">
      <c r="A1378" t="s">
        <v>1683</v>
      </c>
      <c r="B1378" t="s">
        <v>218</v>
      </c>
      <c r="C1378" t="s">
        <v>38</v>
      </c>
      <c r="D1378" t="s">
        <v>199</v>
      </c>
      <c r="E1378" t="s">
        <v>12</v>
      </c>
      <c r="F1378">
        <v>929000</v>
      </c>
      <c r="G1378">
        <v>510</v>
      </c>
      <c r="H1378">
        <v>13</v>
      </c>
    </row>
    <row r="1379" spans="1:8" x14ac:dyDescent="0.2">
      <c r="A1379" t="s">
        <v>1684</v>
      </c>
      <c r="B1379" t="s">
        <v>43</v>
      </c>
      <c r="C1379" t="s">
        <v>44</v>
      </c>
      <c r="D1379" t="s">
        <v>11</v>
      </c>
      <c r="E1379" t="s">
        <v>12</v>
      </c>
      <c r="F1379">
        <v>490000</v>
      </c>
      <c r="G1379">
        <v>222</v>
      </c>
      <c r="H1379">
        <v>13</v>
      </c>
    </row>
    <row r="1380" spans="1:8" x14ac:dyDescent="0.2">
      <c r="A1380" t="s">
        <v>1685</v>
      </c>
      <c r="B1380" t="s">
        <v>325</v>
      </c>
      <c r="C1380" t="s">
        <v>10</v>
      </c>
      <c r="D1380" t="s">
        <v>11</v>
      </c>
      <c r="E1380" t="s">
        <v>28</v>
      </c>
      <c r="F1380">
        <v>340000</v>
      </c>
      <c r="G1380">
        <v>251</v>
      </c>
      <c r="H1380">
        <v>13</v>
      </c>
    </row>
    <row r="1381" spans="1:8" x14ac:dyDescent="0.2">
      <c r="A1381" t="s">
        <v>381</v>
      </c>
      <c r="B1381" t="s">
        <v>128</v>
      </c>
      <c r="C1381" t="s">
        <v>38</v>
      </c>
      <c r="D1381" t="s">
        <v>11</v>
      </c>
      <c r="E1381" t="s">
        <v>12</v>
      </c>
      <c r="F1381">
        <v>450000</v>
      </c>
      <c r="G1381">
        <v>227</v>
      </c>
      <c r="H1381">
        <v>13</v>
      </c>
    </row>
    <row r="1382" spans="1:8" x14ac:dyDescent="0.2">
      <c r="A1382" t="s">
        <v>1686</v>
      </c>
      <c r="B1382" t="s">
        <v>90</v>
      </c>
      <c r="C1382" t="s">
        <v>38</v>
      </c>
      <c r="D1382" t="s">
        <v>11</v>
      </c>
      <c r="E1382" t="s">
        <v>12</v>
      </c>
      <c r="F1382">
        <v>600000</v>
      </c>
      <c r="G1382">
        <v>382</v>
      </c>
      <c r="H1382">
        <v>13</v>
      </c>
    </row>
    <row r="1383" spans="1:8" x14ac:dyDescent="0.2">
      <c r="A1383" t="s">
        <v>1687</v>
      </c>
      <c r="B1383" t="s">
        <v>984</v>
      </c>
      <c r="C1383" t="s">
        <v>44</v>
      </c>
      <c r="D1383" t="s">
        <v>11</v>
      </c>
      <c r="E1383" t="s">
        <v>12</v>
      </c>
      <c r="F1383">
        <v>305000</v>
      </c>
      <c r="G1383">
        <v>200</v>
      </c>
      <c r="H1383">
        <v>13</v>
      </c>
    </row>
    <row r="1384" spans="1:8" x14ac:dyDescent="0.2">
      <c r="A1384" t="s">
        <v>1688</v>
      </c>
      <c r="B1384" t="s">
        <v>906</v>
      </c>
      <c r="C1384" t="s">
        <v>15</v>
      </c>
      <c r="D1384" t="s">
        <v>11</v>
      </c>
      <c r="E1384" t="s">
        <v>12</v>
      </c>
      <c r="F1384">
        <v>610000</v>
      </c>
      <c r="G1384">
        <v>312</v>
      </c>
      <c r="H1384">
        <v>13</v>
      </c>
    </row>
    <row r="1385" spans="1:8" x14ac:dyDescent="0.2">
      <c r="A1385" t="s">
        <v>1689</v>
      </c>
      <c r="B1385" t="s">
        <v>876</v>
      </c>
      <c r="C1385" t="s">
        <v>38</v>
      </c>
      <c r="D1385" t="s">
        <v>25</v>
      </c>
      <c r="E1385" t="s">
        <v>12</v>
      </c>
      <c r="F1385">
        <v>250000</v>
      </c>
      <c r="G1385">
        <v>200</v>
      </c>
      <c r="H1385">
        <v>13</v>
      </c>
    </row>
    <row r="1386" spans="1:8" x14ac:dyDescent="0.2">
      <c r="A1386" t="s">
        <v>1690</v>
      </c>
      <c r="B1386" t="s">
        <v>1691</v>
      </c>
      <c r="C1386" t="s">
        <v>22</v>
      </c>
      <c r="D1386" t="s">
        <v>11</v>
      </c>
      <c r="E1386" t="s">
        <v>28</v>
      </c>
      <c r="F1386">
        <v>260000</v>
      </c>
      <c r="G1386">
        <v>156</v>
      </c>
      <c r="H1386">
        <v>13</v>
      </c>
    </row>
    <row r="1387" spans="1:8" x14ac:dyDescent="0.2">
      <c r="A1387" t="s">
        <v>1692</v>
      </c>
      <c r="B1387" t="s">
        <v>1091</v>
      </c>
      <c r="C1387" t="s">
        <v>38</v>
      </c>
      <c r="D1387" t="s">
        <v>11</v>
      </c>
      <c r="E1387" t="s">
        <v>12</v>
      </c>
      <c r="F1387">
        <v>390000</v>
      </c>
      <c r="G1387">
        <v>434</v>
      </c>
      <c r="H1387">
        <v>13</v>
      </c>
    </row>
    <row r="1388" spans="1:8" x14ac:dyDescent="0.2">
      <c r="A1388" t="s">
        <v>1693</v>
      </c>
      <c r="B1388" t="s">
        <v>86</v>
      </c>
      <c r="C1388" t="s">
        <v>38</v>
      </c>
      <c r="D1388" t="s">
        <v>11</v>
      </c>
      <c r="E1388" t="s">
        <v>12</v>
      </c>
      <c r="F1388">
        <v>600000</v>
      </c>
      <c r="G1388">
        <v>302</v>
      </c>
      <c r="H1388">
        <v>13</v>
      </c>
    </row>
    <row r="1389" spans="1:8" x14ac:dyDescent="0.2">
      <c r="A1389" t="s">
        <v>1694</v>
      </c>
      <c r="B1389" t="s">
        <v>300</v>
      </c>
      <c r="C1389" t="s">
        <v>38</v>
      </c>
      <c r="D1389" t="s">
        <v>11</v>
      </c>
      <c r="E1389" t="s">
        <v>12</v>
      </c>
      <c r="F1389">
        <v>615000</v>
      </c>
      <c r="G1389">
        <v>354</v>
      </c>
      <c r="H1389">
        <v>13</v>
      </c>
    </row>
    <row r="1390" spans="1:8" x14ac:dyDescent="0.2">
      <c r="A1390" t="s">
        <v>1695</v>
      </c>
      <c r="B1390" t="s">
        <v>86</v>
      </c>
      <c r="C1390" t="s">
        <v>38</v>
      </c>
      <c r="D1390" t="s">
        <v>11</v>
      </c>
      <c r="E1390" t="s">
        <v>12</v>
      </c>
      <c r="F1390">
        <v>480000</v>
      </c>
      <c r="G1390">
        <v>240</v>
      </c>
      <c r="H1390">
        <v>13</v>
      </c>
    </row>
    <row r="1391" spans="1:8" x14ac:dyDescent="0.2">
      <c r="A1391" t="s">
        <v>1408</v>
      </c>
      <c r="B1391" t="s">
        <v>55</v>
      </c>
      <c r="C1391" t="s">
        <v>15</v>
      </c>
      <c r="D1391" t="s">
        <v>25</v>
      </c>
      <c r="E1391" t="s">
        <v>12</v>
      </c>
      <c r="F1391">
        <v>670000</v>
      </c>
      <c r="G1391">
        <v>499</v>
      </c>
      <c r="H1391">
        <v>13</v>
      </c>
    </row>
    <row r="1392" spans="1:8" x14ac:dyDescent="0.2">
      <c r="A1392" t="s">
        <v>1696</v>
      </c>
      <c r="B1392" t="s">
        <v>680</v>
      </c>
      <c r="C1392" t="s">
        <v>10</v>
      </c>
      <c r="D1392" t="s">
        <v>11</v>
      </c>
      <c r="E1392" t="s">
        <v>12</v>
      </c>
      <c r="F1392">
        <v>590000</v>
      </c>
      <c r="G1392">
        <v>400</v>
      </c>
      <c r="H1392">
        <v>13</v>
      </c>
    </row>
    <row r="1393" spans="1:8" x14ac:dyDescent="0.2">
      <c r="A1393" t="s">
        <v>1697</v>
      </c>
      <c r="B1393" t="s">
        <v>482</v>
      </c>
      <c r="C1393" t="s">
        <v>95</v>
      </c>
      <c r="D1393" t="s">
        <v>11</v>
      </c>
      <c r="E1393" t="s">
        <v>91</v>
      </c>
      <c r="F1393">
        <v>280000</v>
      </c>
      <c r="G1393">
        <v>177</v>
      </c>
      <c r="H1393">
        <v>13</v>
      </c>
    </row>
    <row r="1394" spans="1:8" x14ac:dyDescent="0.2">
      <c r="A1394" t="s">
        <v>1698</v>
      </c>
      <c r="B1394" t="s">
        <v>124</v>
      </c>
      <c r="C1394" t="s">
        <v>38</v>
      </c>
      <c r="D1394" t="s">
        <v>11</v>
      </c>
      <c r="E1394" t="s">
        <v>220</v>
      </c>
      <c r="F1394">
        <v>1490000</v>
      </c>
      <c r="G1394">
        <v>536</v>
      </c>
      <c r="H1394">
        <v>13</v>
      </c>
    </row>
    <row r="1395" spans="1:8" x14ac:dyDescent="0.2">
      <c r="A1395" t="s">
        <v>1699</v>
      </c>
      <c r="B1395" t="s">
        <v>214</v>
      </c>
      <c r="C1395" t="s">
        <v>95</v>
      </c>
      <c r="D1395" t="s">
        <v>11</v>
      </c>
      <c r="E1395" t="s">
        <v>91</v>
      </c>
      <c r="F1395">
        <v>380000</v>
      </c>
      <c r="G1395">
        <v>186</v>
      </c>
      <c r="H1395">
        <v>13</v>
      </c>
    </row>
    <row r="1396" spans="1:8" x14ac:dyDescent="0.2">
      <c r="A1396" t="s">
        <v>1700</v>
      </c>
      <c r="B1396" t="s">
        <v>202</v>
      </c>
      <c r="C1396" t="s">
        <v>38</v>
      </c>
      <c r="D1396" t="s">
        <v>11</v>
      </c>
      <c r="E1396" t="s">
        <v>1006</v>
      </c>
      <c r="F1396">
        <v>455000</v>
      </c>
      <c r="G1396">
        <v>340</v>
      </c>
      <c r="H1396">
        <v>13</v>
      </c>
    </row>
    <row r="1397" spans="1:8" x14ac:dyDescent="0.2">
      <c r="A1397" t="s">
        <v>1701</v>
      </c>
      <c r="B1397" t="s">
        <v>300</v>
      </c>
      <c r="C1397" t="s">
        <v>38</v>
      </c>
      <c r="D1397" t="s">
        <v>11</v>
      </c>
      <c r="E1397" t="s">
        <v>12</v>
      </c>
      <c r="F1397">
        <v>390000</v>
      </c>
      <c r="G1397">
        <v>290</v>
      </c>
      <c r="H1397">
        <v>13</v>
      </c>
    </row>
    <row r="1398" spans="1:8" x14ac:dyDescent="0.2">
      <c r="A1398" t="s">
        <v>1702</v>
      </c>
      <c r="B1398" t="s">
        <v>86</v>
      </c>
      <c r="C1398" t="s">
        <v>38</v>
      </c>
      <c r="D1398" t="s">
        <v>11</v>
      </c>
      <c r="E1398" t="s">
        <v>698</v>
      </c>
      <c r="F1398">
        <v>420000</v>
      </c>
      <c r="G1398">
        <v>346</v>
      </c>
      <c r="H1398">
        <v>13</v>
      </c>
    </row>
    <row r="1399" spans="1:8" x14ac:dyDescent="0.2">
      <c r="A1399" t="s">
        <v>1703</v>
      </c>
      <c r="B1399" t="s">
        <v>41</v>
      </c>
      <c r="C1399" t="s">
        <v>15</v>
      </c>
      <c r="D1399" t="s">
        <v>11</v>
      </c>
      <c r="E1399" t="s">
        <v>493</v>
      </c>
      <c r="F1399">
        <v>550000</v>
      </c>
      <c r="G1399">
        <v>188</v>
      </c>
      <c r="H1399">
        <v>13</v>
      </c>
    </row>
    <row r="1400" spans="1:8" x14ac:dyDescent="0.2">
      <c r="A1400" t="s">
        <v>1704</v>
      </c>
      <c r="B1400" t="s">
        <v>155</v>
      </c>
      <c r="C1400" t="s">
        <v>22</v>
      </c>
      <c r="D1400" t="s">
        <v>11</v>
      </c>
      <c r="E1400" t="s">
        <v>12</v>
      </c>
      <c r="F1400">
        <v>270000</v>
      </c>
      <c r="G1400">
        <v>207</v>
      </c>
      <c r="H1400">
        <v>13</v>
      </c>
    </row>
    <row r="1401" spans="1:8" x14ac:dyDescent="0.2">
      <c r="A1401" t="s">
        <v>1705</v>
      </c>
      <c r="B1401" t="s">
        <v>150</v>
      </c>
      <c r="C1401" t="s">
        <v>19</v>
      </c>
      <c r="D1401" t="s">
        <v>25</v>
      </c>
      <c r="E1401" t="s">
        <v>12</v>
      </c>
      <c r="F1401">
        <v>309800</v>
      </c>
      <c r="G1401">
        <v>241</v>
      </c>
      <c r="H1401">
        <v>13</v>
      </c>
    </row>
    <row r="1402" spans="1:8" x14ac:dyDescent="0.2">
      <c r="A1402" t="s">
        <v>1706</v>
      </c>
      <c r="B1402" t="s">
        <v>51</v>
      </c>
      <c r="C1402" t="s">
        <v>15</v>
      </c>
      <c r="D1402" t="s">
        <v>11</v>
      </c>
      <c r="E1402" t="s">
        <v>12</v>
      </c>
      <c r="F1402">
        <v>365000</v>
      </c>
      <c r="G1402">
        <v>246</v>
      </c>
      <c r="H1402">
        <v>13</v>
      </c>
    </row>
    <row r="1403" spans="1:8" x14ac:dyDescent="0.2">
      <c r="A1403" t="s">
        <v>1707</v>
      </c>
      <c r="B1403" t="s">
        <v>302</v>
      </c>
      <c r="C1403" t="s">
        <v>38</v>
      </c>
      <c r="D1403" t="s">
        <v>25</v>
      </c>
      <c r="E1403" t="s">
        <v>28</v>
      </c>
      <c r="F1403">
        <v>600000</v>
      </c>
      <c r="G1403">
        <v>309</v>
      </c>
      <c r="H1403">
        <v>13</v>
      </c>
    </row>
    <row r="1404" spans="1:8" x14ac:dyDescent="0.2">
      <c r="A1404" t="s">
        <v>1708</v>
      </c>
      <c r="B1404" t="s">
        <v>86</v>
      </c>
      <c r="C1404" t="s">
        <v>38</v>
      </c>
      <c r="D1404" t="s">
        <v>11</v>
      </c>
      <c r="E1404" t="s">
        <v>12</v>
      </c>
      <c r="F1404">
        <v>400000</v>
      </c>
      <c r="G1404">
        <v>253</v>
      </c>
      <c r="H1404">
        <v>13</v>
      </c>
    </row>
    <row r="1405" spans="1:8" x14ac:dyDescent="0.2">
      <c r="A1405" t="s">
        <v>1709</v>
      </c>
      <c r="B1405" t="s">
        <v>142</v>
      </c>
      <c r="C1405" t="s">
        <v>38</v>
      </c>
      <c r="D1405" t="s">
        <v>25</v>
      </c>
      <c r="E1405" t="s">
        <v>12</v>
      </c>
      <c r="F1405">
        <v>300000</v>
      </c>
      <c r="G1405">
        <v>293</v>
      </c>
      <c r="H1405">
        <v>13</v>
      </c>
    </row>
    <row r="1406" spans="1:8" x14ac:dyDescent="0.2">
      <c r="A1406" t="s">
        <v>1710</v>
      </c>
      <c r="B1406" t="s">
        <v>173</v>
      </c>
      <c r="C1406" t="s">
        <v>174</v>
      </c>
      <c r="D1406" t="s">
        <v>11</v>
      </c>
      <c r="E1406" t="s">
        <v>12</v>
      </c>
      <c r="F1406">
        <v>250000</v>
      </c>
      <c r="G1406">
        <v>156</v>
      </c>
      <c r="H1406">
        <v>13</v>
      </c>
    </row>
    <row r="1407" spans="1:8" x14ac:dyDescent="0.2">
      <c r="A1407" t="s">
        <v>1711</v>
      </c>
      <c r="B1407" t="s">
        <v>728</v>
      </c>
      <c r="C1407" t="s">
        <v>38</v>
      </c>
      <c r="D1407" t="s">
        <v>11</v>
      </c>
      <c r="E1407" t="s">
        <v>91</v>
      </c>
      <c r="F1407">
        <v>450000</v>
      </c>
      <c r="G1407">
        <v>215</v>
      </c>
      <c r="H1407">
        <v>13</v>
      </c>
    </row>
    <row r="1408" spans="1:8" x14ac:dyDescent="0.2">
      <c r="A1408" t="s">
        <v>1712</v>
      </c>
      <c r="B1408" t="s">
        <v>956</v>
      </c>
      <c r="C1408" t="s">
        <v>19</v>
      </c>
      <c r="D1408" t="s">
        <v>25</v>
      </c>
      <c r="E1408" t="s">
        <v>12</v>
      </c>
      <c r="F1408">
        <v>288800</v>
      </c>
      <c r="G1408">
        <v>179</v>
      </c>
      <c r="H1408">
        <v>13</v>
      </c>
    </row>
    <row r="1409" spans="1:8" x14ac:dyDescent="0.2">
      <c r="A1409" t="s">
        <v>1713</v>
      </c>
      <c r="B1409" t="s">
        <v>173</v>
      </c>
      <c r="C1409" t="s">
        <v>174</v>
      </c>
      <c r="D1409" t="s">
        <v>25</v>
      </c>
      <c r="E1409" t="s">
        <v>12</v>
      </c>
      <c r="F1409">
        <v>360000</v>
      </c>
      <c r="G1409">
        <v>227</v>
      </c>
      <c r="H1409">
        <v>13</v>
      </c>
    </row>
    <row r="1410" spans="1:8" x14ac:dyDescent="0.2">
      <c r="A1410" t="s">
        <v>1714</v>
      </c>
      <c r="B1410" t="s">
        <v>121</v>
      </c>
      <c r="C1410" t="s">
        <v>15</v>
      </c>
      <c r="D1410" t="s">
        <v>25</v>
      </c>
      <c r="E1410" t="s">
        <v>12</v>
      </c>
      <c r="F1410">
        <v>330000</v>
      </c>
      <c r="G1410">
        <v>206</v>
      </c>
      <c r="H1410">
        <v>13</v>
      </c>
    </row>
    <row r="1411" spans="1:8" x14ac:dyDescent="0.2">
      <c r="A1411" t="s">
        <v>1715</v>
      </c>
      <c r="B1411" t="s">
        <v>130</v>
      </c>
      <c r="C1411" t="s">
        <v>38</v>
      </c>
      <c r="D1411" t="s">
        <v>25</v>
      </c>
      <c r="E1411" t="s">
        <v>220</v>
      </c>
      <c r="F1411">
        <v>929000</v>
      </c>
      <c r="G1411">
        <v>550</v>
      </c>
      <c r="H1411">
        <v>13</v>
      </c>
    </row>
    <row r="1412" spans="1:8" x14ac:dyDescent="0.2">
      <c r="A1412" t="s">
        <v>1716</v>
      </c>
      <c r="B1412" t="s">
        <v>1084</v>
      </c>
      <c r="C1412" t="s">
        <v>22</v>
      </c>
      <c r="D1412" t="s">
        <v>25</v>
      </c>
      <c r="E1412" t="s">
        <v>12</v>
      </c>
      <c r="F1412">
        <v>300000</v>
      </c>
      <c r="G1412">
        <v>184</v>
      </c>
      <c r="H1412">
        <v>13</v>
      </c>
    </row>
    <row r="1413" spans="1:8" x14ac:dyDescent="0.2">
      <c r="A1413" t="s">
        <v>1717</v>
      </c>
      <c r="B1413" t="s">
        <v>1062</v>
      </c>
      <c r="C1413" t="s">
        <v>137</v>
      </c>
      <c r="D1413" t="s">
        <v>11</v>
      </c>
      <c r="E1413" t="s">
        <v>91</v>
      </c>
      <c r="F1413">
        <v>1270000</v>
      </c>
      <c r="G1413">
        <v>624</v>
      </c>
      <c r="H1413">
        <v>13</v>
      </c>
    </row>
    <row r="1414" spans="1:8" x14ac:dyDescent="0.2">
      <c r="A1414" t="s">
        <v>1420</v>
      </c>
      <c r="B1414" t="s">
        <v>98</v>
      </c>
      <c r="C1414" t="s">
        <v>19</v>
      </c>
      <c r="D1414" t="s">
        <v>11</v>
      </c>
      <c r="E1414" t="s">
        <v>12</v>
      </c>
      <c r="F1414">
        <v>368800</v>
      </c>
      <c r="G1414">
        <v>180</v>
      </c>
      <c r="H1414">
        <v>13</v>
      </c>
    </row>
    <row r="1415" spans="1:8" x14ac:dyDescent="0.2">
      <c r="A1415" t="s">
        <v>1718</v>
      </c>
      <c r="B1415" t="s">
        <v>43</v>
      </c>
      <c r="C1415" t="s">
        <v>44</v>
      </c>
      <c r="D1415" t="s">
        <v>11</v>
      </c>
      <c r="E1415" t="s">
        <v>12</v>
      </c>
      <c r="F1415">
        <v>300000</v>
      </c>
      <c r="G1415">
        <v>195</v>
      </c>
      <c r="H1415">
        <v>13</v>
      </c>
    </row>
    <row r="1416" spans="1:8" x14ac:dyDescent="0.2">
      <c r="A1416" t="s">
        <v>1719</v>
      </c>
      <c r="B1416" t="s">
        <v>1720</v>
      </c>
      <c r="C1416" t="s">
        <v>1397</v>
      </c>
      <c r="D1416" t="s">
        <v>11</v>
      </c>
      <c r="E1416" t="s">
        <v>493</v>
      </c>
      <c r="F1416">
        <v>325000</v>
      </c>
      <c r="G1416">
        <v>61</v>
      </c>
      <c r="H1416">
        <v>13</v>
      </c>
    </row>
    <row r="1417" spans="1:8" x14ac:dyDescent="0.2">
      <c r="A1417" t="s">
        <v>1721</v>
      </c>
      <c r="B1417" t="s">
        <v>210</v>
      </c>
      <c r="C1417" t="s">
        <v>38</v>
      </c>
      <c r="D1417" t="s">
        <v>25</v>
      </c>
      <c r="E1417" t="s">
        <v>171</v>
      </c>
      <c r="F1417">
        <v>180000</v>
      </c>
      <c r="G1417">
        <v>224</v>
      </c>
      <c r="H1417">
        <v>13</v>
      </c>
    </row>
    <row r="1418" spans="1:8" x14ac:dyDescent="0.2">
      <c r="A1418" t="s">
        <v>1722</v>
      </c>
      <c r="B1418" t="s">
        <v>677</v>
      </c>
      <c r="C1418" t="s">
        <v>10</v>
      </c>
      <c r="D1418" t="s">
        <v>11</v>
      </c>
      <c r="E1418" t="s">
        <v>289</v>
      </c>
      <c r="F1418">
        <v>780000</v>
      </c>
      <c r="G1418">
        <v>592</v>
      </c>
      <c r="H1418">
        <v>13</v>
      </c>
    </row>
    <row r="1419" spans="1:8" x14ac:dyDescent="0.2">
      <c r="A1419" t="s">
        <v>1723</v>
      </c>
      <c r="B1419" t="s">
        <v>47</v>
      </c>
      <c r="C1419" t="s">
        <v>15</v>
      </c>
      <c r="D1419" t="s">
        <v>11</v>
      </c>
      <c r="E1419" t="s">
        <v>171</v>
      </c>
      <c r="F1419">
        <v>330000</v>
      </c>
      <c r="G1419">
        <v>281</v>
      </c>
      <c r="H1419">
        <v>13</v>
      </c>
    </row>
    <row r="1420" spans="1:8" x14ac:dyDescent="0.2">
      <c r="A1420" t="s">
        <v>1724</v>
      </c>
      <c r="B1420" t="s">
        <v>90</v>
      </c>
      <c r="C1420" t="s">
        <v>38</v>
      </c>
      <c r="D1420" t="s">
        <v>25</v>
      </c>
      <c r="E1420" t="s">
        <v>112</v>
      </c>
      <c r="F1420">
        <v>170000</v>
      </c>
      <c r="G1420">
        <v>287</v>
      </c>
      <c r="H1420">
        <v>13</v>
      </c>
    </row>
    <row r="1421" spans="1:8" x14ac:dyDescent="0.2">
      <c r="A1421" t="s">
        <v>1725</v>
      </c>
      <c r="B1421" t="s">
        <v>218</v>
      </c>
      <c r="C1421" t="s">
        <v>38</v>
      </c>
      <c r="D1421" t="s">
        <v>25</v>
      </c>
      <c r="E1421" t="s">
        <v>289</v>
      </c>
      <c r="F1421">
        <v>220000</v>
      </c>
      <c r="G1421">
        <v>204</v>
      </c>
      <c r="H1421">
        <v>13</v>
      </c>
    </row>
    <row r="1422" spans="1:8" x14ac:dyDescent="0.2">
      <c r="A1422" t="s">
        <v>1726</v>
      </c>
      <c r="B1422" t="s">
        <v>805</v>
      </c>
      <c r="C1422" t="s">
        <v>10</v>
      </c>
      <c r="D1422" t="s">
        <v>11</v>
      </c>
      <c r="E1422" t="s">
        <v>289</v>
      </c>
      <c r="F1422">
        <v>595000</v>
      </c>
      <c r="G1422">
        <v>688</v>
      </c>
      <c r="H1422">
        <v>13</v>
      </c>
    </row>
    <row r="1423" spans="1:8" x14ac:dyDescent="0.2">
      <c r="A1423" t="s">
        <v>1727</v>
      </c>
      <c r="B1423" t="s">
        <v>302</v>
      </c>
      <c r="C1423" t="s">
        <v>38</v>
      </c>
      <c r="D1423" t="s">
        <v>25</v>
      </c>
      <c r="E1423" t="s">
        <v>289</v>
      </c>
      <c r="F1423">
        <v>430000</v>
      </c>
      <c r="G1423">
        <v>422</v>
      </c>
      <c r="H1423">
        <v>13</v>
      </c>
    </row>
    <row r="1424" spans="1:8" x14ac:dyDescent="0.2">
      <c r="A1424" t="s">
        <v>1728</v>
      </c>
      <c r="B1424" t="s">
        <v>124</v>
      </c>
      <c r="C1424" t="s">
        <v>38</v>
      </c>
      <c r="D1424" t="s">
        <v>11</v>
      </c>
      <c r="E1424" t="s">
        <v>171</v>
      </c>
      <c r="F1424">
        <v>325000</v>
      </c>
      <c r="G1424">
        <v>397</v>
      </c>
      <c r="H1424">
        <v>13</v>
      </c>
    </row>
    <row r="1425" spans="1:8" x14ac:dyDescent="0.2">
      <c r="A1425" t="s">
        <v>1729</v>
      </c>
      <c r="B1425" t="s">
        <v>300</v>
      </c>
      <c r="C1425" t="s">
        <v>38</v>
      </c>
      <c r="D1425" t="s">
        <v>11</v>
      </c>
      <c r="E1425" t="s">
        <v>171</v>
      </c>
      <c r="F1425">
        <v>290000</v>
      </c>
      <c r="G1425">
        <v>306</v>
      </c>
      <c r="H1425">
        <v>13</v>
      </c>
    </row>
    <row r="1426" spans="1:8" x14ac:dyDescent="0.2">
      <c r="A1426" t="s">
        <v>1730</v>
      </c>
      <c r="B1426" t="s">
        <v>1041</v>
      </c>
      <c r="C1426" t="s">
        <v>22</v>
      </c>
      <c r="D1426" t="s">
        <v>25</v>
      </c>
      <c r="E1426" t="s">
        <v>68</v>
      </c>
      <c r="F1426">
        <v>330000</v>
      </c>
      <c r="G1426">
        <v>457</v>
      </c>
      <c r="H1426">
        <v>13</v>
      </c>
    </row>
    <row r="1427" spans="1:8" x14ac:dyDescent="0.2">
      <c r="A1427" t="s">
        <v>1731</v>
      </c>
      <c r="B1427" t="s">
        <v>218</v>
      </c>
      <c r="C1427" t="s">
        <v>38</v>
      </c>
      <c r="D1427" t="s">
        <v>11</v>
      </c>
      <c r="E1427" t="s">
        <v>289</v>
      </c>
      <c r="F1427">
        <v>580000</v>
      </c>
      <c r="G1427">
        <v>406</v>
      </c>
      <c r="H1427">
        <v>13</v>
      </c>
    </row>
    <row r="1428" spans="1:8" x14ac:dyDescent="0.2">
      <c r="A1428" t="s">
        <v>1732</v>
      </c>
      <c r="B1428" t="s">
        <v>843</v>
      </c>
      <c r="C1428" t="s">
        <v>10</v>
      </c>
      <c r="D1428" t="s">
        <v>11</v>
      </c>
      <c r="E1428" t="s">
        <v>289</v>
      </c>
      <c r="F1428">
        <v>2550000</v>
      </c>
      <c r="G1428">
        <v>1140</v>
      </c>
      <c r="H1428">
        <v>13</v>
      </c>
    </row>
    <row r="1429" spans="1:8" x14ac:dyDescent="0.2">
      <c r="A1429" t="s">
        <v>1733</v>
      </c>
      <c r="B1429" t="s">
        <v>1091</v>
      </c>
      <c r="C1429" t="s">
        <v>38</v>
      </c>
      <c r="D1429" t="s">
        <v>25</v>
      </c>
      <c r="E1429" t="s">
        <v>112</v>
      </c>
      <c r="F1429">
        <v>170000</v>
      </c>
      <c r="G1429">
        <v>231</v>
      </c>
      <c r="H1429">
        <v>13</v>
      </c>
    </row>
    <row r="1430" spans="1:8" x14ac:dyDescent="0.2">
      <c r="A1430" t="s">
        <v>1734</v>
      </c>
      <c r="B1430" t="s">
        <v>27</v>
      </c>
      <c r="C1430" t="s">
        <v>15</v>
      </c>
      <c r="D1430" t="s">
        <v>11</v>
      </c>
      <c r="E1430" t="s">
        <v>112</v>
      </c>
      <c r="F1430">
        <v>150000</v>
      </c>
      <c r="G1430">
        <v>258</v>
      </c>
      <c r="H1430">
        <v>13</v>
      </c>
    </row>
    <row r="1431" spans="1:8" x14ac:dyDescent="0.2">
      <c r="A1431" t="s">
        <v>1735</v>
      </c>
      <c r="B1431" t="s">
        <v>212</v>
      </c>
      <c r="C1431" t="s">
        <v>38</v>
      </c>
      <c r="D1431" t="s">
        <v>11</v>
      </c>
      <c r="E1431" t="s">
        <v>171</v>
      </c>
      <c r="F1431">
        <v>380000</v>
      </c>
      <c r="G1431">
        <v>373</v>
      </c>
      <c r="H1431">
        <v>13</v>
      </c>
    </row>
    <row r="1432" spans="1:8" x14ac:dyDescent="0.2">
      <c r="A1432" t="s">
        <v>1736</v>
      </c>
      <c r="B1432" t="s">
        <v>1041</v>
      </c>
      <c r="C1432" t="s">
        <v>22</v>
      </c>
      <c r="D1432" t="s">
        <v>11</v>
      </c>
      <c r="E1432" t="s">
        <v>171</v>
      </c>
      <c r="F1432">
        <v>220000</v>
      </c>
      <c r="G1432">
        <v>230</v>
      </c>
      <c r="H1432">
        <v>13</v>
      </c>
    </row>
    <row r="1433" spans="1:8" x14ac:dyDescent="0.2">
      <c r="A1433" t="s">
        <v>1737</v>
      </c>
      <c r="B1433" t="s">
        <v>1738</v>
      </c>
      <c r="C1433" t="s">
        <v>38</v>
      </c>
      <c r="D1433" t="s">
        <v>11</v>
      </c>
      <c r="E1433" t="s">
        <v>68</v>
      </c>
      <c r="F1433">
        <v>530000</v>
      </c>
      <c r="G1433">
        <v>614</v>
      </c>
      <c r="H1433">
        <v>13</v>
      </c>
    </row>
    <row r="1434" spans="1:8" x14ac:dyDescent="0.2">
      <c r="A1434" t="s">
        <v>1739</v>
      </c>
      <c r="B1434" t="s">
        <v>130</v>
      </c>
      <c r="C1434" t="s">
        <v>137</v>
      </c>
      <c r="D1434" t="s">
        <v>11</v>
      </c>
      <c r="E1434" t="s">
        <v>289</v>
      </c>
      <c r="F1434">
        <v>328000</v>
      </c>
      <c r="G1434">
        <v>401</v>
      </c>
      <c r="H1434">
        <v>13</v>
      </c>
    </row>
    <row r="1435" spans="1:8" x14ac:dyDescent="0.2">
      <c r="A1435" t="s">
        <v>1740</v>
      </c>
      <c r="B1435" t="s">
        <v>608</v>
      </c>
      <c r="C1435" t="s">
        <v>137</v>
      </c>
      <c r="D1435" t="s">
        <v>11</v>
      </c>
      <c r="E1435" t="s">
        <v>289</v>
      </c>
      <c r="F1435">
        <v>630000</v>
      </c>
      <c r="G1435">
        <v>452</v>
      </c>
      <c r="H1435">
        <v>13</v>
      </c>
    </row>
    <row r="1436" spans="1:8" x14ac:dyDescent="0.2">
      <c r="A1436" t="s">
        <v>1741</v>
      </c>
      <c r="B1436" t="s">
        <v>90</v>
      </c>
      <c r="C1436" t="s">
        <v>38</v>
      </c>
      <c r="D1436" t="s">
        <v>25</v>
      </c>
      <c r="E1436" t="s">
        <v>171</v>
      </c>
      <c r="F1436">
        <v>170000</v>
      </c>
      <c r="G1436">
        <v>179</v>
      </c>
      <c r="H1436">
        <v>13</v>
      </c>
    </row>
    <row r="1437" spans="1:8" x14ac:dyDescent="0.2">
      <c r="A1437" t="s">
        <v>1742</v>
      </c>
      <c r="B1437" t="s">
        <v>61</v>
      </c>
      <c r="C1437" t="s">
        <v>15</v>
      </c>
      <c r="D1437" t="s">
        <v>11</v>
      </c>
      <c r="E1437" t="s">
        <v>171</v>
      </c>
      <c r="F1437">
        <v>339000</v>
      </c>
      <c r="G1437">
        <v>331</v>
      </c>
      <c r="H1437">
        <v>13</v>
      </c>
    </row>
    <row r="1438" spans="1:8" x14ac:dyDescent="0.2">
      <c r="A1438" t="s">
        <v>1743</v>
      </c>
      <c r="B1438" t="s">
        <v>49</v>
      </c>
      <c r="C1438" t="s">
        <v>15</v>
      </c>
      <c r="D1438" t="s">
        <v>25</v>
      </c>
      <c r="E1438" t="s">
        <v>68</v>
      </c>
      <c r="F1438">
        <v>388000</v>
      </c>
      <c r="G1438">
        <v>388</v>
      </c>
      <c r="H1438">
        <v>13</v>
      </c>
    </row>
    <row r="1439" spans="1:8" x14ac:dyDescent="0.2">
      <c r="A1439" t="s">
        <v>1744</v>
      </c>
      <c r="B1439" t="s">
        <v>218</v>
      </c>
      <c r="C1439" t="s">
        <v>38</v>
      </c>
      <c r="D1439" t="s">
        <v>25</v>
      </c>
      <c r="E1439" t="s">
        <v>289</v>
      </c>
      <c r="F1439">
        <v>495000</v>
      </c>
      <c r="G1439">
        <v>393</v>
      </c>
      <c r="H1439">
        <v>13</v>
      </c>
    </row>
    <row r="1440" spans="1:8" x14ac:dyDescent="0.2">
      <c r="A1440" t="s">
        <v>1745</v>
      </c>
      <c r="B1440" t="s">
        <v>805</v>
      </c>
      <c r="C1440" t="s">
        <v>10</v>
      </c>
      <c r="D1440" t="s">
        <v>11</v>
      </c>
      <c r="E1440" t="s">
        <v>289</v>
      </c>
      <c r="F1440">
        <v>620000</v>
      </c>
      <c r="G1440">
        <v>472</v>
      </c>
      <c r="H1440">
        <v>13</v>
      </c>
    </row>
    <row r="1441" spans="1:8" x14ac:dyDescent="0.2">
      <c r="A1441" t="s">
        <v>1746</v>
      </c>
      <c r="B1441" t="s">
        <v>218</v>
      </c>
      <c r="C1441" t="s">
        <v>38</v>
      </c>
      <c r="D1441" t="s">
        <v>11</v>
      </c>
      <c r="E1441" t="s">
        <v>171</v>
      </c>
      <c r="F1441">
        <v>320000</v>
      </c>
      <c r="G1441">
        <v>407</v>
      </c>
      <c r="H1441">
        <v>13</v>
      </c>
    </row>
    <row r="1442" spans="1:8" x14ac:dyDescent="0.2">
      <c r="A1442" t="s">
        <v>1747</v>
      </c>
      <c r="B1442" t="s">
        <v>49</v>
      </c>
      <c r="C1442" t="s">
        <v>15</v>
      </c>
      <c r="D1442" t="s">
        <v>11</v>
      </c>
      <c r="E1442" t="s">
        <v>68</v>
      </c>
      <c r="F1442">
        <v>370000</v>
      </c>
      <c r="G1442">
        <v>373</v>
      </c>
      <c r="H1442">
        <v>13</v>
      </c>
    </row>
    <row r="1443" spans="1:8" x14ac:dyDescent="0.2">
      <c r="A1443" t="s">
        <v>1748</v>
      </c>
      <c r="B1443" t="s">
        <v>142</v>
      </c>
      <c r="C1443" t="s">
        <v>38</v>
      </c>
      <c r="D1443" t="s">
        <v>11</v>
      </c>
      <c r="E1443" t="s">
        <v>171</v>
      </c>
      <c r="F1443">
        <v>210000</v>
      </c>
      <c r="G1443">
        <v>263</v>
      </c>
      <c r="H1443">
        <v>13</v>
      </c>
    </row>
    <row r="1444" spans="1:8" x14ac:dyDescent="0.2">
      <c r="A1444" t="s">
        <v>1749</v>
      </c>
      <c r="B1444" t="s">
        <v>491</v>
      </c>
      <c r="C1444" t="s">
        <v>38</v>
      </c>
      <c r="D1444" t="s">
        <v>25</v>
      </c>
      <c r="E1444" t="s">
        <v>171</v>
      </c>
      <c r="F1444">
        <v>320000</v>
      </c>
      <c r="G1444">
        <v>372</v>
      </c>
      <c r="H1444">
        <v>13</v>
      </c>
    </row>
    <row r="1445" spans="1:8" x14ac:dyDescent="0.2">
      <c r="A1445" t="s">
        <v>1750</v>
      </c>
      <c r="B1445" t="s">
        <v>491</v>
      </c>
      <c r="C1445" t="s">
        <v>38</v>
      </c>
      <c r="D1445" t="s">
        <v>25</v>
      </c>
      <c r="E1445" t="s">
        <v>112</v>
      </c>
      <c r="F1445">
        <v>190000</v>
      </c>
      <c r="G1445">
        <v>249</v>
      </c>
      <c r="H1445">
        <v>13</v>
      </c>
    </row>
    <row r="1446" spans="1:8" x14ac:dyDescent="0.2">
      <c r="A1446" t="s">
        <v>1751</v>
      </c>
      <c r="B1446" t="s">
        <v>991</v>
      </c>
      <c r="C1446" t="s">
        <v>137</v>
      </c>
      <c r="D1446" t="s">
        <v>25</v>
      </c>
      <c r="E1446" t="s">
        <v>289</v>
      </c>
      <c r="F1446">
        <v>400000</v>
      </c>
      <c r="G1446">
        <v>394</v>
      </c>
      <c r="H1446">
        <v>13</v>
      </c>
    </row>
    <row r="1447" spans="1:8" x14ac:dyDescent="0.2">
      <c r="A1447" t="s">
        <v>1752</v>
      </c>
      <c r="B1447" t="s">
        <v>218</v>
      </c>
      <c r="C1447" t="s">
        <v>38</v>
      </c>
      <c r="D1447" t="s">
        <v>25</v>
      </c>
      <c r="E1447" t="s">
        <v>112</v>
      </c>
      <c r="F1447">
        <v>105000</v>
      </c>
      <c r="G1447">
        <v>147</v>
      </c>
      <c r="H1447">
        <v>13</v>
      </c>
    </row>
    <row r="1448" spans="1:8" x14ac:dyDescent="0.2">
      <c r="A1448" t="s">
        <v>1753</v>
      </c>
      <c r="B1448" t="s">
        <v>144</v>
      </c>
      <c r="C1448" t="s">
        <v>38</v>
      </c>
      <c r="D1448" t="s">
        <v>25</v>
      </c>
      <c r="E1448" t="s">
        <v>171</v>
      </c>
      <c r="F1448">
        <v>460000</v>
      </c>
      <c r="G1448">
        <v>497</v>
      </c>
      <c r="H1448">
        <v>13</v>
      </c>
    </row>
    <row r="1449" spans="1:8" x14ac:dyDescent="0.2">
      <c r="A1449" t="s">
        <v>1754</v>
      </c>
      <c r="B1449" t="s">
        <v>333</v>
      </c>
      <c r="C1449" t="s">
        <v>137</v>
      </c>
      <c r="D1449" t="s">
        <v>25</v>
      </c>
      <c r="E1449" t="s">
        <v>289</v>
      </c>
      <c r="F1449">
        <v>1000000</v>
      </c>
      <c r="G1449">
        <v>584</v>
      </c>
      <c r="H1449">
        <v>13</v>
      </c>
    </row>
    <row r="1450" spans="1:8" x14ac:dyDescent="0.2">
      <c r="A1450" t="s">
        <v>1755</v>
      </c>
      <c r="B1450" t="s">
        <v>386</v>
      </c>
      <c r="C1450" t="s">
        <v>137</v>
      </c>
      <c r="D1450" t="s">
        <v>25</v>
      </c>
      <c r="E1450" t="s">
        <v>171</v>
      </c>
      <c r="F1450">
        <v>285000</v>
      </c>
      <c r="G1450">
        <v>331</v>
      </c>
      <c r="H1450">
        <v>13</v>
      </c>
    </row>
    <row r="1451" spans="1:8" x14ac:dyDescent="0.2">
      <c r="A1451" t="s">
        <v>1756</v>
      </c>
      <c r="B1451" t="s">
        <v>658</v>
      </c>
      <c r="C1451" t="s">
        <v>137</v>
      </c>
      <c r="D1451" t="s">
        <v>11</v>
      </c>
      <c r="E1451" t="s">
        <v>171</v>
      </c>
      <c r="F1451">
        <v>425000</v>
      </c>
      <c r="G1451">
        <v>429</v>
      </c>
      <c r="H1451">
        <v>13</v>
      </c>
    </row>
    <row r="1452" spans="1:8" x14ac:dyDescent="0.2">
      <c r="A1452" t="s">
        <v>1757</v>
      </c>
      <c r="B1452" t="s">
        <v>1160</v>
      </c>
      <c r="C1452" t="s">
        <v>10</v>
      </c>
      <c r="D1452" t="s">
        <v>11</v>
      </c>
      <c r="E1452" t="s">
        <v>171</v>
      </c>
      <c r="F1452">
        <v>260000</v>
      </c>
      <c r="G1452">
        <v>371</v>
      </c>
      <c r="H1452">
        <v>13</v>
      </c>
    </row>
    <row r="1453" spans="1:8" x14ac:dyDescent="0.2">
      <c r="A1453" t="s">
        <v>1758</v>
      </c>
      <c r="B1453" t="s">
        <v>608</v>
      </c>
      <c r="C1453" t="s">
        <v>137</v>
      </c>
      <c r="D1453" t="s">
        <v>11</v>
      </c>
      <c r="E1453" t="s">
        <v>289</v>
      </c>
      <c r="F1453">
        <v>1300000</v>
      </c>
      <c r="G1453">
        <v>667</v>
      </c>
      <c r="H1453">
        <v>13</v>
      </c>
    </row>
    <row r="1454" spans="1:8" x14ac:dyDescent="0.2">
      <c r="A1454" t="s">
        <v>1759</v>
      </c>
      <c r="B1454" t="s">
        <v>1451</v>
      </c>
      <c r="C1454" t="s">
        <v>137</v>
      </c>
      <c r="D1454" t="s">
        <v>11</v>
      </c>
      <c r="E1454" t="s">
        <v>289</v>
      </c>
      <c r="F1454">
        <v>1835000</v>
      </c>
      <c r="G1454">
        <v>949</v>
      </c>
      <c r="H1454">
        <v>13</v>
      </c>
    </row>
    <row r="1455" spans="1:8" x14ac:dyDescent="0.2">
      <c r="A1455" t="s">
        <v>1760</v>
      </c>
      <c r="B1455" t="s">
        <v>553</v>
      </c>
      <c r="C1455" t="s">
        <v>336</v>
      </c>
      <c r="D1455" t="s">
        <v>25</v>
      </c>
      <c r="E1455" t="s">
        <v>171</v>
      </c>
      <c r="F1455">
        <v>265000</v>
      </c>
      <c r="G1455">
        <v>352</v>
      </c>
      <c r="H1455">
        <v>13</v>
      </c>
    </row>
    <row r="1456" spans="1:8" x14ac:dyDescent="0.2">
      <c r="A1456" t="s">
        <v>1761</v>
      </c>
      <c r="B1456" t="s">
        <v>748</v>
      </c>
      <c r="C1456" t="s">
        <v>38</v>
      </c>
      <c r="D1456" t="s">
        <v>25</v>
      </c>
      <c r="E1456" t="s">
        <v>112</v>
      </c>
      <c r="F1456">
        <v>155000</v>
      </c>
      <c r="G1456">
        <v>203</v>
      </c>
      <c r="H1456">
        <v>13</v>
      </c>
    </row>
    <row r="1457" spans="1:8" x14ac:dyDescent="0.2">
      <c r="A1457" t="s">
        <v>1762</v>
      </c>
      <c r="B1457" t="s">
        <v>608</v>
      </c>
      <c r="C1457" t="s">
        <v>137</v>
      </c>
      <c r="D1457" t="s">
        <v>11</v>
      </c>
      <c r="E1457" t="s">
        <v>289</v>
      </c>
      <c r="F1457">
        <v>695000</v>
      </c>
      <c r="G1457">
        <v>538</v>
      </c>
      <c r="H1457">
        <v>13</v>
      </c>
    </row>
    <row r="1458" spans="1:8" x14ac:dyDescent="0.2">
      <c r="A1458" t="s">
        <v>1763</v>
      </c>
      <c r="B1458" t="s">
        <v>130</v>
      </c>
      <c r="C1458" t="s">
        <v>137</v>
      </c>
      <c r="D1458" t="s">
        <v>11</v>
      </c>
      <c r="E1458" t="s">
        <v>289</v>
      </c>
      <c r="F1458">
        <v>298000</v>
      </c>
      <c r="G1458">
        <v>344</v>
      </c>
      <c r="H1458">
        <v>13</v>
      </c>
    </row>
    <row r="1459" spans="1:8" x14ac:dyDescent="0.2">
      <c r="A1459" t="s">
        <v>1764</v>
      </c>
      <c r="B1459" t="s">
        <v>49</v>
      </c>
      <c r="C1459" t="s">
        <v>15</v>
      </c>
      <c r="D1459" t="s">
        <v>25</v>
      </c>
      <c r="E1459" t="s">
        <v>68</v>
      </c>
      <c r="F1459">
        <v>400000</v>
      </c>
      <c r="G1459">
        <v>402</v>
      </c>
      <c r="H1459">
        <v>13</v>
      </c>
    </row>
    <row r="1460" spans="1:8" x14ac:dyDescent="0.2">
      <c r="A1460" t="s">
        <v>1765</v>
      </c>
      <c r="B1460" t="s">
        <v>327</v>
      </c>
      <c r="C1460" t="s">
        <v>10</v>
      </c>
      <c r="D1460" t="s">
        <v>11</v>
      </c>
      <c r="E1460" t="s">
        <v>112</v>
      </c>
      <c r="F1460">
        <v>150000</v>
      </c>
      <c r="G1460">
        <v>221</v>
      </c>
      <c r="H1460">
        <v>13</v>
      </c>
    </row>
    <row r="1461" spans="1:8" x14ac:dyDescent="0.2">
      <c r="A1461" t="s">
        <v>1766</v>
      </c>
      <c r="B1461" t="s">
        <v>30</v>
      </c>
      <c r="C1461" t="s">
        <v>15</v>
      </c>
      <c r="D1461" t="s">
        <v>25</v>
      </c>
      <c r="E1461" t="s">
        <v>112</v>
      </c>
      <c r="F1461">
        <v>130000</v>
      </c>
      <c r="G1461">
        <v>183</v>
      </c>
      <c r="H1461">
        <v>13</v>
      </c>
    </row>
    <row r="1462" spans="1:8" x14ac:dyDescent="0.2">
      <c r="A1462" t="s">
        <v>1767</v>
      </c>
      <c r="B1462" t="s">
        <v>469</v>
      </c>
      <c r="C1462" t="s">
        <v>295</v>
      </c>
      <c r="D1462" t="s">
        <v>25</v>
      </c>
      <c r="E1462" t="s">
        <v>289</v>
      </c>
      <c r="F1462">
        <v>650000</v>
      </c>
      <c r="G1462">
        <v>647</v>
      </c>
      <c r="H1462">
        <v>13</v>
      </c>
    </row>
    <row r="1463" spans="1:8" x14ac:dyDescent="0.2">
      <c r="A1463" t="s">
        <v>1768</v>
      </c>
      <c r="B1463" t="s">
        <v>168</v>
      </c>
      <c r="C1463" t="s">
        <v>137</v>
      </c>
      <c r="D1463" t="s">
        <v>25</v>
      </c>
      <c r="E1463" t="s">
        <v>112</v>
      </c>
      <c r="F1463">
        <v>130000</v>
      </c>
      <c r="G1463">
        <v>183</v>
      </c>
      <c r="H1463">
        <v>13</v>
      </c>
    </row>
    <row r="1464" spans="1:8" x14ac:dyDescent="0.2">
      <c r="A1464" t="s">
        <v>1769</v>
      </c>
      <c r="B1464" t="s">
        <v>879</v>
      </c>
      <c r="C1464" t="s">
        <v>10</v>
      </c>
      <c r="D1464" t="s">
        <v>11</v>
      </c>
      <c r="E1464" t="s">
        <v>289</v>
      </c>
      <c r="F1464">
        <v>830700</v>
      </c>
      <c r="G1464">
        <v>607</v>
      </c>
      <c r="H1464">
        <v>13</v>
      </c>
    </row>
    <row r="1465" spans="1:8" x14ac:dyDescent="0.2">
      <c r="A1465" t="s">
        <v>1770</v>
      </c>
      <c r="B1465" t="s">
        <v>335</v>
      </c>
      <c r="C1465" t="s">
        <v>336</v>
      </c>
      <c r="D1465" t="s">
        <v>25</v>
      </c>
      <c r="E1465" t="s">
        <v>171</v>
      </c>
      <c r="F1465">
        <v>210000</v>
      </c>
      <c r="G1465">
        <v>269</v>
      </c>
      <c r="H1465">
        <v>13</v>
      </c>
    </row>
    <row r="1466" spans="1:8" x14ac:dyDescent="0.2">
      <c r="A1466" t="s">
        <v>1771</v>
      </c>
      <c r="B1466" t="s">
        <v>879</v>
      </c>
      <c r="C1466" t="s">
        <v>10</v>
      </c>
      <c r="D1466" t="s">
        <v>11</v>
      </c>
      <c r="E1466" t="s">
        <v>171</v>
      </c>
      <c r="F1466">
        <v>400000</v>
      </c>
      <c r="G1466">
        <v>453</v>
      </c>
      <c r="H1466">
        <v>13</v>
      </c>
    </row>
    <row r="1467" spans="1:8" x14ac:dyDescent="0.2">
      <c r="A1467" t="s">
        <v>1772</v>
      </c>
      <c r="B1467" t="s">
        <v>658</v>
      </c>
      <c r="C1467" t="s">
        <v>137</v>
      </c>
      <c r="D1467" t="s">
        <v>11</v>
      </c>
      <c r="E1467" t="s">
        <v>171</v>
      </c>
      <c r="F1467">
        <v>270000</v>
      </c>
      <c r="G1467">
        <v>366</v>
      </c>
      <c r="H1467">
        <v>13</v>
      </c>
    </row>
    <row r="1468" spans="1:8" x14ac:dyDescent="0.2">
      <c r="A1468" t="s">
        <v>1773</v>
      </c>
      <c r="B1468" t="s">
        <v>86</v>
      </c>
      <c r="C1468" t="s">
        <v>38</v>
      </c>
      <c r="D1468" t="s">
        <v>11</v>
      </c>
      <c r="E1468" t="s">
        <v>171</v>
      </c>
      <c r="F1468">
        <v>280000</v>
      </c>
      <c r="G1468">
        <v>314</v>
      </c>
      <c r="H1468">
        <v>13</v>
      </c>
    </row>
    <row r="1469" spans="1:8" x14ac:dyDescent="0.2">
      <c r="A1469" t="s">
        <v>1774</v>
      </c>
      <c r="B1469" t="s">
        <v>43</v>
      </c>
      <c r="C1469" t="s">
        <v>44</v>
      </c>
      <c r="D1469" t="s">
        <v>11</v>
      </c>
      <c r="E1469" t="s">
        <v>112</v>
      </c>
      <c r="F1469">
        <v>120000</v>
      </c>
      <c r="G1469">
        <v>177</v>
      </c>
      <c r="H1469">
        <v>13</v>
      </c>
    </row>
    <row r="1470" spans="1:8" x14ac:dyDescent="0.2">
      <c r="A1470" t="s">
        <v>1775</v>
      </c>
      <c r="B1470" t="s">
        <v>302</v>
      </c>
      <c r="C1470" t="s">
        <v>38</v>
      </c>
      <c r="D1470" t="s">
        <v>11</v>
      </c>
      <c r="E1470" t="s">
        <v>68</v>
      </c>
      <c r="F1470">
        <v>380000</v>
      </c>
      <c r="G1470">
        <v>841</v>
      </c>
      <c r="H1470">
        <v>13</v>
      </c>
    </row>
    <row r="1471" spans="1:8" x14ac:dyDescent="0.2">
      <c r="A1471" t="s">
        <v>1776</v>
      </c>
      <c r="B1471" t="s">
        <v>61</v>
      </c>
      <c r="C1471" t="s">
        <v>15</v>
      </c>
      <c r="D1471" t="s">
        <v>11</v>
      </c>
      <c r="E1471" t="s">
        <v>171</v>
      </c>
      <c r="F1471">
        <v>360000</v>
      </c>
      <c r="G1471">
        <v>342</v>
      </c>
      <c r="H1471">
        <v>13</v>
      </c>
    </row>
    <row r="1472" spans="1:8" x14ac:dyDescent="0.2">
      <c r="A1472" t="s">
        <v>1777</v>
      </c>
      <c r="B1472" t="s">
        <v>90</v>
      </c>
      <c r="C1472" t="s">
        <v>38</v>
      </c>
      <c r="D1472" t="s">
        <v>25</v>
      </c>
      <c r="E1472" t="s">
        <v>112</v>
      </c>
      <c r="F1472">
        <v>230000</v>
      </c>
      <c r="G1472">
        <v>330</v>
      </c>
      <c r="H1472">
        <v>13</v>
      </c>
    </row>
    <row r="1473" spans="1:8" x14ac:dyDescent="0.2">
      <c r="A1473" t="s">
        <v>1778</v>
      </c>
      <c r="B1473" t="s">
        <v>212</v>
      </c>
      <c r="C1473" t="s">
        <v>38</v>
      </c>
      <c r="D1473" t="s">
        <v>11</v>
      </c>
      <c r="E1473" t="s">
        <v>68</v>
      </c>
      <c r="F1473">
        <v>510000</v>
      </c>
      <c r="G1473">
        <v>608</v>
      </c>
      <c r="H1473">
        <v>13</v>
      </c>
    </row>
    <row r="1474" spans="1:8" x14ac:dyDescent="0.2">
      <c r="A1474" t="s">
        <v>1779</v>
      </c>
      <c r="B1474" t="s">
        <v>27</v>
      </c>
      <c r="C1474" t="s">
        <v>15</v>
      </c>
      <c r="D1474" t="s">
        <v>11</v>
      </c>
      <c r="E1474" t="s">
        <v>112</v>
      </c>
      <c r="F1474">
        <v>53000</v>
      </c>
      <c r="G1474">
        <v>77</v>
      </c>
      <c r="H1474">
        <v>13</v>
      </c>
    </row>
    <row r="1475" spans="1:8" x14ac:dyDescent="0.2">
      <c r="A1475" t="s">
        <v>1780</v>
      </c>
      <c r="B1475" t="s">
        <v>401</v>
      </c>
      <c r="C1475" t="s">
        <v>10</v>
      </c>
      <c r="D1475" t="s">
        <v>25</v>
      </c>
      <c r="E1475" t="s">
        <v>171</v>
      </c>
      <c r="F1475">
        <v>310000</v>
      </c>
      <c r="G1475">
        <v>394</v>
      </c>
      <c r="H1475">
        <v>13</v>
      </c>
    </row>
    <row r="1476" spans="1:8" x14ac:dyDescent="0.2">
      <c r="A1476" t="s">
        <v>1781</v>
      </c>
      <c r="B1476" t="s">
        <v>658</v>
      </c>
      <c r="C1476" t="s">
        <v>137</v>
      </c>
      <c r="D1476" t="s">
        <v>11</v>
      </c>
      <c r="E1476" t="s">
        <v>289</v>
      </c>
      <c r="F1476">
        <v>320000</v>
      </c>
      <c r="G1476">
        <v>258</v>
      </c>
      <c r="H1476">
        <v>13</v>
      </c>
    </row>
    <row r="1477" spans="1:8" x14ac:dyDescent="0.2">
      <c r="A1477" t="s">
        <v>1782</v>
      </c>
      <c r="B1477" t="s">
        <v>900</v>
      </c>
      <c r="C1477" t="s">
        <v>19</v>
      </c>
      <c r="D1477" t="s">
        <v>25</v>
      </c>
      <c r="E1477" t="s">
        <v>12</v>
      </c>
      <c r="F1477">
        <v>427500</v>
      </c>
      <c r="G1477">
        <v>273</v>
      </c>
      <c r="H1477">
        <v>12</v>
      </c>
    </row>
    <row r="1478" spans="1:8" x14ac:dyDescent="0.2">
      <c r="A1478" t="s">
        <v>1783</v>
      </c>
      <c r="B1478" t="s">
        <v>910</v>
      </c>
      <c r="C1478" t="s">
        <v>174</v>
      </c>
      <c r="D1478" t="s">
        <v>11</v>
      </c>
      <c r="E1478" t="s">
        <v>91</v>
      </c>
      <c r="F1478">
        <v>397900</v>
      </c>
      <c r="G1478">
        <v>139</v>
      </c>
      <c r="H1478">
        <v>12</v>
      </c>
    </row>
    <row r="1479" spans="1:8" x14ac:dyDescent="0.2">
      <c r="A1479" t="s">
        <v>1784</v>
      </c>
      <c r="B1479" t="s">
        <v>573</v>
      </c>
      <c r="C1479" t="s">
        <v>336</v>
      </c>
      <c r="D1479" t="s">
        <v>25</v>
      </c>
      <c r="E1479" t="s">
        <v>12</v>
      </c>
      <c r="F1479">
        <v>365000</v>
      </c>
      <c r="G1479">
        <v>250</v>
      </c>
      <c r="H1479">
        <v>12</v>
      </c>
    </row>
    <row r="1480" spans="1:8" x14ac:dyDescent="0.2">
      <c r="A1480" t="s">
        <v>1785</v>
      </c>
      <c r="B1480" t="s">
        <v>214</v>
      </c>
      <c r="C1480" t="s">
        <v>95</v>
      </c>
      <c r="D1480" t="s">
        <v>11</v>
      </c>
      <c r="E1480" t="s">
        <v>12</v>
      </c>
      <c r="F1480">
        <v>220000</v>
      </c>
      <c r="G1480">
        <v>180</v>
      </c>
      <c r="H1480">
        <v>12</v>
      </c>
    </row>
    <row r="1481" spans="1:8" x14ac:dyDescent="0.2">
      <c r="A1481" t="s">
        <v>1786</v>
      </c>
      <c r="B1481" t="s">
        <v>263</v>
      </c>
      <c r="C1481" t="s">
        <v>38</v>
      </c>
      <c r="D1481" t="s">
        <v>11</v>
      </c>
      <c r="E1481" t="s">
        <v>12</v>
      </c>
      <c r="F1481">
        <v>455000</v>
      </c>
      <c r="G1481">
        <v>324</v>
      </c>
      <c r="H1481">
        <v>12</v>
      </c>
    </row>
    <row r="1482" spans="1:8" x14ac:dyDescent="0.2">
      <c r="A1482" t="s">
        <v>1787</v>
      </c>
      <c r="B1482" t="s">
        <v>302</v>
      </c>
      <c r="C1482" t="s">
        <v>38</v>
      </c>
      <c r="D1482" t="s">
        <v>11</v>
      </c>
      <c r="E1482" t="s">
        <v>12</v>
      </c>
      <c r="F1482">
        <v>825000</v>
      </c>
      <c r="G1482">
        <v>610</v>
      </c>
      <c r="H1482">
        <v>12</v>
      </c>
    </row>
    <row r="1483" spans="1:8" x14ac:dyDescent="0.2">
      <c r="A1483" t="s">
        <v>1788</v>
      </c>
      <c r="B1483" t="s">
        <v>302</v>
      </c>
      <c r="C1483" t="s">
        <v>38</v>
      </c>
      <c r="D1483" t="s">
        <v>11</v>
      </c>
      <c r="E1483" t="s">
        <v>12</v>
      </c>
      <c r="F1483">
        <v>1190000</v>
      </c>
      <c r="G1483">
        <v>687</v>
      </c>
      <c r="H1483">
        <v>12</v>
      </c>
    </row>
    <row r="1484" spans="1:8" x14ac:dyDescent="0.2">
      <c r="A1484" t="s">
        <v>1789</v>
      </c>
      <c r="B1484" t="s">
        <v>212</v>
      </c>
      <c r="C1484" t="s">
        <v>38</v>
      </c>
      <c r="D1484" t="s">
        <v>11</v>
      </c>
      <c r="E1484" t="s">
        <v>12</v>
      </c>
      <c r="F1484">
        <v>922500</v>
      </c>
      <c r="G1484">
        <v>508</v>
      </c>
      <c r="H1484">
        <v>12</v>
      </c>
    </row>
    <row r="1485" spans="1:8" x14ac:dyDescent="0.2">
      <c r="A1485" t="s">
        <v>1790</v>
      </c>
      <c r="B1485" t="s">
        <v>150</v>
      </c>
      <c r="C1485" t="s">
        <v>19</v>
      </c>
      <c r="D1485" t="s">
        <v>25</v>
      </c>
      <c r="E1485" t="s">
        <v>58</v>
      </c>
      <c r="F1485">
        <v>252500</v>
      </c>
      <c r="G1485">
        <v>192</v>
      </c>
      <c r="H1485">
        <v>12</v>
      </c>
    </row>
    <row r="1486" spans="1:8" x14ac:dyDescent="0.2">
      <c r="A1486" t="s">
        <v>1791</v>
      </c>
      <c r="B1486" t="s">
        <v>150</v>
      </c>
      <c r="C1486" t="s">
        <v>19</v>
      </c>
      <c r="D1486" t="s">
        <v>11</v>
      </c>
      <c r="E1486" t="s">
        <v>12</v>
      </c>
      <c r="F1486">
        <v>309550</v>
      </c>
      <c r="G1486">
        <v>213</v>
      </c>
      <c r="H1486">
        <v>12</v>
      </c>
    </row>
    <row r="1487" spans="1:8" x14ac:dyDescent="0.2">
      <c r="A1487" t="s">
        <v>1792</v>
      </c>
      <c r="B1487" t="s">
        <v>469</v>
      </c>
      <c r="C1487" t="s">
        <v>295</v>
      </c>
      <c r="D1487" t="s">
        <v>25</v>
      </c>
      <c r="E1487" t="s">
        <v>12</v>
      </c>
      <c r="F1487">
        <v>722500</v>
      </c>
      <c r="G1487">
        <v>254</v>
      </c>
      <c r="H1487">
        <v>12</v>
      </c>
    </row>
    <row r="1488" spans="1:8" x14ac:dyDescent="0.2">
      <c r="A1488" t="s">
        <v>1793</v>
      </c>
      <c r="B1488" t="s">
        <v>150</v>
      </c>
      <c r="C1488" t="s">
        <v>19</v>
      </c>
      <c r="D1488" t="s">
        <v>25</v>
      </c>
      <c r="E1488" t="s">
        <v>304</v>
      </c>
      <c r="F1488">
        <v>328800</v>
      </c>
      <c r="G1488">
        <v>145</v>
      </c>
      <c r="H1488">
        <v>12</v>
      </c>
    </row>
    <row r="1489" spans="1:8" x14ac:dyDescent="0.2">
      <c r="A1489" t="s">
        <v>1794</v>
      </c>
      <c r="B1489" t="s">
        <v>37</v>
      </c>
      <c r="C1489" t="s">
        <v>38</v>
      </c>
      <c r="D1489" t="s">
        <v>25</v>
      </c>
      <c r="E1489" t="s">
        <v>91</v>
      </c>
      <c r="F1489">
        <v>446635</v>
      </c>
      <c r="G1489">
        <v>272</v>
      </c>
      <c r="H1489">
        <v>12</v>
      </c>
    </row>
    <row r="1490" spans="1:8" x14ac:dyDescent="0.2">
      <c r="A1490" t="s">
        <v>1795</v>
      </c>
      <c r="B1490" t="s">
        <v>86</v>
      </c>
      <c r="C1490" t="s">
        <v>38</v>
      </c>
      <c r="D1490" t="s">
        <v>11</v>
      </c>
      <c r="E1490" t="s">
        <v>12</v>
      </c>
      <c r="F1490">
        <v>420000</v>
      </c>
      <c r="G1490">
        <v>312</v>
      </c>
      <c r="H1490">
        <v>12</v>
      </c>
    </row>
    <row r="1491" spans="1:8" x14ac:dyDescent="0.2">
      <c r="A1491" t="s">
        <v>1796</v>
      </c>
      <c r="B1491" t="s">
        <v>233</v>
      </c>
      <c r="C1491" t="s">
        <v>10</v>
      </c>
      <c r="D1491" t="s">
        <v>11</v>
      </c>
      <c r="E1491" t="s">
        <v>12</v>
      </c>
      <c r="F1491">
        <v>481287</v>
      </c>
      <c r="G1491">
        <v>268</v>
      </c>
      <c r="H1491">
        <v>12</v>
      </c>
    </row>
    <row r="1492" spans="1:8" x14ac:dyDescent="0.2">
      <c r="A1492" t="s">
        <v>1797</v>
      </c>
      <c r="B1492" t="s">
        <v>43</v>
      </c>
      <c r="C1492" t="s">
        <v>44</v>
      </c>
      <c r="D1492" t="s">
        <v>11</v>
      </c>
      <c r="E1492" t="s">
        <v>12</v>
      </c>
      <c r="F1492">
        <v>345000</v>
      </c>
      <c r="G1492">
        <v>193</v>
      </c>
      <c r="H1492">
        <v>12</v>
      </c>
    </row>
    <row r="1493" spans="1:8" x14ac:dyDescent="0.2">
      <c r="A1493" t="s">
        <v>1798</v>
      </c>
      <c r="B1493" t="s">
        <v>166</v>
      </c>
      <c r="C1493" t="s">
        <v>10</v>
      </c>
      <c r="D1493" t="s">
        <v>11</v>
      </c>
      <c r="E1493" t="s">
        <v>266</v>
      </c>
      <c r="F1493">
        <v>526500</v>
      </c>
      <c r="G1493">
        <v>321</v>
      </c>
      <c r="H1493">
        <v>12</v>
      </c>
    </row>
    <row r="1494" spans="1:8" x14ac:dyDescent="0.2">
      <c r="A1494" t="s">
        <v>1799</v>
      </c>
      <c r="B1494" t="s">
        <v>150</v>
      </c>
      <c r="C1494" t="s">
        <v>19</v>
      </c>
      <c r="D1494" t="s">
        <v>11</v>
      </c>
      <c r="E1494" t="s">
        <v>12</v>
      </c>
      <c r="F1494">
        <v>298880</v>
      </c>
      <c r="G1494">
        <v>194</v>
      </c>
      <c r="H1494">
        <v>12</v>
      </c>
    </row>
    <row r="1495" spans="1:8" x14ac:dyDescent="0.2">
      <c r="A1495" t="s">
        <v>1800</v>
      </c>
      <c r="B1495" t="s">
        <v>1654</v>
      </c>
      <c r="C1495" t="s">
        <v>15</v>
      </c>
      <c r="D1495" t="s">
        <v>11</v>
      </c>
      <c r="E1495" t="s">
        <v>12</v>
      </c>
      <c r="F1495">
        <v>344000</v>
      </c>
      <c r="G1495">
        <v>204</v>
      </c>
      <c r="H1495">
        <v>12</v>
      </c>
    </row>
    <row r="1496" spans="1:8" x14ac:dyDescent="0.2">
      <c r="A1496" t="s">
        <v>1801</v>
      </c>
      <c r="B1496" t="s">
        <v>689</v>
      </c>
      <c r="C1496" t="s">
        <v>174</v>
      </c>
      <c r="D1496" t="s">
        <v>25</v>
      </c>
      <c r="E1496" t="s">
        <v>12</v>
      </c>
      <c r="F1496">
        <v>238000</v>
      </c>
      <c r="G1496">
        <v>169</v>
      </c>
      <c r="H1496">
        <v>12</v>
      </c>
    </row>
    <row r="1497" spans="1:8" x14ac:dyDescent="0.2">
      <c r="A1497" t="s">
        <v>1802</v>
      </c>
      <c r="B1497" t="s">
        <v>150</v>
      </c>
      <c r="C1497" t="s">
        <v>19</v>
      </c>
      <c r="D1497" t="s">
        <v>25</v>
      </c>
      <c r="E1497" t="s">
        <v>252</v>
      </c>
      <c r="F1497">
        <v>434500</v>
      </c>
      <c r="G1497">
        <v>263</v>
      </c>
      <c r="H1497">
        <v>12</v>
      </c>
    </row>
    <row r="1498" spans="1:8" x14ac:dyDescent="0.2">
      <c r="A1498" t="s">
        <v>1803</v>
      </c>
      <c r="B1498" t="s">
        <v>1804</v>
      </c>
      <c r="C1498" t="s">
        <v>174</v>
      </c>
      <c r="D1498" t="s">
        <v>75</v>
      </c>
      <c r="E1498" t="s">
        <v>12</v>
      </c>
      <c r="F1498">
        <v>288000</v>
      </c>
      <c r="G1498">
        <v>184</v>
      </c>
      <c r="H1498">
        <v>12</v>
      </c>
    </row>
    <row r="1499" spans="1:8" x14ac:dyDescent="0.2">
      <c r="A1499" t="s">
        <v>1805</v>
      </c>
      <c r="B1499" t="s">
        <v>1001</v>
      </c>
      <c r="C1499" t="s">
        <v>19</v>
      </c>
      <c r="D1499" t="s">
        <v>11</v>
      </c>
      <c r="E1499" t="s">
        <v>12</v>
      </c>
      <c r="F1499">
        <v>269800</v>
      </c>
      <c r="G1499">
        <v>203</v>
      </c>
      <c r="H1499">
        <v>12</v>
      </c>
    </row>
    <row r="1500" spans="1:8" x14ac:dyDescent="0.2">
      <c r="A1500" t="s">
        <v>1806</v>
      </c>
      <c r="B1500" t="s">
        <v>86</v>
      </c>
      <c r="C1500" t="s">
        <v>38</v>
      </c>
      <c r="D1500" t="s">
        <v>11</v>
      </c>
      <c r="E1500" t="s">
        <v>12</v>
      </c>
      <c r="F1500">
        <v>620000</v>
      </c>
      <c r="G1500">
        <v>515</v>
      </c>
      <c r="H1500">
        <v>12</v>
      </c>
    </row>
    <row r="1501" spans="1:8" x14ac:dyDescent="0.2">
      <c r="A1501" t="s">
        <v>1807</v>
      </c>
      <c r="B1501" t="s">
        <v>98</v>
      </c>
      <c r="C1501" t="s">
        <v>19</v>
      </c>
      <c r="D1501" t="s">
        <v>11</v>
      </c>
      <c r="E1501" t="s">
        <v>220</v>
      </c>
      <c r="F1501">
        <v>628000</v>
      </c>
      <c r="G1501">
        <v>210</v>
      </c>
      <c r="H1501">
        <v>12</v>
      </c>
    </row>
    <row r="1502" spans="1:8" x14ac:dyDescent="0.2">
      <c r="A1502" t="s">
        <v>1808</v>
      </c>
      <c r="B1502" t="s">
        <v>1809</v>
      </c>
      <c r="C1502" t="s">
        <v>44</v>
      </c>
      <c r="D1502" t="s">
        <v>25</v>
      </c>
      <c r="E1502" t="s">
        <v>12</v>
      </c>
      <c r="F1502">
        <v>90000</v>
      </c>
      <c r="G1502">
        <v>64</v>
      </c>
      <c r="H1502">
        <v>12</v>
      </c>
    </row>
    <row r="1503" spans="1:8" x14ac:dyDescent="0.2">
      <c r="A1503" t="s">
        <v>1810</v>
      </c>
      <c r="B1503" t="s">
        <v>128</v>
      </c>
      <c r="C1503" t="s">
        <v>38</v>
      </c>
      <c r="D1503" t="s">
        <v>11</v>
      </c>
      <c r="E1503" t="s">
        <v>12</v>
      </c>
      <c r="F1503">
        <v>390900</v>
      </c>
      <c r="G1503">
        <v>273</v>
      </c>
      <c r="H1503">
        <v>12</v>
      </c>
    </row>
    <row r="1504" spans="1:8" x14ac:dyDescent="0.2">
      <c r="A1504" t="s">
        <v>1811</v>
      </c>
      <c r="B1504" t="s">
        <v>1232</v>
      </c>
      <c r="C1504" t="s">
        <v>95</v>
      </c>
      <c r="D1504" t="s">
        <v>11</v>
      </c>
      <c r="E1504" t="s">
        <v>91</v>
      </c>
      <c r="F1504">
        <v>269800</v>
      </c>
      <c r="G1504">
        <v>188</v>
      </c>
      <c r="H1504">
        <v>12</v>
      </c>
    </row>
    <row r="1505" spans="1:8" x14ac:dyDescent="0.2">
      <c r="A1505" t="s">
        <v>1812</v>
      </c>
      <c r="B1505" t="s">
        <v>150</v>
      </c>
      <c r="C1505" t="s">
        <v>19</v>
      </c>
      <c r="D1505" t="s">
        <v>25</v>
      </c>
      <c r="E1505" t="s">
        <v>12</v>
      </c>
      <c r="F1505">
        <v>398380</v>
      </c>
      <c r="G1505">
        <v>296</v>
      </c>
      <c r="H1505">
        <v>12</v>
      </c>
    </row>
    <row r="1506" spans="1:8" x14ac:dyDescent="0.2">
      <c r="A1506" t="s">
        <v>1813</v>
      </c>
      <c r="B1506" t="s">
        <v>27</v>
      </c>
      <c r="C1506" t="s">
        <v>15</v>
      </c>
      <c r="D1506" t="s">
        <v>11</v>
      </c>
      <c r="E1506" t="s">
        <v>12</v>
      </c>
      <c r="F1506">
        <v>788800</v>
      </c>
      <c r="G1506">
        <v>563</v>
      </c>
      <c r="H1506">
        <v>12</v>
      </c>
    </row>
    <row r="1507" spans="1:8" x14ac:dyDescent="0.2">
      <c r="A1507" t="s">
        <v>1814</v>
      </c>
      <c r="B1507" t="s">
        <v>150</v>
      </c>
      <c r="C1507" t="s">
        <v>19</v>
      </c>
      <c r="D1507" t="s">
        <v>11</v>
      </c>
      <c r="E1507" t="s">
        <v>12</v>
      </c>
      <c r="F1507">
        <v>568880</v>
      </c>
      <c r="G1507">
        <v>323</v>
      </c>
      <c r="H1507">
        <v>12</v>
      </c>
    </row>
    <row r="1508" spans="1:8" x14ac:dyDescent="0.2">
      <c r="A1508" t="s">
        <v>1815</v>
      </c>
      <c r="B1508" t="s">
        <v>312</v>
      </c>
      <c r="C1508" t="s">
        <v>19</v>
      </c>
      <c r="D1508" t="s">
        <v>25</v>
      </c>
      <c r="E1508" t="s">
        <v>12</v>
      </c>
      <c r="F1508">
        <v>468800</v>
      </c>
      <c r="G1508">
        <v>367</v>
      </c>
      <c r="H1508">
        <v>12</v>
      </c>
    </row>
    <row r="1509" spans="1:8" x14ac:dyDescent="0.2">
      <c r="A1509" t="s">
        <v>1816</v>
      </c>
      <c r="B1509" t="s">
        <v>128</v>
      </c>
      <c r="C1509" t="s">
        <v>38</v>
      </c>
      <c r="D1509" t="s">
        <v>11</v>
      </c>
      <c r="E1509" t="s">
        <v>28</v>
      </c>
      <c r="F1509">
        <v>442500</v>
      </c>
      <c r="G1509">
        <v>270</v>
      </c>
      <c r="H1509">
        <v>12</v>
      </c>
    </row>
    <row r="1510" spans="1:8" x14ac:dyDescent="0.2">
      <c r="A1510" t="s">
        <v>1817</v>
      </c>
      <c r="B1510" t="s">
        <v>84</v>
      </c>
      <c r="C1510" t="s">
        <v>10</v>
      </c>
      <c r="D1510" t="s">
        <v>11</v>
      </c>
      <c r="E1510" t="s">
        <v>28</v>
      </c>
      <c r="F1510">
        <v>237500</v>
      </c>
      <c r="G1510">
        <v>204</v>
      </c>
      <c r="H1510">
        <v>12</v>
      </c>
    </row>
    <row r="1511" spans="1:8" x14ac:dyDescent="0.2">
      <c r="A1511" t="s">
        <v>1818</v>
      </c>
      <c r="B1511" t="s">
        <v>1427</v>
      </c>
      <c r="C1511" t="s">
        <v>22</v>
      </c>
      <c r="D1511" t="s">
        <v>25</v>
      </c>
      <c r="E1511" t="s">
        <v>12</v>
      </c>
      <c r="F1511">
        <v>310000</v>
      </c>
      <c r="G1511">
        <v>193</v>
      </c>
      <c r="H1511">
        <v>12</v>
      </c>
    </row>
    <row r="1512" spans="1:8" x14ac:dyDescent="0.2">
      <c r="A1512" t="s">
        <v>1819</v>
      </c>
      <c r="B1512" t="s">
        <v>333</v>
      </c>
      <c r="C1512" t="s">
        <v>137</v>
      </c>
      <c r="D1512" t="s">
        <v>11</v>
      </c>
      <c r="E1512" t="s">
        <v>12</v>
      </c>
      <c r="F1512">
        <v>505000</v>
      </c>
      <c r="G1512">
        <v>566</v>
      </c>
      <c r="H1512">
        <v>12</v>
      </c>
    </row>
    <row r="1513" spans="1:8" x14ac:dyDescent="0.2">
      <c r="A1513" t="s">
        <v>1820</v>
      </c>
      <c r="B1513" t="s">
        <v>1821</v>
      </c>
      <c r="C1513" t="s">
        <v>295</v>
      </c>
      <c r="D1513" t="s">
        <v>11</v>
      </c>
      <c r="E1513" t="s">
        <v>12</v>
      </c>
      <c r="F1513">
        <v>80000</v>
      </c>
      <c r="G1513">
        <v>74</v>
      </c>
      <c r="H1513">
        <v>12</v>
      </c>
    </row>
    <row r="1514" spans="1:8" x14ac:dyDescent="0.2">
      <c r="A1514" t="s">
        <v>1822</v>
      </c>
      <c r="B1514" t="s">
        <v>879</v>
      </c>
      <c r="C1514" t="s">
        <v>10</v>
      </c>
      <c r="D1514" t="s">
        <v>11</v>
      </c>
      <c r="E1514" t="s">
        <v>12</v>
      </c>
      <c r="F1514">
        <v>815000</v>
      </c>
      <c r="G1514">
        <v>484</v>
      </c>
      <c r="H1514">
        <v>12</v>
      </c>
    </row>
    <row r="1515" spans="1:8" x14ac:dyDescent="0.2">
      <c r="A1515" t="s">
        <v>1823</v>
      </c>
      <c r="B1515" t="s">
        <v>1279</v>
      </c>
      <c r="C1515" t="s">
        <v>95</v>
      </c>
      <c r="D1515" t="s">
        <v>11</v>
      </c>
      <c r="E1515" t="s">
        <v>12</v>
      </c>
      <c r="F1515">
        <v>200000</v>
      </c>
      <c r="G1515">
        <v>185</v>
      </c>
      <c r="H1515">
        <v>12</v>
      </c>
    </row>
    <row r="1516" spans="1:8" x14ac:dyDescent="0.2">
      <c r="A1516" t="s">
        <v>1824</v>
      </c>
      <c r="B1516" t="s">
        <v>150</v>
      </c>
      <c r="C1516" t="s">
        <v>19</v>
      </c>
      <c r="D1516" t="s">
        <v>25</v>
      </c>
      <c r="E1516" t="s">
        <v>12</v>
      </c>
      <c r="F1516">
        <v>237500</v>
      </c>
      <c r="G1516">
        <v>190</v>
      </c>
      <c r="H1516">
        <v>12</v>
      </c>
    </row>
    <row r="1517" spans="1:8" x14ac:dyDescent="0.2">
      <c r="A1517" t="s">
        <v>1825</v>
      </c>
      <c r="B1517" t="s">
        <v>51</v>
      </c>
      <c r="C1517" t="s">
        <v>15</v>
      </c>
      <c r="D1517" t="s">
        <v>11</v>
      </c>
      <c r="E1517" t="s">
        <v>12</v>
      </c>
      <c r="F1517">
        <v>495805</v>
      </c>
      <c r="G1517">
        <v>354</v>
      </c>
      <c r="H1517">
        <v>12</v>
      </c>
    </row>
    <row r="1518" spans="1:8" x14ac:dyDescent="0.2">
      <c r="A1518" t="s">
        <v>1826</v>
      </c>
      <c r="B1518" t="s">
        <v>294</v>
      </c>
      <c r="C1518" t="s">
        <v>295</v>
      </c>
      <c r="D1518" t="s">
        <v>25</v>
      </c>
      <c r="E1518" t="s">
        <v>12</v>
      </c>
      <c r="F1518">
        <v>571500</v>
      </c>
      <c r="G1518">
        <v>263</v>
      </c>
      <c r="H1518">
        <v>12</v>
      </c>
    </row>
    <row r="1519" spans="1:8" x14ac:dyDescent="0.2">
      <c r="A1519" t="s">
        <v>1827</v>
      </c>
      <c r="B1519" t="s">
        <v>119</v>
      </c>
      <c r="C1519" t="s">
        <v>15</v>
      </c>
      <c r="D1519" t="s">
        <v>11</v>
      </c>
      <c r="E1519" t="s">
        <v>12</v>
      </c>
      <c r="F1519">
        <v>295000</v>
      </c>
      <c r="G1519">
        <v>341</v>
      </c>
      <c r="H1519">
        <v>12</v>
      </c>
    </row>
    <row r="1520" spans="1:8" x14ac:dyDescent="0.2">
      <c r="A1520" t="s">
        <v>1828</v>
      </c>
      <c r="B1520" t="s">
        <v>150</v>
      </c>
      <c r="C1520" t="s">
        <v>19</v>
      </c>
      <c r="D1520" t="s">
        <v>11</v>
      </c>
      <c r="E1520" t="s">
        <v>12</v>
      </c>
      <c r="F1520">
        <v>380400</v>
      </c>
      <c r="G1520">
        <v>229</v>
      </c>
      <c r="H1520">
        <v>12</v>
      </c>
    </row>
    <row r="1521" spans="1:8" x14ac:dyDescent="0.2">
      <c r="A1521" t="s">
        <v>1829</v>
      </c>
      <c r="B1521" t="s">
        <v>424</v>
      </c>
      <c r="C1521" t="s">
        <v>38</v>
      </c>
      <c r="D1521" t="s">
        <v>25</v>
      </c>
      <c r="E1521" t="s">
        <v>12</v>
      </c>
      <c r="F1521">
        <v>300000</v>
      </c>
      <c r="G1521">
        <v>198</v>
      </c>
      <c r="H1521">
        <v>12</v>
      </c>
    </row>
    <row r="1522" spans="1:8" x14ac:dyDescent="0.2">
      <c r="A1522" t="s">
        <v>1830</v>
      </c>
      <c r="B1522" t="s">
        <v>1411</v>
      </c>
      <c r="C1522" t="s">
        <v>336</v>
      </c>
      <c r="D1522" t="s">
        <v>25</v>
      </c>
      <c r="E1522" t="s">
        <v>12</v>
      </c>
      <c r="F1522">
        <v>250000</v>
      </c>
      <c r="G1522">
        <v>152</v>
      </c>
      <c r="H1522">
        <v>12</v>
      </c>
    </row>
    <row r="1523" spans="1:8" x14ac:dyDescent="0.2">
      <c r="A1523" t="s">
        <v>1831</v>
      </c>
      <c r="B1523" t="s">
        <v>98</v>
      </c>
      <c r="C1523" t="s">
        <v>19</v>
      </c>
      <c r="D1523" t="s">
        <v>11</v>
      </c>
      <c r="E1523" t="s">
        <v>28</v>
      </c>
      <c r="F1523">
        <v>499000</v>
      </c>
      <c r="G1523">
        <v>251</v>
      </c>
      <c r="H1523">
        <v>12</v>
      </c>
    </row>
    <row r="1524" spans="1:8" x14ac:dyDescent="0.2">
      <c r="A1524" t="s">
        <v>1832</v>
      </c>
      <c r="B1524" t="s">
        <v>94</v>
      </c>
      <c r="C1524" t="s">
        <v>95</v>
      </c>
      <c r="D1524" t="s">
        <v>11</v>
      </c>
      <c r="E1524" t="s">
        <v>12</v>
      </c>
      <c r="F1524">
        <v>262500</v>
      </c>
      <c r="G1524">
        <v>182</v>
      </c>
      <c r="H1524">
        <v>12</v>
      </c>
    </row>
    <row r="1525" spans="1:8" x14ac:dyDescent="0.2">
      <c r="A1525" t="s">
        <v>1833</v>
      </c>
      <c r="B1525" t="s">
        <v>173</v>
      </c>
      <c r="C1525" t="s">
        <v>174</v>
      </c>
      <c r="D1525" t="s">
        <v>25</v>
      </c>
      <c r="E1525" t="s">
        <v>304</v>
      </c>
      <c r="F1525">
        <v>260000</v>
      </c>
      <c r="G1525">
        <v>65</v>
      </c>
      <c r="H1525">
        <v>12</v>
      </c>
    </row>
    <row r="1526" spans="1:8" x14ac:dyDescent="0.2">
      <c r="A1526" t="s">
        <v>1834</v>
      </c>
      <c r="B1526" t="s">
        <v>49</v>
      </c>
      <c r="C1526" t="s">
        <v>15</v>
      </c>
      <c r="D1526" t="s">
        <v>11</v>
      </c>
      <c r="E1526" t="s">
        <v>1835</v>
      </c>
      <c r="F1526">
        <v>744000</v>
      </c>
      <c r="G1526">
        <v>257</v>
      </c>
      <c r="H1526">
        <v>12</v>
      </c>
    </row>
    <row r="1527" spans="1:8" x14ac:dyDescent="0.2">
      <c r="A1527" t="s">
        <v>1836</v>
      </c>
      <c r="B1527" t="s">
        <v>65</v>
      </c>
      <c r="C1527" t="s">
        <v>38</v>
      </c>
      <c r="D1527" t="s">
        <v>11</v>
      </c>
      <c r="E1527" t="s">
        <v>12</v>
      </c>
      <c r="F1527">
        <v>475000</v>
      </c>
      <c r="G1527">
        <v>397</v>
      </c>
      <c r="H1527">
        <v>12</v>
      </c>
    </row>
    <row r="1528" spans="1:8" x14ac:dyDescent="0.2">
      <c r="A1528" t="s">
        <v>1837</v>
      </c>
      <c r="B1528" t="s">
        <v>41</v>
      </c>
      <c r="C1528" t="s">
        <v>15</v>
      </c>
      <c r="D1528" t="s">
        <v>11</v>
      </c>
      <c r="E1528" t="s">
        <v>12</v>
      </c>
      <c r="F1528">
        <v>850000</v>
      </c>
      <c r="G1528">
        <v>451</v>
      </c>
      <c r="H1528">
        <v>12</v>
      </c>
    </row>
    <row r="1529" spans="1:8" x14ac:dyDescent="0.2">
      <c r="A1529" t="s">
        <v>1838</v>
      </c>
      <c r="B1529" t="s">
        <v>173</v>
      </c>
      <c r="C1529" t="s">
        <v>174</v>
      </c>
      <c r="D1529" t="s">
        <v>11</v>
      </c>
      <c r="E1529" t="s">
        <v>12</v>
      </c>
      <c r="F1529">
        <v>160000</v>
      </c>
      <c r="G1529">
        <v>229</v>
      </c>
      <c r="H1529">
        <v>12</v>
      </c>
    </row>
    <row r="1530" spans="1:8" x14ac:dyDescent="0.2">
      <c r="A1530" t="s">
        <v>1839</v>
      </c>
      <c r="B1530" t="s">
        <v>984</v>
      </c>
      <c r="C1530" t="s">
        <v>44</v>
      </c>
      <c r="D1530" t="s">
        <v>25</v>
      </c>
      <c r="E1530" t="s">
        <v>12</v>
      </c>
      <c r="F1530">
        <v>175000</v>
      </c>
      <c r="G1530">
        <v>140</v>
      </c>
      <c r="H1530">
        <v>12</v>
      </c>
    </row>
    <row r="1531" spans="1:8" x14ac:dyDescent="0.2">
      <c r="A1531" t="s">
        <v>1840</v>
      </c>
      <c r="B1531" t="s">
        <v>342</v>
      </c>
      <c r="C1531" t="s">
        <v>19</v>
      </c>
      <c r="D1531" t="s">
        <v>11</v>
      </c>
      <c r="E1531" t="s">
        <v>28</v>
      </c>
      <c r="F1531">
        <v>300000</v>
      </c>
      <c r="G1531">
        <v>238</v>
      </c>
      <c r="H1531">
        <v>12</v>
      </c>
    </row>
    <row r="1532" spans="1:8" x14ac:dyDescent="0.2">
      <c r="A1532" t="s">
        <v>1841</v>
      </c>
      <c r="B1532" t="s">
        <v>1647</v>
      </c>
      <c r="C1532" t="s">
        <v>137</v>
      </c>
      <c r="D1532" t="s">
        <v>25</v>
      </c>
      <c r="E1532" t="s">
        <v>348</v>
      </c>
      <c r="F1532">
        <v>675000</v>
      </c>
      <c r="G1532">
        <v>207</v>
      </c>
      <c r="H1532">
        <v>12</v>
      </c>
    </row>
    <row r="1533" spans="1:8" x14ac:dyDescent="0.2">
      <c r="A1533" t="s">
        <v>1842</v>
      </c>
      <c r="B1533" t="s">
        <v>98</v>
      </c>
      <c r="C1533" t="s">
        <v>19</v>
      </c>
      <c r="D1533" t="s">
        <v>11</v>
      </c>
      <c r="E1533" t="s">
        <v>12</v>
      </c>
      <c r="F1533">
        <v>279400</v>
      </c>
      <c r="G1533">
        <v>178</v>
      </c>
      <c r="H1533">
        <v>12</v>
      </c>
    </row>
    <row r="1534" spans="1:8" x14ac:dyDescent="0.2">
      <c r="A1534" t="s">
        <v>1843</v>
      </c>
      <c r="B1534" t="s">
        <v>614</v>
      </c>
      <c r="C1534" t="s">
        <v>22</v>
      </c>
      <c r="D1534" t="s">
        <v>11</v>
      </c>
      <c r="E1534" t="s">
        <v>252</v>
      </c>
      <c r="F1534">
        <v>413000</v>
      </c>
      <c r="G1534">
        <v>244</v>
      </c>
      <c r="H1534">
        <v>12</v>
      </c>
    </row>
    <row r="1535" spans="1:8" x14ac:dyDescent="0.2">
      <c r="A1535" t="s">
        <v>1844</v>
      </c>
      <c r="B1535" t="s">
        <v>464</v>
      </c>
      <c r="C1535" t="s">
        <v>38</v>
      </c>
      <c r="D1535" t="s">
        <v>11</v>
      </c>
      <c r="E1535" t="s">
        <v>12</v>
      </c>
      <c r="F1535">
        <v>598000</v>
      </c>
      <c r="G1535">
        <v>301</v>
      </c>
      <c r="H1535">
        <v>12</v>
      </c>
    </row>
    <row r="1536" spans="1:8" x14ac:dyDescent="0.2">
      <c r="A1536" t="s">
        <v>1845</v>
      </c>
      <c r="B1536" t="s">
        <v>788</v>
      </c>
      <c r="C1536" t="s">
        <v>44</v>
      </c>
      <c r="D1536" t="s">
        <v>11</v>
      </c>
      <c r="E1536" t="s">
        <v>12</v>
      </c>
      <c r="F1536">
        <v>271000</v>
      </c>
      <c r="G1536">
        <v>188</v>
      </c>
      <c r="H1536">
        <v>12</v>
      </c>
    </row>
    <row r="1537" spans="1:8" x14ac:dyDescent="0.2">
      <c r="A1537" t="s">
        <v>1846</v>
      </c>
      <c r="B1537" t="s">
        <v>1197</v>
      </c>
      <c r="C1537" t="s">
        <v>188</v>
      </c>
      <c r="D1537" t="s">
        <v>11</v>
      </c>
      <c r="E1537" t="s">
        <v>348</v>
      </c>
      <c r="F1537">
        <v>330000</v>
      </c>
      <c r="G1537">
        <v>115</v>
      </c>
      <c r="H1537">
        <v>12</v>
      </c>
    </row>
    <row r="1538" spans="1:8" x14ac:dyDescent="0.2">
      <c r="A1538" t="s">
        <v>1847</v>
      </c>
      <c r="B1538" t="s">
        <v>469</v>
      </c>
      <c r="C1538" t="s">
        <v>295</v>
      </c>
      <c r="D1538" t="s">
        <v>25</v>
      </c>
      <c r="E1538" t="s">
        <v>12</v>
      </c>
      <c r="F1538">
        <v>176050</v>
      </c>
      <c r="G1538">
        <v>166</v>
      </c>
      <c r="H1538">
        <v>12</v>
      </c>
    </row>
    <row r="1539" spans="1:8" x14ac:dyDescent="0.2">
      <c r="A1539" t="s">
        <v>1848</v>
      </c>
      <c r="B1539" t="s">
        <v>90</v>
      </c>
      <c r="C1539" t="s">
        <v>38</v>
      </c>
      <c r="D1539" t="s">
        <v>25</v>
      </c>
      <c r="E1539" t="s">
        <v>12</v>
      </c>
      <c r="F1539">
        <v>1073250</v>
      </c>
      <c r="G1539">
        <v>560</v>
      </c>
      <c r="H1539">
        <v>12</v>
      </c>
    </row>
    <row r="1540" spans="1:8" x14ac:dyDescent="0.2">
      <c r="A1540" t="s">
        <v>1849</v>
      </c>
      <c r="B1540" t="s">
        <v>130</v>
      </c>
      <c r="C1540" t="s">
        <v>38</v>
      </c>
      <c r="D1540" t="s">
        <v>11</v>
      </c>
      <c r="E1540" t="s">
        <v>12</v>
      </c>
      <c r="F1540">
        <v>561000</v>
      </c>
      <c r="G1540">
        <v>447</v>
      </c>
      <c r="H1540">
        <v>12</v>
      </c>
    </row>
    <row r="1541" spans="1:8" x14ac:dyDescent="0.2">
      <c r="A1541" t="s">
        <v>1850</v>
      </c>
      <c r="B1541" t="s">
        <v>867</v>
      </c>
      <c r="C1541" t="s">
        <v>22</v>
      </c>
      <c r="D1541" t="s">
        <v>25</v>
      </c>
      <c r="E1541" t="s">
        <v>12</v>
      </c>
      <c r="F1541">
        <v>300000</v>
      </c>
      <c r="G1541">
        <v>202</v>
      </c>
      <c r="H1541">
        <v>12</v>
      </c>
    </row>
    <row r="1542" spans="1:8" x14ac:dyDescent="0.2">
      <c r="A1542" t="s">
        <v>1851</v>
      </c>
      <c r="B1542" t="s">
        <v>867</v>
      </c>
      <c r="C1542" t="s">
        <v>22</v>
      </c>
      <c r="D1542" t="s">
        <v>25</v>
      </c>
      <c r="E1542" t="s">
        <v>12</v>
      </c>
      <c r="F1542">
        <v>275000</v>
      </c>
      <c r="G1542">
        <v>232</v>
      </c>
      <c r="H1542">
        <v>12</v>
      </c>
    </row>
    <row r="1543" spans="1:8" x14ac:dyDescent="0.2">
      <c r="A1543" t="s">
        <v>1852</v>
      </c>
      <c r="B1543" t="s">
        <v>1277</v>
      </c>
      <c r="C1543" t="s">
        <v>95</v>
      </c>
      <c r="D1543" t="s">
        <v>11</v>
      </c>
      <c r="E1543" t="s">
        <v>12</v>
      </c>
      <c r="F1543">
        <v>235000</v>
      </c>
      <c r="G1543">
        <v>149</v>
      </c>
      <c r="H1543">
        <v>12</v>
      </c>
    </row>
    <row r="1544" spans="1:8" x14ac:dyDescent="0.2">
      <c r="A1544" t="s">
        <v>1420</v>
      </c>
      <c r="B1544" t="s">
        <v>53</v>
      </c>
      <c r="C1544" t="s">
        <v>15</v>
      </c>
      <c r="D1544" t="s">
        <v>11</v>
      </c>
      <c r="E1544" t="s">
        <v>473</v>
      </c>
      <c r="F1544">
        <v>360000</v>
      </c>
      <c r="G1544">
        <v>153</v>
      </c>
      <c r="H1544">
        <v>12</v>
      </c>
    </row>
    <row r="1545" spans="1:8" x14ac:dyDescent="0.2">
      <c r="A1545" t="s">
        <v>1853</v>
      </c>
      <c r="B1545" t="s">
        <v>218</v>
      </c>
      <c r="C1545" t="s">
        <v>38</v>
      </c>
      <c r="D1545" t="s">
        <v>75</v>
      </c>
      <c r="E1545" t="s">
        <v>12</v>
      </c>
      <c r="F1545">
        <v>635000</v>
      </c>
      <c r="G1545">
        <v>347</v>
      </c>
      <c r="H1545">
        <v>12</v>
      </c>
    </row>
    <row r="1546" spans="1:8" x14ac:dyDescent="0.2">
      <c r="A1546" t="s">
        <v>1854</v>
      </c>
      <c r="B1546" t="s">
        <v>501</v>
      </c>
      <c r="C1546" t="s">
        <v>19</v>
      </c>
      <c r="D1546" t="s">
        <v>25</v>
      </c>
      <c r="E1546" t="s">
        <v>12</v>
      </c>
      <c r="F1546">
        <v>300000</v>
      </c>
      <c r="G1546">
        <v>194</v>
      </c>
      <c r="H1546">
        <v>12</v>
      </c>
    </row>
    <row r="1547" spans="1:8" x14ac:dyDescent="0.2">
      <c r="A1547" t="s">
        <v>1855</v>
      </c>
      <c r="B1547" t="s">
        <v>51</v>
      </c>
      <c r="C1547" t="s">
        <v>15</v>
      </c>
      <c r="D1547" t="s">
        <v>11</v>
      </c>
      <c r="E1547" t="s">
        <v>12</v>
      </c>
      <c r="F1547">
        <v>327500</v>
      </c>
      <c r="G1547">
        <v>233</v>
      </c>
      <c r="H1547">
        <v>12</v>
      </c>
    </row>
    <row r="1548" spans="1:8" x14ac:dyDescent="0.2">
      <c r="A1548" t="s">
        <v>1856</v>
      </c>
      <c r="B1548" t="s">
        <v>130</v>
      </c>
      <c r="C1548" t="s">
        <v>137</v>
      </c>
      <c r="D1548" t="s">
        <v>25</v>
      </c>
      <c r="E1548" t="s">
        <v>12</v>
      </c>
      <c r="F1548">
        <v>705000</v>
      </c>
      <c r="G1548">
        <v>370</v>
      </c>
      <c r="H1548">
        <v>12</v>
      </c>
    </row>
    <row r="1549" spans="1:8" x14ac:dyDescent="0.2">
      <c r="A1549" t="s">
        <v>1857</v>
      </c>
      <c r="B1549" t="s">
        <v>150</v>
      </c>
      <c r="C1549" t="s">
        <v>19</v>
      </c>
      <c r="D1549" t="s">
        <v>25</v>
      </c>
      <c r="E1549" t="s">
        <v>12</v>
      </c>
      <c r="F1549">
        <v>188500</v>
      </c>
      <c r="G1549">
        <v>216</v>
      </c>
      <c r="H1549">
        <v>12</v>
      </c>
    </row>
    <row r="1550" spans="1:8" x14ac:dyDescent="0.2">
      <c r="A1550" t="s">
        <v>1858</v>
      </c>
      <c r="B1550" t="s">
        <v>86</v>
      </c>
      <c r="C1550" t="s">
        <v>38</v>
      </c>
      <c r="D1550" t="s">
        <v>25</v>
      </c>
      <c r="E1550" t="s">
        <v>12</v>
      </c>
      <c r="F1550">
        <v>382500</v>
      </c>
      <c r="G1550">
        <v>286</v>
      </c>
      <c r="H1550">
        <v>12</v>
      </c>
    </row>
    <row r="1551" spans="1:8" x14ac:dyDescent="0.2">
      <c r="A1551" t="s">
        <v>839</v>
      </c>
      <c r="B1551" t="s">
        <v>233</v>
      </c>
      <c r="C1551" t="s">
        <v>10</v>
      </c>
      <c r="D1551" t="s">
        <v>11</v>
      </c>
      <c r="E1551" t="s">
        <v>66</v>
      </c>
      <c r="F1551">
        <v>425000</v>
      </c>
      <c r="G1551">
        <v>236</v>
      </c>
      <c r="H1551">
        <v>12</v>
      </c>
    </row>
    <row r="1552" spans="1:8" x14ac:dyDescent="0.2">
      <c r="A1552" t="s">
        <v>1859</v>
      </c>
      <c r="B1552" t="s">
        <v>142</v>
      </c>
      <c r="C1552" t="s">
        <v>38</v>
      </c>
      <c r="D1552" t="s">
        <v>25</v>
      </c>
      <c r="E1552" t="s">
        <v>12</v>
      </c>
      <c r="F1552">
        <v>350000</v>
      </c>
      <c r="G1552">
        <v>248</v>
      </c>
      <c r="H1552">
        <v>12</v>
      </c>
    </row>
    <row r="1553" spans="1:8" x14ac:dyDescent="0.2">
      <c r="A1553" t="s">
        <v>1860</v>
      </c>
      <c r="B1553" t="s">
        <v>51</v>
      </c>
      <c r="C1553" t="s">
        <v>15</v>
      </c>
      <c r="D1553" t="s">
        <v>11</v>
      </c>
      <c r="E1553" t="s">
        <v>12</v>
      </c>
      <c r="F1553">
        <v>301500</v>
      </c>
      <c r="G1553">
        <v>201</v>
      </c>
      <c r="H1553">
        <v>12</v>
      </c>
    </row>
    <row r="1554" spans="1:8" x14ac:dyDescent="0.2">
      <c r="A1554" t="s">
        <v>1861</v>
      </c>
      <c r="B1554" t="s">
        <v>327</v>
      </c>
      <c r="C1554" t="s">
        <v>10</v>
      </c>
      <c r="D1554" t="s">
        <v>11</v>
      </c>
      <c r="E1554" t="s">
        <v>220</v>
      </c>
      <c r="F1554">
        <v>620000</v>
      </c>
      <c r="G1554">
        <v>248</v>
      </c>
      <c r="H1554">
        <v>12</v>
      </c>
    </row>
    <row r="1555" spans="1:8" x14ac:dyDescent="0.2">
      <c r="A1555" t="s">
        <v>1862</v>
      </c>
      <c r="B1555" t="s">
        <v>327</v>
      </c>
      <c r="C1555" t="s">
        <v>10</v>
      </c>
      <c r="D1555" t="s">
        <v>11</v>
      </c>
      <c r="E1555" t="s">
        <v>12</v>
      </c>
      <c r="F1555">
        <v>589000</v>
      </c>
      <c r="G1555">
        <v>405</v>
      </c>
      <c r="H1555">
        <v>12</v>
      </c>
    </row>
    <row r="1556" spans="1:8" x14ac:dyDescent="0.2">
      <c r="A1556" t="s">
        <v>1863</v>
      </c>
      <c r="B1556" t="s">
        <v>325</v>
      </c>
      <c r="C1556" t="s">
        <v>10</v>
      </c>
      <c r="D1556" t="s">
        <v>11</v>
      </c>
      <c r="E1556" t="s">
        <v>12</v>
      </c>
      <c r="F1556">
        <v>374160</v>
      </c>
      <c r="G1556">
        <v>299</v>
      </c>
      <c r="H1556">
        <v>12</v>
      </c>
    </row>
    <row r="1557" spans="1:8" x14ac:dyDescent="0.2">
      <c r="A1557" t="s">
        <v>1864</v>
      </c>
      <c r="B1557" t="s">
        <v>469</v>
      </c>
      <c r="C1557" t="s">
        <v>295</v>
      </c>
      <c r="D1557" t="s">
        <v>75</v>
      </c>
      <c r="E1557" t="s">
        <v>91</v>
      </c>
      <c r="F1557">
        <v>509444</v>
      </c>
      <c r="G1557">
        <v>250</v>
      </c>
      <c r="H1557">
        <v>12</v>
      </c>
    </row>
    <row r="1558" spans="1:8" x14ac:dyDescent="0.2">
      <c r="A1558" t="s">
        <v>1865</v>
      </c>
      <c r="B1558" t="s">
        <v>1437</v>
      </c>
      <c r="C1558" t="s">
        <v>174</v>
      </c>
      <c r="D1558" t="s">
        <v>11</v>
      </c>
      <c r="E1558" t="s">
        <v>12</v>
      </c>
      <c r="F1558">
        <v>288000</v>
      </c>
      <c r="G1558">
        <v>139</v>
      </c>
      <c r="H1558">
        <v>12</v>
      </c>
    </row>
    <row r="1559" spans="1:8" x14ac:dyDescent="0.2">
      <c r="A1559" t="s">
        <v>1866</v>
      </c>
      <c r="B1559" t="s">
        <v>53</v>
      </c>
      <c r="C1559" t="s">
        <v>15</v>
      </c>
      <c r="D1559" t="s">
        <v>11</v>
      </c>
      <c r="E1559" t="s">
        <v>12</v>
      </c>
      <c r="F1559">
        <v>180000</v>
      </c>
      <c r="G1559">
        <v>182</v>
      </c>
      <c r="H1559">
        <v>12</v>
      </c>
    </row>
    <row r="1560" spans="1:8" x14ac:dyDescent="0.2">
      <c r="A1560" t="s">
        <v>1867</v>
      </c>
      <c r="B1560" t="s">
        <v>37</v>
      </c>
      <c r="C1560" t="s">
        <v>38</v>
      </c>
      <c r="D1560" t="s">
        <v>11</v>
      </c>
      <c r="E1560" t="s">
        <v>28</v>
      </c>
      <c r="F1560">
        <v>543000</v>
      </c>
      <c r="G1560">
        <v>232</v>
      </c>
      <c r="H1560">
        <v>12</v>
      </c>
    </row>
    <row r="1561" spans="1:8" x14ac:dyDescent="0.2">
      <c r="A1561" t="s">
        <v>1868</v>
      </c>
      <c r="B1561" t="s">
        <v>134</v>
      </c>
      <c r="C1561" t="s">
        <v>38</v>
      </c>
      <c r="D1561" t="s">
        <v>25</v>
      </c>
      <c r="E1561" t="s">
        <v>960</v>
      </c>
      <c r="F1561">
        <v>2161500</v>
      </c>
      <c r="G1561">
        <v>590</v>
      </c>
      <c r="H1561">
        <v>12</v>
      </c>
    </row>
    <row r="1562" spans="1:8" x14ac:dyDescent="0.2">
      <c r="A1562" t="s">
        <v>1869</v>
      </c>
      <c r="B1562" t="s">
        <v>88</v>
      </c>
      <c r="C1562" t="s">
        <v>22</v>
      </c>
      <c r="D1562" t="s">
        <v>11</v>
      </c>
      <c r="E1562" t="s">
        <v>12</v>
      </c>
      <c r="F1562">
        <v>252500</v>
      </c>
      <c r="G1562">
        <v>160</v>
      </c>
      <c r="H1562">
        <v>12</v>
      </c>
    </row>
    <row r="1563" spans="1:8" x14ac:dyDescent="0.2">
      <c r="A1563" t="s">
        <v>1870</v>
      </c>
      <c r="B1563" t="s">
        <v>1041</v>
      </c>
      <c r="C1563" t="s">
        <v>22</v>
      </c>
      <c r="D1563" t="s">
        <v>11</v>
      </c>
      <c r="E1563" t="s">
        <v>348</v>
      </c>
      <c r="F1563">
        <v>392500</v>
      </c>
      <c r="G1563">
        <v>219</v>
      </c>
      <c r="H1563">
        <v>12</v>
      </c>
    </row>
    <row r="1564" spans="1:8" x14ac:dyDescent="0.2">
      <c r="A1564" t="s">
        <v>1871</v>
      </c>
      <c r="B1564" t="s">
        <v>726</v>
      </c>
      <c r="C1564" t="s">
        <v>44</v>
      </c>
      <c r="D1564" t="s">
        <v>11</v>
      </c>
      <c r="E1564" t="s">
        <v>12</v>
      </c>
      <c r="F1564">
        <v>300000</v>
      </c>
      <c r="G1564">
        <v>202</v>
      </c>
      <c r="H1564">
        <v>12</v>
      </c>
    </row>
    <row r="1565" spans="1:8" x14ac:dyDescent="0.2">
      <c r="A1565" t="s">
        <v>1872</v>
      </c>
      <c r="B1565" t="s">
        <v>1873</v>
      </c>
      <c r="C1565" t="s">
        <v>44</v>
      </c>
      <c r="D1565" t="s">
        <v>11</v>
      </c>
      <c r="E1565" t="s">
        <v>91</v>
      </c>
      <c r="F1565">
        <v>230000</v>
      </c>
      <c r="G1565">
        <v>145</v>
      </c>
      <c r="H1565">
        <v>12</v>
      </c>
    </row>
    <row r="1566" spans="1:8" x14ac:dyDescent="0.2">
      <c r="A1566" t="s">
        <v>1874</v>
      </c>
      <c r="B1566" t="s">
        <v>764</v>
      </c>
      <c r="C1566" t="s">
        <v>19</v>
      </c>
      <c r="D1566" t="s">
        <v>25</v>
      </c>
      <c r="E1566" t="s">
        <v>12</v>
      </c>
      <c r="F1566">
        <v>250000</v>
      </c>
      <c r="G1566">
        <v>239</v>
      </c>
      <c r="H1566">
        <v>12</v>
      </c>
    </row>
    <row r="1567" spans="1:8" x14ac:dyDescent="0.2">
      <c r="A1567" t="s">
        <v>905</v>
      </c>
      <c r="B1567" t="s">
        <v>53</v>
      </c>
      <c r="C1567" t="s">
        <v>15</v>
      </c>
      <c r="D1567" t="s">
        <v>11</v>
      </c>
      <c r="E1567" t="s">
        <v>28</v>
      </c>
      <c r="F1567">
        <v>215000</v>
      </c>
      <c r="G1567">
        <v>167</v>
      </c>
      <c r="H1567">
        <v>12</v>
      </c>
    </row>
    <row r="1568" spans="1:8" x14ac:dyDescent="0.2">
      <c r="A1568" t="s">
        <v>1875</v>
      </c>
      <c r="B1568" t="s">
        <v>333</v>
      </c>
      <c r="C1568" t="s">
        <v>137</v>
      </c>
      <c r="D1568" t="s">
        <v>25</v>
      </c>
      <c r="E1568" t="s">
        <v>12</v>
      </c>
      <c r="F1568">
        <v>840000</v>
      </c>
      <c r="G1568">
        <v>428</v>
      </c>
      <c r="H1568">
        <v>12</v>
      </c>
    </row>
    <row r="1569" spans="1:8" x14ac:dyDescent="0.2">
      <c r="A1569" t="s">
        <v>1876</v>
      </c>
      <c r="B1569" t="s">
        <v>306</v>
      </c>
      <c r="C1569" t="s">
        <v>10</v>
      </c>
      <c r="D1569" t="s">
        <v>11</v>
      </c>
      <c r="E1569" t="s">
        <v>12</v>
      </c>
      <c r="F1569">
        <v>275000</v>
      </c>
      <c r="G1569">
        <v>219</v>
      </c>
      <c r="H1569">
        <v>12</v>
      </c>
    </row>
    <row r="1570" spans="1:8" x14ac:dyDescent="0.2">
      <c r="A1570" t="s">
        <v>1877</v>
      </c>
      <c r="B1570" t="s">
        <v>906</v>
      </c>
      <c r="C1570" t="s">
        <v>15</v>
      </c>
      <c r="D1570" t="s">
        <v>11</v>
      </c>
      <c r="E1570" t="s">
        <v>12</v>
      </c>
      <c r="F1570">
        <v>394000</v>
      </c>
      <c r="G1570">
        <v>243</v>
      </c>
      <c r="H1570">
        <v>12</v>
      </c>
    </row>
    <row r="1571" spans="1:8" x14ac:dyDescent="0.2">
      <c r="A1571" t="s">
        <v>1878</v>
      </c>
      <c r="B1571" t="s">
        <v>41</v>
      </c>
      <c r="C1571" t="s">
        <v>15</v>
      </c>
      <c r="D1571" t="s">
        <v>11</v>
      </c>
      <c r="E1571" t="s">
        <v>1006</v>
      </c>
      <c r="F1571">
        <v>500000</v>
      </c>
      <c r="G1571">
        <v>320</v>
      </c>
      <c r="H1571">
        <v>12</v>
      </c>
    </row>
    <row r="1572" spans="1:8" x14ac:dyDescent="0.2">
      <c r="A1572" t="s">
        <v>1879</v>
      </c>
      <c r="B1572" t="s">
        <v>84</v>
      </c>
      <c r="C1572" t="s">
        <v>10</v>
      </c>
      <c r="D1572" t="s">
        <v>11</v>
      </c>
      <c r="E1572" t="s">
        <v>1880</v>
      </c>
      <c r="F1572">
        <v>350000</v>
      </c>
      <c r="G1572">
        <v>245</v>
      </c>
      <c r="H1572">
        <v>12</v>
      </c>
    </row>
    <row r="1573" spans="1:8" x14ac:dyDescent="0.2">
      <c r="A1573" t="s">
        <v>1881</v>
      </c>
      <c r="B1573" t="s">
        <v>491</v>
      </c>
      <c r="C1573" t="s">
        <v>38</v>
      </c>
      <c r="D1573" t="s">
        <v>25</v>
      </c>
      <c r="E1573" t="s">
        <v>91</v>
      </c>
      <c r="F1573">
        <v>420000</v>
      </c>
      <c r="G1573">
        <v>507</v>
      </c>
      <c r="H1573">
        <v>12</v>
      </c>
    </row>
    <row r="1574" spans="1:8" x14ac:dyDescent="0.2">
      <c r="A1574" t="s">
        <v>1882</v>
      </c>
      <c r="B1574" t="s">
        <v>51</v>
      </c>
      <c r="C1574" t="s">
        <v>15</v>
      </c>
      <c r="D1574" t="s">
        <v>11</v>
      </c>
      <c r="E1574" t="s">
        <v>12</v>
      </c>
      <c r="F1574">
        <v>300000</v>
      </c>
      <c r="G1574">
        <v>195</v>
      </c>
      <c r="H1574">
        <v>12</v>
      </c>
    </row>
    <row r="1575" spans="1:8" x14ac:dyDescent="0.2">
      <c r="A1575" t="s">
        <v>1883</v>
      </c>
      <c r="B1575" t="s">
        <v>1048</v>
      </c>
      <c r="C1575" t="s">
        <v>44</v>
      </c>
      <c r="D1575" t="s">
        <v>11</v>
      </c>
      <c r="E1575" t="s">
        <v>12</v>
      </c>
      <c r="F1575">
        <v>960000</v>
      </c>
      <c r="G1575">
        <v>464</v>
      </c>
      <c r="H1575">
        <v>12</v>
      </c>
    </row>
    <row r="1576" spans="1:8" x14ac:dyDescent="0.2">
      <c r="A1576" t="s">
        <v>1884</v>
      </c>
      <c r="B1576" t="s">
        <v>86</v>
      </c>
      <c r="C1576" t="s">
        <v>38</v>
      </c>
      <c r="D1576" t="s">
        <v>11</v>
      </c>
      <c r="E1576" t="s">
        <v>12</v>
      </c>
      <c r="F1576">
        <v>866000</v>
      </c>
      <c r="G1576">
        <v>352</v>
      </c>
      <c r="H1576">
        <v>12</v>
      </c>
    </row>
    <row r="1577" spans="1:8" x14ac:dyDescent="0.2">
      <c r="A1577" t="s">
        <v>1885</v>
      </c>
      <c r="B1577" t="s">
        <v>962</v>
      </c>
      <c r="C1577" t="s">
        <v>44</v>
      </c>
      <c r="D1577" t="s">
        <v>11</v>
      </c>
      <c r="E1577" t="s">
        <v>12</v>
      </c>
      <c r="F1577">
        <v>300000</v>
      </c>
      <c r="G1577">
        <v>151</v>
      </c>
      <c r="H1577">
        <v>12</v>
      </c>
    </row>
    <row r="1578" spans="1:8" x14ac:dyDescent="0.2">
      <c r="A1578" t="s">
        <v>1886</v>
      </c>
      <c r="B1578" t="s">
        <v>130</v>
      </c>
      <c r="C1578" t="s">
        <v>38</v>
      </c>
      <c r="D1578" t="s">
        <v>11</v>
      </c>
      <c r="E1578" t="s">
        <v>12</v>
      </c>
      <c r="F1578">
        <v>390000</v>
      </c>
      <c r="G1578">
        <v>376</v>
      </c>
      <c r="H1578">
        <v>12</v>
      </c>
    </row>
    <row r="1579" spans="1:8" x14ac:dyDescent="0.2">
      <c r="A1579" t="s">
        <v>1887</v>
      </c>
      <c r="B1579" t="s">
        <v>86</v>
      </c>
      <c r="C1579" t="s">
        <v>38</v>
      </c>
      <c r="D1579" t="s">
        <v>11</v>
      </c>
      <c r="E1579" t="s">
        <v>28</v>
      </c>
      <c r="F1579">
        <v>625000</v>
      </c>
      <c r="G1579">
        <v>347</v>
      </c>
      <c r="H1579">
        <v>12</v>
      </c>
    </row>
    <row r="1580" spans="1:8" x14ac:dyDescent="0.2">
      <c r="A1580" t="s">
        <v>1888</v>
      </c>
      <c r="B1580" t="s">
        <v>556</v>
      </c>
      <c r="C1580" t="s">
        <v>336</v>
      </c>
      <c r="D1580" t="s">
        <v>25</v>
      </c>
      <c r="E1580" t="s">
        <v>12</v>
      </c>
      <c r="F1580">
        <v>432500</v>
      </c>
      <c r="G1580">
        <v>256</v>
      </c>
      <c r="H1580">
        <v>12</v>
      </c>
    </row>
    <row r="1581" spans="1:8" x14ac:dyDescent="0.2">
      <c r="A1581" t="s">
        <v>1889</v>
      </c>
      <c r="B1581" t="s">
        <v>214</v>
      </c>
      <c r="C1581" t="s">
        <v>95</v>
      </c>
      <c r="D1581" t="s">
        <v>11</v>
      </c>
      <c r="E1581" t="s">
        <v>12</v>
      </c>
      <c r="F1581">
        <v>265000</v>
      </c>
      <c r="G1581">
        <v>204</v>
      </c>
      <c r="H1581">
        <v>12</v>
      </c>
    </row>
    <row r="1582" spans="1:8" x14ac:dyDescent="0.2">
      <c r="A1582" t="s">
        <v>1890</v>
      </c>
      <c r="B1582" t="s">
        <v>47</v>
      </c>
      <c r="C1582" t="s">
        <v>15</v>
      </c>
      <c r="D1582" t="s">
        <v>11</v>
      </c>
      <c r="E1582" t="s">
        <v>12</v>
      </c>
      <c r="F1582">
        <v>400000</v>
      </c>
      <c r="G1582">
        <v>495</v>
      </c>
      <c r="H1582">
        <v>12</v>
      </c>
    </row>
    <row r="1583" spans="1:8" x14ac:dyDescent="0.2">
      <c r="A1583" t="s">
        <v>1891</v>
      </c>
      <c r="B1583" t="s">
        <v>227</v>
      </c>
      <c r="C1583" t="s">
        <v>38</v>
      </c>
      <c r="D1583" t="s">
        <v>11</v>
      </c>
      <c r="E1583" t="s">
        <v>12</v>
      </c>
      <c r="F1583">
        <v>485000</v>
      </c>
      <c r="G1583">
        <v>389</v>
      </c>
      <c r="H1583">
        <v>12</v>
      </c>
    </row>
    <row r="1584" spans="1:8" x14ac:dyDescent="0.2">
      <c r="A1584" t="s">
        <v>1892</v>
      </c>
      <c r="B1584" t="s">
        <v>556</v>
      </c>
      <c r="C1584" t="s">
        <v>336</v>
      </c>
      <c r="D1584" t="s">
        <v>25</v>
      </c>
      <c r="E1584" t="s">
        <v>12</v>
      </c>
      <c r="F1584">
        <v>350000</v>
      </c>
      <c r="G1584">
        <v>390</v>
      </c>
      <c r="H1584">
        <v>12</v>
      </c>
    </row>
    <row r="1585" spans="1:8" x14ac:dyDescent="0.2">
      <c r="A1585" t="s">
        <v>1893</v>
      </c>
      <c r="B1585" t="s">
        <v>915</v>
      </c>
      <c r="C1585" t="s">
        <v>38</v>
      </c>
      <c r="D1585" t="s">
        <v>11</v>
      </c>
      <c r="E1585" t="s">
        <v>91</v>
      </c>
      <c r="F1585">
        <v>790000</v>
      </c>
      <c r="G1585">
        <v>272</v>
      </c>
      <c r="H1585">
        <v>12</v>
      </c>
    </row>
    <row r="1586" spans="1:8" x14ac:dyDescent="0.2">
      <c r="A1586" t="s">
        <v>1894</v>
      </c>
      <c r="B1586" t="s">
        <v>47</v>
      </c>
      <c r="C1586" t="s">
        <v>15</v>
      </c>
      <c r="D1586" t="s">
        <v>11</v>
      </c>
      <c r="E1586" t="s">
        <v>1006</v>
      </c>
      <c r="F1586">
        <v>280000</v>
      </c>
      <c r="G1586">
        <v>274</v>
      </c>
      <c r="H1586">
        <v>12</v>
      </c>
    </row>
    <row r="1587" spans="1:8" x14ac:dyDescent="0.2">
      <c r="A1587" t="s">
        <v>1895</v>
      </c>
      <c r="B1587" t="s">
        <v>401</v>
      </c>
      <c r="C1587" t="s">
        <v>10</v>
      </c>
      <c r="D1587" t="s">
        <v>25</v>
      </c>
      <c r="E1587" t="s">
        <v>112</v>
      </c>
      <c r="F1587">
        <v>190000</v>
      </c>
      <c r="G1587">
        <v>309</v>
      </c>
      <c r="H1587">
        <v>12</v>
      </c>
    </row>
    <row r="1588" spans="1:8" x14ac:dyDescent="0.2">
      <c r="A1588" t="s">
        <v>1896</v>
      </c>
      <c r="B1588" t="s">
        <v>312</v>
      </c>
      <c r="C1588" t="s">
        <v>19</v>
      </c>
      <c r="D1588" t="s">
        <v>11</v>
      </c>
      <c r="E1588" t="s">
        <v>289</v>
      </c>
      <c r="F1588">
        <v>300000</v>
      </c>
      <c r="G1588">
        <v>220</v>
      </c>
      <c r="H1588">
        <v>12</v>
      </c>
    </row>
    <row r="1589" spans="1:8" x14ac:dyDescent="0.2">
      <c r="A1589" t="s">
        <v>1897</v>
      </c>
      <c r="B1589" t="s">
        <v>469</v>
      </c>
      <c r="C1589" t="s">
        <v>295</v>
      </c>
      <c r="D1589" t="s">
        <v>25</v>
      </c>
      <c r="E1589" t="s">
        <v>1631</v>
      </c>
      <c r="F1589">
        <v>65500</v>
      </c>
      <c r="G1589">
        <v>139</v>
      </c>
      <c r="H1589">
        <v>12</v>
      </c>
    </row>
    <row r="1590" spans="1:8" x14ac:dyDescent="0.2">
      <c r="A1590" t="s">
        <v>1898</v>
      </c>
      <c r="B1590" t="s">
        <v>1899</v>
      </c>
      <c r="C1590" t="s">
        <v>38</v>
      </c>
      <c r="D1590" t="s">
        <v>11</v>
      </c>
      <c r="E1590" t="s">
        <v>112</v>
      </c>
      <c r="F1590">
        <v>150000</v>
      </c>
      <c r="G1590">
        <v>192</v>
      </c>
      <c r="H1590">
        <v>12</v>
      </c>
    </row>
    <row r="1591" spans="1:8" x14ac:dyDescent="0.2">
      <c r="A1591" t="s">
        <v>1900</v>
      </c>
      <c r="B1591" t="s">
        <v>608</v>
      </c>
      <c r="C1591" t="s">
        <v>137</v>
      </c>
      <c r="D1591" t="s">
        <v>11</v>
      </c>
      <c r="E1591" t="s">
        <v>289</v>
      </c>
      <c r="F1591">
        <v>1475000</v>
      </c>
      <c r="G1591">
        <v>650</v>
      </c>
      <c r="H1591">
        <v>12</v>
      </c>
    </row>
    <row r="1592" spans="1:8" x14ac:dyDescent="0.2">
      <c r="A1592" t="s">
        <v>1901</v>
      </c>
      <c r="B1592" t="s">
        <v>724</v>
      </c>
      <c r="C1592" t="s">
        <v>137</v>
      </c>
      <c r="D1592" t="s">
        <v>25</v>
      </c>
      <c r="E1592" t="s">
        <v>289</v>
      </c>
      <c r="F1592">
        <v>475000</v>
      </c>
      <c r="G1592">
        <v>381</v>
      </c>
      <c r="H1592">
        <v>12</v>
      </c>
    </row>
    <row r="1593" spans="1:8" x14ac:dyDescent="0.2">
      <c r="A1593" t="s">
        <v>1902</v>
      </c>
      <c r="B1593" t="s">
        <v>879</v>
      </c>
      <c r="C1593" t="s">
        <v>10</v>
      </c>
      <c r="D1593" t="s">
        <v>11</v>
      </c>
      <c r="E1593" t="s">
        <v>171</v>
      </c>
      <c r="F1593">
        <v>340000</v>
      </c>
      <c r="G1593">
        <v>452</v>
      </c>
      <c r="H1593">
        <v>12</v>
      </c>
    </row>
    <row r="1594" spans="1:8" x14ac:dyDescent="0.2">
      <c r="A1594" t="s">
        <v>1903</v>
      </c>
      <c r="B1594" t="s">
        <v>41</v>
      </c>
      <c r="C1594" t="s">
        <v>15</v>
      </c>
      <c r="D1594" t="s">
        <v>11</v>
      </c>
      <c r="E1594" t="s">
        <v>289</v>
      </c>
      <c r="F1594">
        <v>708000</v>
      </c>
      <c r="G1594">
        <v>485</v>
      </c>
      <c r="H1594">
        <v>12</v>
      </c>
    </row>
    <row r="1595" spans="1:8" x14ac:dyDescent="0.2">
      <c r="A1595" t="s">
        <v>1904</v>
      </c>
      <c r="B1595" t="s">
        <v>658</v>
      </c>
      <c r="C1595" t="s">
        <v>137</v>
      </c>
      <c r="D1595" t="s">
        <v>11</v>
      </c>
      <c r="E1595" t="s">
        <v>289</v>
      </c>
      <c r="F1595">
        <v>452500</v>
      </c>
      <c r="G1595">
        <v>421</v>
      </c>
      <c r="H1595">
        <v>12</v>
      </c>
    </row>
    <row r="1596" spans="1:8" x14ac:dyDescent="0.2">
      <c r="A1596" t="s">
        <v>1905</v>
      </c>
      <c r="B1596" t="s">
        <v>1271</v>
      </c>
      <c r="C1596" t="s">
        <v>10</v>
      </c>
      <c r="D1596" t="s">
        <v>11</v>
      </c>
      <c r="E1596" t="s">
        <v>289</v>
      </c>
      <c r="F1596">
        <v>289000</v>
      </c>
      <c r="G1596">
        <v>419</v>
      </c>
      <c r="H1596">
        <v>12</v>
      </c>
    </row>
    <row r="1597" spans="1:8" x14ac:dyDescent="0.2">
      <c r="A1597" t="s">
        <v>1906</v>
      </c>
      <c r="B1597" t="s">
        <v>386</v>
      </c>
      <c r="C1597" t="s">
        <v>137</v>
      </c>
      <c r="D1597" t="s">
        <v>25</v>
      </c>
      <c r="E1597" t="s">
        <v>112</v>
      </c>
      <c r="F1597">
        <v>220000</v>
      </c>
      <c r="G1597">
        <v>326</v>
      </c>
      <c r="H1597">
        <v>12</v>
      </c>
    </row>
    <row r="1598" spans="1:8" x14ac:dyDescent="0.2">
      <c r="A1598" t="s">
        <v>1907</v>
      </c>
      <c r="B1598" t="s">
        <v>124</v>
      </c>
      <c r="C1598" t="s">
        <v>38</v>
      </c>
      <c r="D1598" t="s">
        <v>11</v>
      </c>
      <c r="E1598" t="s">
        <v>112</v>
      </c>
      <c r="F1598">
        <v>200000</v>
      </c>
      <c r="G1598">
        <v>300</v>
      </c>
      <c r="H1598">
        <v>12</v>
      </c>
    </row>
    <row r="1599" spans="1:8" x14ac:dyDescent="0.2">
      <c r="A1599" t="s">
        <v>1908</v>
      </c>
      <c r="B1599" t="s">
        <v>27</v>
      </c>
      <c r="C1599" t="s">
        <v>15</v>
      </c>
      <c r="D1599" t="s">
        <v>25</v>
      </c>
      <c r="E1599" t="s">
        <v>68</v>
      </c>
      <c r="F1599">
        <v>390000</v>
      </c>
      <c r="G1599">
        <v>423</v>
      </c>
      <c r="H1599">
        <v>12</v>
      </c>
    </row>
    <row r="1600" spans="1:8" x14ac:dyDescent="0.2">
      <c r="A1600" t="s">
        <v>1909</v>
      </c>
      <c r="B1600" t="s">
        <v>1160</v>
      </c>
      <c r="C1600" t="s">
        <v>10</v>
      </c>
      <c r="D1600" t="s">
        <v>25</v>
      </c>
      <c r="E1600" t="s">
        <v>171</v>
      </c>
      <c r="F1600">
        <v>370000</v>
      </c>
      <c r="G1600">
        <v>360</v>
      </c>
      <c r="H1600">
        <v>12</v>
      </c>
    </row>
    <row r="1601" spans="1:8" x14ac:dyDescent="0.2">
      <c r="A1601" t="s">
        <v>1910</v>
      </c>
      <c r="B1601" t="s">
        <v>388</v>
      </c>
      <c r="C1601" t="s">
        <v>38</v>
      </c>
      <c r="D1601" t="s">
        <v>25</v>
      </c>
      <c r="E1601" t="s">
        <v>68</v>
      </c>
      <c r="F1601">
        <v>181500</v>
      </c>
      <c r="G1601">
        <v>255</v>
      </c>
      <c r="H1601">
        <v>12</v>
      </c>
    </row>
    <row r="1602" spans="1:8" x14ac:dyDescent="0.2">
      <c r="A1602" t="s">
        <v>1911</v>
      </c>
      <c r="B1602" t="s">
        <v>491</v>
      </c>
      <c r="C1602" t="s">
        <v>38</v>
      </c>
      <c r="D1602" t="s">
        <v>25</v>
      </c>
      <c r="E1602" t="s">
        <v>68</v>
      </c>
      <c r="F1602">
        <v>335000</v>
      </c>
      <c r="G1602">
        <v>675</v>
      </c>
      <c r="H1602">
        <v>12</v>
      </c>
    </row>
    <row r="1603" spans="1:8" x14ac:dyDescent="0.2">
      <c r="A1603" t="s">
        <v>1912</v>
      </c>
      <c r="B1603" t="s">
        <v>130</v>
      </c>
      <c r="C1603" t="s">
        <v>137</v>
      </c>
      <c r="D1603" t="s">
        <v>25</v>
      </c>
      <c r="E1603" t="s">
        <v>289</v>
      </c>
      <c r="F1603">
        <v>380000</v>
      </c>
      <c r="G1603">
        <v>420</v>
      </c>
      <c r="H1603">
        <v>12</v>
      </c>
    </row>
    <row r="1604" spans="1:8" x14ac:dyDescent="0.2">
      <c r="A1604" t="s">
        <v>1913</v>
      </c>
      <c r="B1604" t="s">
        <v>491</v>
      </c>
      <c r="C1604" t="s">
        <v>38</v>
      </c>
      <c r="D1604" t="s">
        <v>25</v>
      </c>
      <c r="E1604" t="s">
        <v>112</v>
      </c>
      <c r="F1604">
        <v>170000</v>
      </c>
      <c r="G1604">
        <v>275</v>
      </c>
      <c r="H1604">
        <v>12</v>
      </c>
    </row>
    <row r="1605" spans="1:8" x14ac:dyDescent="0.2">
      <c r="A1605" t="s">
        <v>1914</v>
      </c>
      <c r="B1605" t="s">
        <v>1915</v>
      </c>
      <c r="C1605" t="s">
        <v>137</v>
      </c>
      <c r="D1605" t="s">
        <v>25</v>
      </c>
      <c r="E1605" t="s">
        <v>289</v>
      </c>
      <c r="F1605">
        <v>367500</v>
      </c>
      <c r="G1605">
        <v>388</v>
      </c>
      <c r="H1605">
        <v>12</v>
      </c>
    </row>
    <row r="1606" spans="1:8" x14ac:dyDescent="0.2">
      <c r="A1606" t="s">
        <v>1916</v>
      </c>
      <c r="B1606" t="s">
        <v>1917</v>
      </c>
      <c r="C1606" t="s">
        <v>10</v>
      </c>
      <c r="D1606" t="s">
        <v>11</v>
      </c>
      <c r="E1606" t="s">
        <v>171</v>
      </c>
      <c r="F1606">
        <v>192500</v>
      </c>
      <c r="G1606">
        <v>298</v>
      </c>
      <c r="H1606">
        <v>12</v>
      </c>
    </row>
    <row r="1607" spans="1:8" x14ac:dyDescent="0.2">
      <c r="A1607" t="s">
        <v>1918</v>
      </c>
      <c r="B1607" t="s">
        <v>49</v>
      </c>
      <c r="C1607" t="s">
        <v>15</v>
      </c>
      <c r="D1607" t="s">
        <v>25</v>
      </c>
      <c r="E1607" t="s">
        <v>171</v>
      </c>
      <c r="F1607">
        <v>265000</v>
      </c>
      <c r="G1607">
        <v>308</v>
      </c>
      <c r="H1607">
        <v>12</v>
      </c>
    </row>
    <row r="1608" spans="1:8" x14ac:dyDescent="0.2">
      <c r="A1608" t="s">
        <v>1919</v>
      </c>
      <c r="B1608" t="s">
        <v>1241</v>
      </c>
      <c r="C1608" t="s">
        <v>137</v>
      </c>
      <c r="D1608" t="s">
        <v>25</v>
      </c>
      <c r="E1608" t="s">
        <v>289</v>
      </c>
      <c r="F1608">
        <v>467500</v>
      </c>
      <c r="G1608">
        <v>540</v>
      </c>
      <c r="H1608">
        <v>12</v>
      </c>
    </row>
    <row r="1609" spans="1:8" x14ac:dyDescent="0.2">
      <c r="A1609" t="s">
        <v>1920</v>
      </c>
      <c r="B1609" t="s">
        <v>1251</v>
      </c>
      <c r="C1609" t="s">
        <v>10</v>
      </c>
      <c r="D1609" t="s">
        <v>11</v>
      </c>
      <c r="E1609" t="s">
        <v>289</v>
      </c>
      <c r="F1609">
        <v>786500</v>
      </c>
      <c r="G1609">
        <v>566</v>
      </c>
      <c r="H1609">
        <v>12</v>
      </c>
    </row>
    <row r="1610" spans="1:8" x14ac:dyDescent="0.2">
      <c r="A1610" t="s">
        <v>1921</v>
      </c>
      <c r="B1610" t="s">
        <v>991</v>
      </c>
      <c r="C1610" t="s">
        <v>137</v>
      </c>
      <c r="D1610" t="s">
        <v>25</v>
      </c>
      <c r="E1610" t="s">
        <v>171</v>
      </c>
      <c r="F1610">
        <v>295000</v>
      </c>
      <c r="G1610">
        <v>347</v>
      </c>
      <c r="H1610">
        <v>12</v>
      </c>
    </row>
    <row r="1611" spans="1:8" x14ac:dyDescent="0.2">
      <c r="A1611" t="s">
        <v>1922</v>
      </c>
      <c r="B1611" t="s">
        <v>660</v>
      </c>
      <c r="C1611" t="s">
        <v>10</v>
      </c>
      <c r="D1611" t="s">
        <v>25</v>
      </c>
      <c r="E1611" t="s">
        <v>112</v>
      </c>
      <c r="F1611">
        <v>245000</v>
      </c>
      <c r="G1611">
        <v>348</v>
      </c>
      <c r="H1611">
        <v>12</v>
      </c>
    </row>
    <row r="1612" spans="1:8" x14ac:dyDescent="0.2">
      <c r="A1612" t="s">
        <v>1923</v>
      </c>
      <c r="B1612" t="s">
        <v>1131</v>
      </c>
      <c r="C1612" t="s">
        <v>38</v>
      </c>
      <c r="D1612" t="s">
        <v>25</v>
      </c>
      <c r="E1612" t="s">
        <v>289</v>
      </c>
      <c r="F1612">
        <v>495000</v>
      </c>
      <c r="G1612">
        <v>445</v>
      </c>
      <c r="H1612">
        <v>12</v>
      </c>
    </row>
    <row r="1613" spans="1:8" x14ac:dyDescent="0.2">
      <c r="A1613" t="s">
        <v>1924</v>
      </c>
      <c r="B1613" t="s">
        <v>469</v>
      </c>
      <c r="C1613" t="s">
        <v>295</v>
      </c>
      <c r="D1613" t="s">
        <v>25</v>
      </c>
      <c r="E1613" t="s">
        <v>112</v>
      </c>
      <c r="F1613">
        <v>66000</v>
      </c>
      <c r="G1613">
        <v>133</v>
      </c>
      <c r="H1613">
        <v>12</v>
      </c>
    </row>
    <row r="1614" spans="1:8" x14ac:dyDescent="0.2">
      <c r="A1614" t="s">
        <v>1925</v>
      </c>
      <c r="B1614" t="s">
        <v>212</v>
      </c>
      <c r="C1614" t="s">
        <v>38</v>
      </c>
      <c r="D1614" t="s">
        <v>11</v>
      </c>
      <c r="E1614" t="s">
        <v>68</v>
      </c>
      <c r="F1614">
        <v>470000</v>
      </c>
      <c r="G1614">
        <v>470</v>
      </c>
      <c r="H1614">
        <v>12</v>
      </c>
    </row>
    <row r="1615" spans="1:8" x14ac:dyDescent="0.2">
      <c r="A1615" t="s">
        <v>1926</v>
      </c>
      <c r="B1615" t="s">
        <v>491</v>
      </c>
      <c r="C1615" t="s">
        <v>137</v>
      </c>
      <c r="D1615" t="s">
        <v>11</v>
      </c>
      <c r="E1615" t="s">
        <v>68</v>
      </c>
      <c r="F1615">
        <v>530000</v>
      </c>
      <c r="G1615">
        <v>598</v>
      </c>
      <c r="H1615">
        <v>12</v>
      </c>
    </row>
    <row r="1616" spans="1:8" x14ac:dyDescent="0.2">
      <c r="A1616" t="s">
        <v>1927</v>
      </c>
      <c r="B1616" t="s">
        <v>41</v>
      </c>
      <c r="C1616" t="s">
        <v>15</v>
      </c>
      <c r="D1616" t="s">
        <v>11</v>
      </c>
      <c r="E1616" t="s">
        <v>68</v>
      </c>
      <c r="F1616">
        <v>446150</v>
      </c>
      <c r="G1616">
        <v>437</v>
      </c>
      <c r="H1616">
        <v>12</v>
      </c>
    </row>
    <row r="1617" spans="1:8" x14ac:dyDescent="0.2">
      <c r="A1617" t="s">
        <v>1928</v>
      </c>
      <c r="B1617" t="s">
        <v>1045</v>
      </c>
      <c r="C1617" t="s">
        <v>10</v>
      </c>
      <c r="D1617" t="s">
        <v>11</v>
      </c>
      <c r="E1617" t="s">
        <v>171</v>
      </c>
      <c r="F1617">
        <v>330000</v>
      </c>
      <c r="G1617">
        <v>483</v>
      </c>
      <c r="H1617">
        <v>12</v>
      </c>
    </row>
    <row r="1618" spans="1:8" x14ac:dyDescent="0.2">
      <c r="A1618" t="s">
        <v>1929</v>
      </c>
      <c r="B1618" t="s">
        <v>401</v>
      </c>
      <c r="C1618" t="s">
        <v>10</v>
      </c>
      <c r="D1618" t="s">
        <v>11</v>
      </c>
      <c r="E1618" t="s">
        <v>112</v>
      </c>
      <c r="F1618">
        <v>220000</v>
      </c>
      <c r="G1618">
        <v>319</v>
      </c>
      <c r="H1618">
        <v>12</v>
      </c>
    </row>
    <row r="1619" spans="1:8" x14ac:dyDescent="0.2">
      <c r="A1619" t="s">
        <v>1930</v>
      </c>
      <c r="B1619" t="s">
        <v>140</v>
      </c>
      <c r="C1619" t="s">
        <v>137</v>
      </c>
      <c r="D1619" t="s">
        <v>11</v>
      </c>
      <c r="E1619" t="s">
        <v>68</v>
      </c>
      <c r="F1619">
        <v>499600</v>
      </c>
      <c r="G1619">
        <v>805</v>
      </c>
      <c r="H1619">
        <v>12</v>
      </c>
    </row>
    <row r="1620" spans="1:8" x14ac:dyDescent="0.2">
      <c r="A1620" t="s">
        <v>1931</v>
      </c>
      <c r="B1620" t="s">
        <v>288</v>
      </c>
      <c r="C1620" t="s">
        <v>137</v>
      </c>
      <c r="D1620" t="s">
        <v>11</v>
      </c>
      <c r="E1620" t="s">
        <v>289</v>
      </c>
      <c r="F1620">
        <v>295000</v>
      </c>
      <c r="G1620">
        <v>293</v>
      </c>
      <c r="H1620">
        <v>12</v>
      </c>
    </row>
    <row r="1621" spans="1:8" x14ac:dyDescent="0.2">
      <c r="A1621" t="s">
        <v>1932</v>
      </c>
      <c r="B1621" t="s">
        <v>261</v>
      </c>
      <c r="C1621" t="s">
        <v>38</v>
      </c>
      <c r="D1621" t="s">
        <v>25</v>
      </c>
      <c r="E1621" t="s">
        <v>289</v>
      </c>
      <c r="F1621">
        <v>692500</v>
      </c>
      <c r="G1621">
        <v>469</v>
      </c>
      <c r="H1621">
        <v>12</v>
      </c>
    </row>
    <row r="1622" spans="1:8" x14ac:dyDescent="0.2">
      <c r="A1622" t="s">
        <v>1933</v>
      </c>
      <c r="B1622" t="s">
        <v>241</v>
      </c>
      <c r="C1622" t="s">
        <v>38</v>
      </c>
      <c r="D1622" t="s">
        <v>11</v>
      </c>
      <c r="E1622" t="s">
        <v>171</v>
      </c>
      <c r="F1622">
        <v>340000</v>
      </c>
      <c r="G1622">
        <v>430</v>
      </c>
      <c r="H1622">
        <v>12</v>
      </c>
    </row>
    <row r="1623" spans="1:8" x14ac:dyDescent="0.2">
      <c r="A1623" t="s">
        <v>1934</v>
      </c>
      <c r="B1623" t="s">
        <v>411</v>
      </c>
      <c r="C1623" t="s">
        <v>137</v>
      </c>
      <c r="D1623" t="s">
        <v>11</v>
      </c>
      <c r="E1623" t="s">
        <v>68</v>
      </c>
      <c r="F1623">
        <v>1497050</v>
      </c>
      <c r="G1623">
        <v>1563</v>
      </c>
      <c r="H1623">
        <v>12</v>
      </c>
    </row>
    <row r="1624" spans="1:8" x14ac:dyDescent="0.2">
      <c r="A1624" t="s">
        <v>1935</v>
      </c>
      <c r="B1624" t="s">
        <v>274</v>
      </c>
      <c r="C1624" t="s">
        <v>38</v>
      </c>
      <c r="D1624" t="s">
        <v>11</v>
      </c>
      <c r="E1624" t="s">
        <v>289</v>
      </c>
      <c r="F1624">
        <v>650000</v>
      </c>
      <c r="G1624">
        <v>479</v>
      </c>
      <c r="H1624">
        <v>12</v>
      </c>
    </row>
    <row r="1625" spans="1:8" x14ac:dyDescent="0.2">
      <c r="A1625" t="s">
        <v>1936</v>
      </c>
      <c r="B1625" t="s">
        <v>212</v>
      </c>
      <c r="C1625" t="s">
        <v>38</v>
      </c>
      <c r="D1625" t="s">
        <v>25</v>
      </c>
      <c r="E1625" t="s">
        <v>289</v>
      </c>
      <c r="F1625">
        <v>545000</v>
      </c>
      <c r="G1625">
        <v>446</v>
      </c>
      <c r="H1625">
        <v>12</v>
      </c>
    </row>
    <row r="1626" spans="1:8" x14ac:dyDescent="0.2">
      <c r="A1626" t="s">
        <v>1937</v>
      </c>
      <c r="B1626" t="s">
        <v>327</v>
      </c>
      <c r="C1626" t="s">
        <v>10</v>
      </c>
      <c r="D1626" t="s">
        <v>11</v>
      </c>
      <c r="E1626" t="s">
        <v>112</v>
      </c>
      <c r="F1626">
        <v>75000</v>
      </c>
      <c r="G1626">
        <v>136</v>
      </c>
      <c r="H1626">
        <v>12</v>
      </c>
    </row>
    <row r="1627" spans="1:8" x14ac:dyDescent="0.2">
      <c r="A1627" t="s">
        <v>1938</v>
      </c>
      <c r="B1627" t="s">
        <v>553</v>
      </c>
      <c r="C1627" t="s">
        <v>336</v>
      </c>
      <c r="D1627" t="s">
        <v>25</v>
      </c>
      <c r="E1627" t="s">
        <v>171</v>
      </c>
      <c r="F1627">
        <v>185000</v>
      </c>
      <c r="G1627">
        <v>402</v>
      </c>
      <c r="H1627">
        <v>12</v>
      </c>
    </row>
    <row r="1628" spans="1:8" x14ac:dyDescent="0.2">
      <c r="A1628" t="s">
        <v>1939</v>
      </c>
      <c r="B1628" t="s">
        <v>724</v>
      </c>
      <c r="C1628" t="s">
        <v>137</v>
      </c>
      <c r="D1628" t="s">
        <v>25</v>
      </c>
      <c r="E1628" t="s">
        <v>112</v>
      </c>
      <c r="F1628">
        <v>190000</v>
      </c>
      <c r="G1628">
        <v>271</v>
      </c>
      <c r="H1628">
        <v>12</v>
      </c>
    </row>
    <row r="1629" spans="1:8" x14ac:dyDescent="0.2">
      <c r="A1629" t="s">
        <v>1940</v>
      </c>
      <c r="B1629" t="s">
        <v>1150</v>
      </c>
      <c r="C1629" t="s">
        <v>1150</v>
      </c>
      <c r="D1629" t="s">
        <v>11</v>
      </c>
      <c r="E1629" t="s">
        <v>112</v>
      </c>
      <c r="F1629">
        <v>250000</v>
      </c>
      <c r="G1629">
        <v>357</v>
      </c>
      <c r="H1629">
        <v>12</v>
      </c>
    </row>
    <row r="1630" spans="1:8" x14ac:dyDescent="0.2">
      <c r="A1630" t="s">
        <v>1941</v>
      </c>
      <c r="B1630" t="s">
        <v>65</v>
      </c>
      <c r="C1630" t="s">
        <v>38</v>
      </c>
      <c r="D1630" t="s">
        <v>11</v>
      </c>
      <c r="E1630" t="s">
        <v>171</v>
      </c>
      <c r="F1630">
        <v>130000</v>
      </c>
      <c r="G1630">
        <v>185</v>
      </c>
      <c r="H1630">
        <v>12</v>
      </c>
    </row>
    <row r="1631" spans="1:8" x14ac:dyDescent="0.2">
      <c r="A1631" t="s">
        <v>1942</v>
      </c>
      <c r="B1631" t="s">
        <v>735</v>
      </c>
      <c r="C1631" t="s">
        <v>38</v>
      </c>
      <c r="D1631" t="s">
        <v>11</v>
      </c>
      <c r="E1631" t="s">
        <v>289</v>
      </c>
      <c r="F1631">
        <v>364315</v>
      </c>
      <c r="G1631">
        <v>284</v>
      </c>
      <c r="H1631">
        <v>12</v>
      </c>
    </row>
    <row r="1632" spans="1:8" x14ac:dyDescent="0.2">
      <c r="A1632" t="s">
        <v>1943</v>
      </c>
      <c r="B1632" t="s">
        <v>843</v>
      </c>
      <c r="C1632" t="s">
        <v>10</v>
      </c>
      <c r="D1632" t="s">
        <v>11</v>
      </c>
      <c r="E1632" t="s">
        <v>68</v>
      </c>
      <c r="F1632">
        <v>1130000</v>
      </c>
      <c r="G1632">
        <v>851</v>
      </c>
      <c r="H1632">
        <v>12</v>
      </c>
    </row>
    <row r="1633" spans="1:8" x14ac:dyDescent="0.2">
      <c r="A1633" t="s">
        <v>1944</v>
      </c>
      <c r="B1633" t="s">
        <v>906</v>
      </c>
      <c r="C1633" t="s">
        <v>15</v>
      </c>
      <c r="D1633" t="s">
        <v>11</v>
      </c>
      <c r="E1633" t="s">
        <v>171</v>
      </c>
      <c r="F1633">
        <v>155000</v>
      </c>
      <c r="G1633">
        <v>220</v>
      </c>
      <c r="H1633">
        <v>12</v>
      </c>
    </row>
    <row r="1634" spans="1:8" x14ac:dyDescent="0.2">
      <c r="A1634" t="s">
        <v>1945</v>
      </c>
      <c r="B1634" t="s">
        <v>300</v>
      </c>
      <c r="C1634" t="s">
        <v>38</v>
      </c>
      <c r="D1634" t="s">
        <v>11</v>
      </c>
      <c r="E1634" t="s">
        <v>171</v>
      </c>
      <c r="F1634">
        <v>262500</v>
      </c>
      <c r="G1634">
        <v>329</v>
      </c>
      <c r="H1634">
        <v>12</v>
      </c>
    </row>
    <row r="1635" spans="1:8" x14ac:dyDescent="0.2">
      <c r="A1635" t="s">
        <v>1946</v>
      </c>
      <c r="B1635" t="s">
        <v>991</v>
      </c>
      <c r="C1635" t="s">
        <v>137</v>
      </c>
      <c r="D1635" t="s">
        <v>25</v>
      </c>
      <c r="E1635" t="s">
        <v>289</v>
      </c>
      <c r="F1635">
        <v>342500</v>
      </c>
      <c r="G1635">
        <v>385</v>
      </c>
      <c r="H1635">
        <v>12</v>
      </c>
    </row>
    <row r="1636" spans="1:8" x14ac:dyDescent="0.2">
      <c r="A1636" t="s">
        <v>1947</v>
      </c>
      <c r="B1636" t="s">
        <v>119</v>
      </c>
      <c r="C1636" t="s">
        <v>15</v>
      </c>
      <c r="D1636" t="s">
        <v>11</v>
      </c>
      <c r="E1636" t="s">
        <v>68</v>
      </c>
      <c r="F1636">
        <v>410000</v>
      </c>
      <c r="G1636">
        <v>414</v>
      </c>
      <c r="H1636">
        <v>12</v>
      </c>
    </row>
    <row r="1637" spans="1:8" x14ac:dyDescent="0.2">
      <c r="A1637" t="s">
        <v>1948</v>
      </c>
      <c r="B1637" t="s">
        <v>86</v>
      </c>
      <c r="C1637" t="s">
        <v>38</v>
      </c>
      <c r="D1637" t="s">
        <v>11</v>
      </c>
      <c r="E1637" t="s">
        <v>171</v>
      </c>
      <c r="F1637">
        <v>330000</v>
      </c>
      <c r="G1637">
        <v>336</v>
      </c>
      <c r="H1637">
        <v>12</v>
      </c>
    </row>
    <row r="1638" spans="1:8" x14ac:dyDescent="0.2">
      <c r="A1638" t="s">
        <v>1949</v>
      </c>
      <c r="B1638" t="s">
        <v>130</v>
      </c>
      <c r="C1638" t="s">
        <v>137</v>
      </c>
      <c r="D1638" t="s">
        <v>25</v>
      </c>
      <c r="E1638" t="s">
        <v>171</v>
      </c>
      <c r="F1638">
        <v>377500</v>
      </c>
      <c r="G1638">
        <v>512</v>
      </c>
      <c r="H1638">
        <v>12</v>
      </c>
    </row>
    <row r="1639" spans="1:8" x14ac:dyDescent="0.2">
      <c r="A1639" t="s">
        <v>1950</v>
      </c>
      <c r="B1639" t="s">
        <v>65</v>
      </c>
      <c r="C1639" t="s">
        <v>38</v>
      </c>
      <c r="D1639" t="s">
        <v>11</v>
      </c>
      <c r="E1639" t="s">
        <v>112</v>
      </c>
      <c r="F1639">
        <v>132500</v>
      </c>
      <c r="G1639">
        <v>166</v>
      </c>
      <c r="H1639">
        <v>12</v>
      </c>
    </row>
    <row r="1640" spans="1:8" x14ac:dyDescent="0.2">
      <c r="A1640" t="s">
        <v>1951</v>
      </c>
      <c r="B1640" t="s">
        <v>212</v>
      </c>
      <c r="C1640" t="s">
        <v>38</v>
      </c>
      <c r="D1640" t="s">
        <v>11</v>
      </c>
      <c r="E1640" t="s">
        <v>171</v>
      </c>
      <c r="F1640">
        <v>282500</v>
      </c>
      <c r="G1640">
        <v>345</v>
      </c>
      <c r="H1640">
        <v>12</v>
      </c>
    </row>
    <row r="1641" spans="1:8" x14ac:dyDescent="0.2">
      <c r="A1641" t="s">
        <v>1952</v>
      </c>
      <c r="B1641" t="s">
        <v>1107</v>
      </c>
      <c r="C1641" t="s">
        <v>336</v>
      </c>
      <c r="D1641" t="s">
        <v>25</v>
      </c>
      <c r="E1641" t="s">
        <v>171</v>
      </c>
      <c r="F1641">
        <v>195000</v>
      </c>
      <c r="G1641">
        <v>234</v>
      </c>
      <c r="H1641">
        <v>12</v>
      </c>
    </row>
    <row r="1642" spans="1:8" x14ac:dyDescent="0.2">
      <c r="A1642" t="s">
        <v>1953</v>
      </c>
      <c r="B1642" t="s">
        <v>724</v>
      </c>
      <c r="C1642" t="s">
        <v>137</v>
      </c>
      <c r="D1642" t="s">
        <v>11</v>
      </c>
      <c r="E1642" t="s">
        <v>68</v>
      </c>
      <c r="F1642">
        <v>500000</v>
      </c>
      <c r="G1642">
        <v>533</v>
      </c>
      <c r="H1642">
        <v>12</v>
      </c>
    </row>
    <row r="1643" spans="1:8" x14ac:dyDescent="0.2">
      <c r="A1643" t="s">
        <v>1954</v>
      </c>
      <c r="B1643" t="s">
        <v>43</v>
      </c>
      <c r="C1643" t="s">
        <v>44</v>
      </c>
      <c r="D1643" t="s">
        <v>11</v>
      </c>
      <c r="E1643" t="s">
        <v>68</v>
      </c>
      <c r="F1643">
        <v>260000</v>
      </c>
      <c r="G1643">
        <v>446</v>
      </c>
      <c r="H1643">
        <v>12</v>
      </c>
    </row>
    <row r="1644" spans="1:8" x14ac:dyDescent="0.2">
      <c r="A1644" t="s">
        <v>1955</v>
      </c>
      <c r="B1644" t="s">
        <v>843</v>
      </c>
      <c r="C1644" t="s">
        <v>10</v>
      </c>
      <c r="D1644" t="s">
        <v>11</v>
      </c>
      <c r="E1644" t="s">
        <v>289</v>
      </c>
      <c r="F1644">
        <v>570000</v>
      </c>
      <c r="G1644">
        <v>544</v>
      </c>
      <c r="H1644">
        <v>12</v>
      </c>
    </row>
    <row r="1645" spans="1:8" x14ac:dyDescent="0.2">
      <c r="A1645" t="s">
        <v>1956</v>
      </c>
      <c r="B1645" t="s">
        <v>1107</v>
      </c>
      <c r="C1645" t="s">
        <v>336</v>
      </c>
      <c r="D1645" t="s">
        <v>25</v>
      </c>
      <c r="E1645" t="s">
        <v>171</v>
      </c>
      <c r="F1645">
        <v>160000</v>
      </c>
      <c r="G1645">
        <v>263</v>
      </c>
      <c r="H1645">
        <v>12</v>
      </c>
    </row>
    <row r="1646" spans="1:8" x14ac:dyDescent="0.2">
      <c r="A1646" t="s">
        <v>1957</v>
      </c>
      <c r="B1646" t="s">
        <v>166</v>
      </c>
      <c r="C1646" t="s">
        <v>10</v>
      </c>
      <c r="D1646" t="s">
        <v>11</v>
      </c>
      <c r="E1646" t="s">
        <v>28</v>
      </c>
      <c r="F1646">
        <v>408000</v>
      </c>
      <c r="G1646">
        <v>264</v>
      </c>
      <c r="H1646">
        <v>11</v>
      </c>
    </row>
    <row r="1647" spans="1:8" x14ac:dyDescent="0.2">
      <c r="A1647" t="s">
        <v>1958</v>
      </c>
      <c r="B1647" t="s">
        <v>150</v>
      </c>
      <c r="C1647" t="s">
        <v>19</v>
      </c>
      <c r="D1647" t="s">
        <v>25</v>
      </c>
      <c r="E1647" t="s">
        <v>12</v>
      </c>
      <c r="F1647">
        <v>280000</v>
      </c>
      <c r="G1647">
        <v>247</v>
      </c>
      <c r="H1647">
        <v>11</v>
      </c>
    </row>
    <row r="1648" spans="1:8" x14ac:dyDescent="0.2">
      <c r="A1648" t="s">
        <v>1959</v>
      </c>
      <c r="B1648" t="s">
        <v>150</v>
      </c>
      <c r="C1648" t="s">
        <v>19</v>
      </c>
      <c r="D1648" t="s">
        <v>11</v>
      </c>
      <c r="E1648" t="s">
        <v>12</v>
      </c>
      <c r="F1648">
        <v>370000</v>
      </c>
      <c r="G1648">
        <v>250</v>
      </c>
      <c r="H1648">
        <v>11</v>
      </c>
    </row>
    <row r="1649" spans="1:8" x14ac:dyDescent="0.2">
      <c r="A1649" t="s">
        <v>1960</v>
      </c>
      <c r="B1649" t="s">
        <v>265</v>
      </c>
      <c r="C1649" t="s">
        <v>38</v>
      </c>
      <c r="D1649" t="s">
        <v>11</v>
      </c>
      <c r="E1649" t="s">
        <v>12</v>
      </c>
      <c r="F1649">
        <v>465000</v>
      </c>
      <c r="G1649">
        <v>357</v>
      </c>
      <c r="H1649">
        <v>11</v>
      </c>
    </row>
    <row r="1650" spans="1:8" x14ac:dyDescent="0.2">
      <c r="A1650" t="s">
        <v>1961</v>
      </c>
      <c r="B1650" t="s">
        <v>168</v>
      </c>
      <c r="C1650" t="s">
        <v>137</v>
      </c>
      <c r="D1650" t="s">
        <v>25</v>
      </c>
      <c r="E1650" t="s">
        <v>12</v>
      </c>
      <c r="F1650">
        <v>590000</v>
      </c>
      <c r="G1650">
        <v>586</v>
      </c>
      <c r="H1650">
        <v>11</v>
      </c>
    </row>
    <row r="1651" spans="1:8" x14ac:dyDescent="0.2">
      <c r="A1651" t="s">
        <v>1962</v>
      </c>
      <c r="B1651" t="s">
        <v>306</v>
      </c>
      <c r="C1651" t="s">
        <v>10</v>
      </c>
      <c r="D1651" t="s">
        <v>11</v>
      </c>
      <c r="E1651" t="s">
        <v>12</v>
      </c>
      <c r="F1651">
        <v>290000</v>
      </c>
      <c r="G1651">
        <v>248</v>
      </c>
      <c r="H1651">
        <v>11</v>
      </c>
    </row>
    <row r="1652" spans="1:8" x14ac:dyDescent="0.2">
      <c r="A1652" t="s">
        <v>1963</v>
      </c>
      <c r="B1652" t="s">
        <v>363</v>
      </c>
      <c r="C1652" t="s">
        <v>44</v>
      </c>
      <c r="D1652" t="s">
        <v>11</v>
      </c>
      <c r="E1652" t="s">
        <v>12</v>
      </c>
      <c r="F1652">
        <v>568000</v>
      </c>
      <c r="G1652">
        <v>397</v>
      </c>
      <c r="H1652">
        <v>11</v>
      </c>
    </row>
    <row r="1653" spans="1:8" x14ac:dyDescent="0.2">
      <c r="A1653" t="s">
        <v>1964</v>
      </c>
      <c r="B1653" t="s">
        <v>1965</v>
      </c>
      <c r="C1653" t="s">
        <v>22</v>
      </c>
      <c r="D1653" t="s">
        <v>75</v>
      </c>
      <c r="E1653" t="s">
        <v>91</v>
      </c>
      <c r="F1653">
        <v>320000</v>
      </c>
      <c r="G1653">
        <v>204</v>
      </c>
      <c r="H1653">
        <v>11</v>
      </c>
    </row>
    <row r="1654" spans="1:8" x14ac:dyDescent="0.2">
      <c r="A1654" t="s">
        <v>1966</v>
      </c>
      <c r="B1654" t="s">
        <v>1054</v>
      </c>
      <c r="C1654" t="s">
        <v>295</v>
      </c>
      <c r="D1654" t="s">
        <v>25</v>
      </c>
      <c r="E1654" t="s">
        <v>28</v>
      </c>
      <c r="F1654">
        <v>500000</v>
      </c>
      <c r="G1654">
        <v>250</v>
      </c>
      <c r="H1654">
        <v>11</v>
      </c>
    </row>
    <row r="1655" spans="1:8" x14ac:dyDescent="0.2">
      <c r="A1655" t="s">
        <v>1967</v>
      </c>
      <c r="B1655" t="s">
        <v>166</v>
      </c>
      <c r="C1655" t="s">
        <v>10</v>
      </c>
      <c r="D1655" t="s">
        <v>11</v>
      </c>
      <c r="E1655" t="s">
        <v>28</v>
      </c>
      <c r="F1655">
        <v>560000</v>
      </c>
      <c r="G1655">
        <v>345</v>
      </c>
      <c r="H1655">
        <v>11</v>
      </c>
    </row>
    <row r="1656" spans="1:8" x14ac:dyDescent="0.2">
      <c r="A1656" t="s">
        <v>1968</v>
      </c>
      <c r="B1656" t="s">
        <v>312</v>
      </c>
      <c r="C1656" t="s">
        <v>19</v>
      </c>
      <c r="D1656" t="s">
        <v>11</v>
      </c>
      <c r="E1656" t="s">
        <v>220</v>
      </c>
      <c r="F1656">
        <v>369900</v>
      </c>
      <c r="G1656">
        <v>128</v>
      </c>
      <c r="H1656">
        <v>11</v>
      </c>
    </row>
    <row r="1657" spans="1:8" x14ac:dyDescent="0.2">
      <c r="A1657" t="s">
        <v>1969</v>
      </c>
      <c r="B1657" t="s">
        <v>726</v>
      </c>
      <c r="C1657" t="s">
        <v>44</v>
      </c>
      <c r="D1657" t="s">
        <v>11</v>
      </c>
      <c r="E1657" t="s">
        <v>12</v>
      </c>
      <c r="F1657">
        <v>390000</v>
      </c>
      <c r="G1657">
        <v>231</v>
      </c>
      <c r="H1657">
        <v>11</v>
      </c>
    </row>
    <row r="1658" spans="1:8" x14ac:dyDescent="0.2">
      <c r="A1658" t="s">
        <v>1970</v>
      </c>
      <c r="B1658" t="s">
        <v>462</v>
      </c>
      <c r="C1658" t="s">
        <v>19</v>
      </c>
      <c r="D1658" t="s">
        <v>25</v>
      </c>
      <c r="E1658" t="s">
        <v>12</v>
      </c>
      <c r="F1658">
        <v>290000</v>
      </c>
      <c r="G1658">
        <v>168</v>
      </c>
      <c r="H1658">
        <v>11</v>
      </c>
    </row>
    <row r="1659" spans="1:8" x14ac:dyDescent="0.2">
      <c r="A1659" t="s">
        <v>1971</v>
      </c>
      <c r="B1659" t="s">
        <v>86</v>
      </c>
      <c r="C1659" t="s">
        <v>38</v>
      </c>
      <c r="D1659" t="s">
        <v>11</v>
      </c>
      <c r="E1659" t="s">
        <v>12</v>
      </c>
      <c r="F1659">
        <v>500000</v>
      </c>
      <c r="G1659">
        <v>325</v>
      </c>
      <c r="H1659">
        <v>11</v>
      </c>
    </row>
    <row r="1660" spans="1:8" x14ac:dyDescent="0.2">
      <c r="A1660" t="s">
        <v>1972</v>
      </c>
      <c r="B1660" t="s">
        <v>150</v>
      </c>
      <c r="C1660" t="s">
        <v>19</v>
      </c>
      <c r="D1660" t="s">
        <v>25</v>
      </c>
      <c r="E1660" t="s">
        <v>12</v>
      </c>
      <c r="F1660">
        <v>399880</v>
      </c>
      <c r="G1660">
        <v>211</v>
      </c>
      <c r="H1660">
        <v>11</v>
      </c>
    </row>
    <row r="1661" spans="1:8" x14ac:dyDescent="0.2">
      <c r="A1661" t="s">
        <v>1973</v>
      </c>
      <c r="B1661" t="s">
        <v>1974</v>
      </c>
      <c r="C1661" t="s">
        <v>19</v>
      </c>
      <c r="D1661" t="s">
        <v>11</v>
      </c>
      <c r="E1661" t="s">
        <v>16</v>
      </c>
      <c r="F1661">
        <v>318800</v>
      </c>
      <c r="G1661">
        <v>177</v>
      </c>
      <c r="H1661">
        <v>11</v>
      </c>
    </row>
    <row r="1662" spans="1:8" x14ac:dyDescent="0.2">
      <c r="A1662" t="s">
        <v>1975</v>
      </c>
      <c r="B1662" t="s">
        <v>178</v>
      </c>
      <c r="C1662" t="s">
        <v>44</v>
      </c>
      <c r="D1662" t="s">
        <v>11</v>
      </c>
      <c r="E1662" t="s">
        <v>28</v>
      </c>
      <c r="F1662">
        <v>755000</v>
      </c>
      <c r="G1662">
        <v>236</v>
      </c>
      <c r="H1662">
        <v>11</v>
      </c>
    </row>
    <row r="1663" spans="1:8" x14ac:dyDescent="0.2">
      <c r="A1663" t="s">
        <v>1976</v>
      </c>
      <c r="B1663" t="s">
        <v>178</v>
      </c>
      <c r="C1663" t="s">
        <v>44</v>
      </c>
      <c r="D1663" t="s">
        <v>11</v>
      </c>
      <c r="E1663" t="s">
        <v>460</v>
      </c>
      <c r="F1663">
        <v>580000</v>
      </c>
      <c r="G1663">
        <v>207</v>
      </c>
      <c r="H1663">
        <v>11</v>
      </c>
    </row>
    <row r="1664" spans="1:8" x14ac:dyDescent="0.2">
      <c r="A1664" t="s">
        <v>1977</v>
      </c>
      <c r="B1664" t="s">
        <v>231</v>
      </c>
      <c r="C1664" t="s">
        <v>19</v>
      </c>
      <c r="D1664" t="s">
        <v>25</v>
      </c>
      <c r="E1664" t="s">
        <v>12</v>
      </c>
      <c r="F1664">
        <v>140000</v>
      </c>
      <c r="G1664">
        <v>117</v>
      </c>
      <c r="H1664">
        <v>11</v>
      </c>
    </row>
    <row r="1665" spans="1:8" x14ac:dyDescent="0.2">
      <c r="A1665" t="s">
        <v>1978</v>
      </c>
      <c r="B1665" t="s">
        <v>745</v>
      </c>
      <c r="C1665" t="s">
        <v>10</v>
      </c>
      <c r="D1665" t="s">
        <v>11</v>
      </c>
      <c r="E1665" t="s">
        <v>12</v>
      </c>
      <c r="F1665">
        <v>1230800</v>
      </c>
      <c r="G1665">
        <v>778</v>
      </c>
      <c r="H1665">
        <v>11</v>
      </c>
    </row>
    <row r="1666" spans="1:8" x14ac:dyDescent="0.2">
      <c r="A1666" t="s">
        <v>1979</v>
      </c>
      <c r="B1666" t="s">
        <v>821</v>
      </c>
      <c r="C1666" t="s">
        <v>44</v>
      </c>
      <c r="D1666" t="s">
        <v>25</v>
      </c>
      <c r="E1666" t="s">
        <v>12</v>
      </c>
      <c r="F1666">
        <v>397083</v>
      </c>
      <c r="G1666">
        <v>244</v>
      </c>
      <c r="H1666">
        <v>11</v>
      </c>
    </row>
    <row r="1667" spans="1:8" x14ac:dyDescent="0.2">
      <c r="A1667" t="s">
        <v>1980</v>
      </c>
      <c r="B1667" t="s">
        <v>1804</v>
      </c>
      <c r="C1667" t="s">
        <v>174</v>
      </c>
      <c r="D1667" t="s">
        <v>11</v>
      </c>
      <c r="E1667" t="s">
        <v>12</v>
      </c>
      <c r="F1667">
        <v>260000</v>
      </c>
      <c r="G1667">
        <v>186</v>
      </c>
      <c r="H1667">
        <v>11</v>
      </c>
    </row>
    <row r="1668" spans="1:8" x14ac:dyDescent="0.2">
      <c r="A1668" t="s">
        <v>1981</v>
      </c>
      <c r="B1668" t="s">
        <v>962</v>
      </c>
      <c r="C1668" t="s">
        <v>44</v>
      </c>
      <c r="D1668" t="s">
        <v>11</v>
      </c>
      <c r="E1668" t="s">
        <v>12</v>
      </c>
      <c r="F1668">
        <v>260000</v>
      </c>
      <c r="G1668">
        <v>209</v>
      </c>
      <c r="H1668">
        <v>11</v>
      </c>
    </row>
    <row r="1669" spans="1:8" x14ac:dyDescent="0.2">
      <c r="A1669" t="s">
        <v>1982</v>
      </c>
      <c r="B1669" t="s">
        <v>1983</v>
      </c>
      <c r="C1669" t="s">
        <v>174</v>
      </c>
      <c r="D1669" t="s">
        <v>25</v>
      </c>
      <c r="E1669" t="s">
        <v>12</v>
      </c>
      <c r="F1669">
        <v>243750</v>
      </c>
      <c r="G1669">
        <v>158</v>
      </c>
      <c r="H1669">
        <v>11</v>
      </c>
    </row>
    <row r="1670" spans="1:8" x14ac:dyDescent="0.2">
      <c r="A1670" t="s">
        <v>1984</v>
      </c>
      <c r="B1670" t="s">
        <v>306</v>
      </c>
      <c r="C1670" t="s">
        <v>10</v>
      </c>
      <c r="D1670" t="s">
        <v>11</v>
      </c>
      <c r="E1670" t="s">
        <v>28</v>
      </c>
      <c r="F1670">
        <v>575000</v>
      </c>
      <c r="G1670">
        <v>374</v>
      </c>
      <c r="H1670">
        <v>11</v>
      </c>
    </row>
    <row r="1671" spans="1:8" x14ac:dyDescent="0.2">
      <c r="A1671" t="s">
        <v>1985</v>
      </c>
      <c r="B1671" t="s">
        <v>984</v>
      </c>
      <c r="C1671" t="s">
        <v>44</v>
      </c>
      <c r="D1671" t="s">
        <v>25</v>
      </c>
      <c r="E1671" t="s">
        <v>28</v>
      </c>
      <c r="F1671">
        <v>375000</v>
      </c>
      <c r="G1671">
        <v>173</v>
      </c>
      <c r="H1671">
        <v>11</v>
      </c>
    </row>
    <row r="1672" spans="1:8" x14ac:dyDescent="0.2">
      <c r="A1672" t="s">
        <v>1986</v>
      </c>
      <c r="B1672" t="s">
        <v>150</v>
      </c>
      <c r="C1672" t="s">
        <v>19</v>
      </c>
      <c r="D1672" t="s">
        <v>25</v>
      </c>
      <c r="E1672" t="s">
        <v>116</v>
      </c>
      <c r="F1672">
        <v>435240</v>
      </c>
      <c r="G1672">
        <v>182</v>
      </c>
      <c r="H1672">
        <v>11</v>
      </c>
    </row>
    <row r="1673" spans="1:8" x14ac:dyDescent="0.2">
      <c r="A1673" t="s">
        <v>1987</v>
      </c>
      <c r="B1673" t="s">
        <v>191</v>
      </c>
      <c r="C1673" t="s">
        <v>15</v>
      </c>
      <c r="D1673" t="s">
        <v>11</v>
      </c>
      <c r="E1673" t="s">
        <v>12</v>
      </c>
      <c r="F1673">
        <v>363500</v>
      </c>
      <c r="G1673">
        <v>190</v>
      </c>
      <c r="H1673">
        <v>11</v>
      </c>
    </row>
    <row r="1674" spans="1:8" x14ac:dyDescent="0.2">
      <c r="A1674" t="s">
        <v>1988</v>
      </c>
      <c r="B1674" t="s">
        <v>176</v>
      </c>
      <c r="C1674" t="s">
        <v>19</v>
      </c>
      <c r="D1674" t="s">
        <v>25</v>
      </c>
      <c r="E1674" t="s">
        <v>12</v>
      </c>
      <c r="F1674">
        <v>239800</v>
      </c>
      <c r="G1674">
        <v>171</v>
      </c>
      <c r="H1674">
        <v>11</v>
      </c>
    </row>
    <row r="1675" spans="1:8" x14ac:dyDescent="0.2">
      <c r="A1675" t="s">
        <v>1989</v>
      </c>
      <c r="B1675" t="s">
        <v>1990</v>
      </c>
      <c r="C1675" t="s">
        <v>38</v>
      </c>
      <c r="D1675" t="s">
        <v>11</v>
      </c>
      <c r="E1675" t="s">
        <v>91</v>
      </c>
      <c r="F1675">
        <v>1150000</v>
      </c>
      <c r="G1675">
        <v>760</v>
      </c>
      <c r="H1675">
        <v>11</v>
      </c>
    </row>
    <row r="1676" spans="1:8" x14ac:dyDescent="0.2">
      <c r="A1676" t="s">
        <v>1991</v>
      </c>
      <c r="B1676" t="s">
        <v>689</v>
      </c>
      <c r="C1676" t="s">
        <v>174</v>
      </c>
      <c r="D1676" t="s">
        <v>25</v>
      </c>
      <c r="E1676" t="s">
        <v>12</v>
      </c>
      <c r="F1676">
        <v>340000</v>
      </c>
      <c r="G1676">
        <v>134</v>
      </c>
      <c r="H1676">
        <v>11</v>
      </c>
    </row>
    <row r="1677" spans="1:8" x14ac:dyDescent="0.2">
      <c r="A1677" t="s">
        <v>1992</v>
      </c>
      <c r="B1677" t="s">
        <v>464</v>
      </c>
      <c r="C1677" t="s">
        <v>38</v>
      </c>
      <c r="D1677" t="s">
        <v>25</v>
      </c>
      <c r="E1677" t="s">
        <v>12</v>
      </c>
      <c r="F1677">
        <v>381000</v>
      </c>
      <c r="G1677">
        <v>272</v>
      </c>
      <c r="H1677">
        <v>11</v>
      </c>
    </row>
    <row r="1678" spans="1:8" x14ac:dyDescent="0.2">
      <c r="A1678" t="s">
        <v>1993</v>
      </c>
      <c r="B1678" t="s">
        <v>973</v>
      </c>
      <c r="C1678" t="s">
        <v>95</v>
      </c>
      <c r="D1678" t="s">
        <v>11</v>
      </c>
      <c r="E1678" t="s">
        <v>91</v>
      </c>
      <c r="F1678">
        <v>350260</v>
      </c>
      <c r="G1678">
        <v>148</v>
      </c>
      <c r="H1678">
        <v>11</v>
      </c>
    </row>
    <row r="1679" spans="1:8" x14ac:dyDescent="0.2">
      <c r="A1679" t="s">
        <v>1994</v>
      </c>
      <c r="B1679" t="s">
        <v>1064</v>
      </c>
      <c r="C1679" t="s">
        <v>19</v>
      </c>
      <c r="D1679" t="s">
        <v>11</v>
      </c>
      <c r="E1679" t="s">
        <v>91</v>
      </c>
      <c r="F1679">
        <v>317800</v>
      </c>
      <c r="G1679">
        <v>187</v>
      </c>
      <c r="H1679">
        <v>11</v>
      </c>
    </row>
    <row r="1680" spans="1:8" x14ac:dyDescent="0.2">
      <c r="A1680" t="s">
        <v>1995</v>
      </c>
      <c r="B1680" t="s">
        <v>1996</v>
      </c>
      <c r="C1680" t="s">
        <v>19</v>
      </c>
      <c r="D1680" t="s">
        <v>11</v>
      </c>
      <c r="E1680" t="s">
        <v>12</v>
      </c>
      <c r="F1680">
        <v>288000</v>
      </c>
      <c r="G1680">
        <v>187</v>
      </c>
      <c r="H1680">
        <v>11</v>
      </c>
    </row>
    <row r="1681" spans="1:8" x14ac:dyDescent="0.2">
      <c r="A1681" t="s">
        <v>1997</v>
      </c>
      <c r="B1681" t="s">
        <v>150</v>
      </c>
      <c r="C1681" t="s">
        <v>19</v>
      </c>
      <c r="D1681" t="s">
        <v>25</v>
      </c>
      <c r="E1681" t="s">
        <v>12</v>
      </c>
      <c r="F1681">
        <v>280000</v>
      </c>
      <c r="G1681">
        <v>183</v>
      </c>
      <c r="H1681">
        <v>11</v>
      </c>
    </row>
    <row r="1682" spans="1:8" x14ac:dyDescent="0.2">
      <c r="A1682" t="s">
        <v>1998</v>
      </c>
      <c r="B1682" t="s">
        <v>35</v>
      </c>
      <c r="C1682" t="s">
        <v>22</v>
      </c>
      <c r="D1682" t="s">
        <v>25</v>
      </c>
      <c r="E1682" t="s">
        <v>16</v>
      </c>
      <c r="F1682">
        <v>220000</v>
      </c>
      <c r="G1682">
        <v>144</v>
      </c>
      <c r="H1682">
        <v>11</v>
      </c>
    </row>
    <row r="1683" spans="1:8" x14ac:dyDescent="0.2">
      <c r="A1683" t="s">
        <v>1999</v>
      </c>
      <c r="B1683" t="s">
        <v>900</v>
      </c>
      <c r="C1683" t="s">
        <v>19</v>
      </c>
      <c r="D1683" t="s">
        <v>25</v>
      </c>
      <c r="E1683" t="s">
        <v>698</v>
      </c>
      <c r="F1683">
        <v>608000</v>
      </c>
      <c r="G1683">
        <v>294</v>
      </c>
      <c r="H1683">
        <v>11</v>
      </c>
    </row>
    <row r="1684" spans="1:8" x14ac:dyDescent="0.2">
      <c r="A1684" t="s">
        <v>2000</v>
      </c>
      <c r="B1684" t="s">
        <v>86</v>
      </c>
      <c r="C1684" t="s">
        <v>38</v>
      </c>
      <c r="D1684" t="s">
        <v>11</v>
      </c>
      <c r="E1684" t="s">
        <v>220</v>
      </c>
      <c r="F1684">
        <v>1120000</v>
      </c>
      <c r="G1684">
        <v>334</v>
      </c>
      <c r="H1684">
        <v>11</v>
      </c>
    </row>
    <row r="1685" spans="1:8" x14ac:dyDescent="0.2">
      <c r="A1685" t="s">
        <v>1677</v>
      </c>
      <c r="B1685" t="s">
        <v>14</v>
      </c>
      <c r="C1685" t="s">
        <v>15</v>
      </c>
      <c r="D1685" t="s">
        <v>11</v>
      </c>
      <c r="E1685" t="s">
        <v>12</v>
      </c>
      <c r="F1685">
        <v>488000</v>
      </c>
      <c r="G1685">
        <v>290</v>
      </c>
      <c r="H1685">
        <v>11</v>
      </c>
    </row>
    <row r="1686" spans="1:8" x14ac:dyDescent="0.2">
      <c r="A1686" t="s">
        <v>2001</v>
      </c>
      <c r="B1686" t="s">
        <v>733</v>
      </c>
      <c r="C1686" t="s">
        <v>174</v>
      </c>
      <c r="D1686" t="s">
        <v>25</v>
      </c>
      <c r="E1686" t="s">
        <v>12</v>
      </c>
      <c r="F1686">
        <v>200000</v>
      </c>
      <c r="G1686">
        <v>168</v>
      </c>
      <c r="H1686">
        <v>11</v>
      </c>
    </row>
    <row r="1687" spans="1:8" x14ac:dyDescent="0.2">
      <c r="A1687" t="s">
        <v>2002</v>
      </c>
      <c r="B1687" t="s">
        <v>327</v>
      </c>
      <c r="C1687" t="s">
        <v>10</v>
      </c>
      <c r="D1687" t="s">
        <v>11</v>
      </c>
      <c r="E1687" t="s">
        <v>220</v>
      </c>
      <c r="F1687">
        <v>860000</v>
      </c>
      <c r="G1687">
        <v>329</v>
      </c>
      <c r="H1687">
        <v>11</v>
      </c>
    </row>
    <row r="1688" spans="1:8" x14ac:dyDescent="0.2">
      <c r="A1688" t="s">
        <v>2003</v>
      </c>
      <c r="B1688" t="s">
        <v>491</v>
      </c>
      <c r="C1688" t="s">
        <v>38</v>
      </c>
      <c r="D1688" t="s">
        <v>25</v>
      </c>
      <c r="E1688" t="s">
        <v>12</v>
      </c>
      <c r="F1688">
        <v>530000</v>
      </c>
      <c r="G1688">
        <v>500</v>
      </c>
      <c r="H1688">
        <v>11</v>
      </c>
    </row>
    <row r="1689" spans="1:8" x14ac:dyDescent="0.2">
      <c r="A1689" t="s">
        <v>1441</v>
      </c>
      <c r="B1689" t="s">
        <v>925</v>
      </c>
      <c r="C1689" t="s">
        <v>15</v>
      </c>
      <c r="D1689" t="s">
        <v>11</v>
      </c>
      <c r="E1689" t="s">
        <v>28</v>
      </c>
      <c r="F1689">
        <v>366000</v>
      </c>
      <c r="G1689">
        <v>234</v>
      </c>
      <c r="H1689">
        <v>11</v>
      </c>
    </row>
    <row r="1690" spans="1:8" x14ac:dyDescent="0.2">
      <c r="A1690" t="s">
        <v>2004</v>
      </c>
      <c r="B1690" t="s">
        <v>218</v>
      </c>
      <c r="C1690" t="s">
        <v>38</v>
      </c>
      <c r="D1690" t="s">
        <v>25</v>
      </c>
      <c r="E1690" t="s">
        <v>91</v>
      </c>
      <c r="F1690">
        <v>756000</v>
      </c>
      <c r="G1690">
        <v>538</v>
      </c>
      <c r="H1690">
        <v>11</v>
      </c>
    </row>
    <row r="1691" spans="1:8" x14ac:dyDescent="0.2">
      <c r="A1691" t="s">
        <v>2005</v>
      </c>
      <c r="B1691" t="s">
        <v>2006</v>
      </c>
      <c r="C1691" t="s">
        <v>15</v>
      </c>
      <c r="D1691" t="s">
        <v>11</v>
      </c>
      <c r="E1691" t="s">
        <v>12</v>
      </c>
      <c r="F1691">
        <v>260000</v>
      </c>
      <c r="G1691">
        <v>214</v>
      </c>
      <c r="H1691">
        <v>11</v>
      </c>
    </row>
    <row r="1692" spans="1:8" x14ac:dyDescent="0.2">
      <c r="A1692" t="s">
        <v>2007</v>
      </c>
      <c r="B1692" t="s">
        <v>49</v>
      </c>
      <c r="C1692" t="s">
        <v>15</v>
      </c>
      <c r="D1692" t="s">
        <v>11</v>
      </c>
      <c r="E1692" t="s">
        <v>28</v>
      </c>
      <c r="F1692">
        <v>738000</v>
      </c>
      <c r="G1692">
        <v>289</v>
      </c>
      <c r="H1692">
        <v>11</v>
      </c>
    </row>
    <row r="1693" spans="1:8" x14ac:dyDescent="0.2">
      <c r="A1693" t="s">
        <v>2008</v>
      </c>
      <c r="B1693" t="s">
        <v>124</v>
      </c>
      <c r="C1693" t="s">
        <v>38</v>
      </c>
      <c r="D1693" t="s">
        <v>11</v>
      </c>
      <c r="E1693" t="s">
        <v>12</v>
      </c>
      <c r="F1693">
        <v>700000</v>
      </c>
      <c r="G1693">
        <v>507</v>
      </c>
      <c r="H1693">
        <v>11</v>
      </c>
    </row>
    <row r="1694" spans="1:8" x14ac:dyDescent="0.2">
      <c r="A1694" t="s">
        <v>2009</v>
      </c>
      <c r="B1694" t="s">
        <v>906</v>
      </c>
      <c r="C1694" t="s">
        <v>15</v>
      </c>
      <c r="D1694" t="s">
        <v>11</v>
      </c>
      <c r="E1694" t="s">
        <v>12</v>
      </c>
      <c r="F1694">
        <v>498000</v>
      </c>
      <c r="G1694">
        <v>282</v>
      </c>
      <c r="H1694">
        <v>11</v>
      </c>
    </row>
    <row r="1695" spans="1:8" x14ac:dyDescent="0.2">
      <c r="A1695" t="s">
        <v>2010</v>
      </c>
      <c r="B1695" t="s">
        <v>166</v>
      </c>
      <c r="C1695" t="s">
        <v>10</v>
      </c>
      <c r="D1695" t="s">
        <v>11</v>
      </c>
      <c r="E1695" t="s">
        <v>91</v>
      </c>
      <c r="F1695">
        <v>670000</v>
      </c>
      <c r="G1695">
        <v>246</v>
      </c>
      <c r="H1695">
        <v>11</v>
      </c>
    </row>
    <row r="1696" spans="1:8" x14ac:dyDescent="0.2">
      <c r="A1696" t="s">
        <v>2011</v>
      </c>
      <c r="B1696" t="s">
        <v>867</v>
      </c>
      <c r="C1696" t="s">
        <v>22</v>
      </c>
      <c r="D1696" t="s">
        <v>25</v>
      </c>
      <c r="E1696" t="s">
        <v>12</v>
      </c>
      <c r="F1696">
        <v>388000</v>
      </c>
      <c r="G1696">
        <v>250</v>
      </c>
      <c r="H1696">
        <v>11</v>
      </c>
    </row>
    <row r="1697" spans="1:8" x14ac:dyDescent="0.2">
      <c r="A1697" t="s">
        <v>1709</v>
      </c>
      <c r="B1697" t="s">
        <v>867</v>
      </c>
      <c r="C1697" t="s">
        <v>22</v>
      </c>
      <c r="D1697" t="s">
        <v>75</v>
      </c>
      <c r="E1697" t="s">
        <v>12</v>
      </c>
      <c r="F1697">
        <v>380000</v>
      </c>
      <c r="G1697">
        <v>269</v>
      </c>
      <c r="H1697">
        <v>11</v>
      </c>
    </row>
    <row r="1698" spans="1:8" x14ac:dyDescent="0.2">
      <c r="A1698" t="s">
        <v>1513</v>
      </c>
      <c r="B1698" t="s">
        <v>214</v>
      </c>
      <c r="C1698" t="s">
        <v>95</v>
      </c>
      <c r="D1698" t="s">
        <v>11</v>
      </c>
      <c r="E1698" t="s">
        <v>12</v>
      </c>
      <c r="F1698">
        <v>175000</v>
      </c>
      <c r="G1698">
        <v>155</v>
      </c>
      <c r="H1698">
        <v>11</v>
      </c>
    </row>
    <row r="1699" spans="1:8" x14ac:dyDescent="0.2">
      <c r="A1699" t="s">
        <v>2012</v>
      </c>
      <c r="B1699" t="s">
        <v>119</v>
      </c>
      <c r="C1699" t="s">
        <v>15</v>
      </c>
      <c r="D1699" t="s">
        <v>199</v>
      </c>
      <c r="E1699" t="s">
        <v>12</v>
      </c>
      <c r="F1699">
        <v>780000</v>
      </c>
      <c r="G1699">
        <v>393</v>
      </c>
      <c r="H1699">
        <v>11</v>
      </c>
    </row>
    <row r="1700" spans="1:8" x14ac:dyDescent="0.2">
      <c r="A1700" t="s">
        <v>2013</v>
      </c>
      <c r="B1700" t="s">
        <v>90</v>
      </c>
      <c r="C1700" t="s">
        <v>38</v>
      </c>
      <c r="D1700" t="s">
        <v>25</v>
      </c>
      <c r="E1700" t="s">
        <v>12</v>
      </c>
      <c r="F1700">
        <v>450000</v>
      </c>
      <c r="G1700">
        <v>321</v>
      </c>
      <c r="H1700">
        <v>11</v>
      </c>
    </row>
    <row r="1701" spans="1:8" x14ac:dyDescent="0.2">
      <c r="A1701" t="s">
        <v>2014</v>
      </c>
      <c r="B1701" t="s">
        <v>210</v>
      </c>
      <c r="C1701" t="s">
        <v>38</v>
      </c>
      <c r="D1701" t="s">
        <v>11</v>
      </c>
      <c r="E1701" t="s">
        <v>12</v>
      </c>
      <c r="F1701">
        <v>685000</v>
      </c>
      <c r="G1701">
        <v>393</v>
      </c>
      <c r="H1701">
        <v>11</v>
      </c>
    </row>
    <row r="1702" spans="1:8" x14ac:dyDescent="0.2">
      <c r="A1702" t="s">
        <v>2015</v>
      </c>
      <c r="B1702" t="s">
        <v>462</v>
      </c>
      <c r="C1702" t="s">
        <v>19</v>
      </c>
      <c r="D1702" t="s">
        <v>25</v>
      </c>
      <c r="E1702" t="s">
        <v>12</v>
      </c>
      <c r="F1702">
        <v>275000</v>
      </c>
      <c r="G1702">
        <v>151</v>
      </c>
      <c r="H1702">
        <v>11</v>
      </c>
    </row>
    <row r="1703" spans="1:8" x14ac:dyDescent="0.2">
      <c r="A1703" t="s">
        <v>2016</v>
      </c>
      <c r="B1703" t="s">
        <v>645</v>
      </c>
      <c r="C1703" t="s">
        <v>22</v>
      </c>
      <c r="D1703" t="s">
        <v>25</v>
      </c>
      <c r="E1703" t="s">
        <v>12</v>
      </c>
      <c r="F1703">
        <v>300000</v>
      </c>
      <c r="G1703">
        <v>219</v>
      </c>
      <c r="H1703">
        <v>11</v>
      </c>
    </row>
    <row r="1704" spans="1:8" x14ac:dyDescent="0.2">
      <c r="A1704" t="s">
        <v>2017</v>
      </c>
      <c r="B1704" t="s">
        <v>1091</v>
      </c>
      <c r="C1704" t="s">
        <v>38</v>
      </c>
      <c r="D1704" t="s">
        <v>25</v>
      </c>
      <c r="E1704" t="s">
        <v>12</v>
      </c>
      <c r="F1704">
        <v>330000</v>
      </c>
      <c r="G1704">
        <v>322</v>
      </c>
      <c r="H1704">
        <v>11</v>
      </c>
    </row>
    <row r="1705" spans="1:8" x14ac:dyDescent="0.2">
      <c r="A1705" t="s">
        <v>2018</v>
      </c>
      <c r="B1705" t="s">
        <v>363</v>
      </c>
      <c r="C1705" t="s">
        <v>44</v>
      </c>
      <c r="D1705" t="s">
        <v>11</v>
      </c>
      <c r="E1705" t="s">
        <v>12</v>
      </c>
      <c r="F1705">
        <v>275000</v>
      </c>
      <c r="G1705">
        <v>238</v>
      </c>
      <c r="H1705">
        <v>11</v>
      </c>
    </row>
    <row r="1706" spans="1:8" x14ac:dyDescent="0.2">
      <c r="A1706" t="s">
        <v>2019</v>
      </c>
      <c r="B1706" t="s">
        <v>788</v>
      </c>
      <c r="C1706" t="s">
        <v>44</v>
      </c>
      <c r="D1706" t="s">
        <v>11</v>
      </c>
      <c r="E1706" t="s">
        <v>12</v>
      </c>
      <c r="F1706">
        <v>580000</v>
      </c>
      <c r="G1706">
        <v>309</v>
      </c>
      <c r="H1706">
        <v>11</v>
      </c>
    </row>
    <row r="1707" spans="1:8" x14ac:dyDescent="0.2">
      <c r="A1707" t="s">
        <v>2020</v>
      </c>
      <c r="B1707" t="s">
        <v>469</v>
      </c>
      <c r="C1707" t="s">
        <v>295</v>
      </c>
      <c r="D1707" t="s">
        <v>25</v>
      </c>
      <c r="E1707" t="s">
        <v>12</v>
      </c>
      <c r="F1707">
        <v>600000</v>
      </c>
      <c r="G1707">
        <v>254</v>
      </c>
      <c r="H1707">
        <v>11</v>
      </c>
    </row>
    <row r="1708" spans="1:8" x14ac:dyDescent="0.2">
      <c r="A1708" t="s">
        <v>2021</v>
      </c>
      <c r="B1708" t="s">
        <v>327</v>
      </c>
      <c r="C1708" t="s">
        <v>10</v>
      </c>
      <c r="D1708" t="s">
        <v>11</v>
      </c>
      <c r="E1708" t="s">
        <v>12</v>
      </c>
      <c r="F1708">
        <v>400000</v>
      </c>
      <c r="G1708">
        <v>268</v>
      </c>
      <c r="H1708">
        <v>11</v>
      </c>
    </row>
    <row r="1709" spans="1:8" x14ac:dyDescent="0.2">
      <c r="A1709" t="s">
        <v>2022</v>
      </c>
      <c r="B1709" t="s">
        <v>274</v>
      </c>
      <c r="C1709" t="s">
        <v>38</v>
      </c>
      <c r="D1709" t="s">
        <v>11</v>
      </c>
      <c r="E1709" t="s">
        <v>12</v>
      </c>
      <c r="F1709">
        <v>748000</v>
      </c>
      <c r="G1709">
        <v>508</v>
      </c>
      <c r="H1709">
        <v>11</v>
      </c>
    </row>
    <row r="1710" spans="1:8" x14ac:dyDescent="0.2">
      <c r="A1710" t="s">
        <v>2023</v>
      </c>
      <c r="B1710" t="s">
        <v>150</v>
      </c>
      <c r="C1710" t="s">
        <v>19</v>
      </c>
      <c r="D1710" t="s">
        <v>25</v>
      </c>
      <c r="E1710" t="s">
        <v>28</v>
      </c>
      <c r="F1710">
        <v>250000</v>
      </c>
      <c r="G1710">
        <v>146</v>
      </c>
      <c r="H1710">
        <v>11</v>
      </c>
    </row>
    <row r="1711" spans="1:8" x14ac:dyDescent="0.2">
      <c r="A1711" t="s">
        <v>2024</v>
      </c>
      <c r="B1711" t="s">
        <v>302</v>
      </c>
      <c r="C1711" t="s">
        <v>38</v>
      </c>
      <c r="D1711" t="s">
        <v>199</v>
      </c>
      <c r="E1711" t="s">
        <v>493</v>
      </c>
      <c r="F1711">
        <v>695000</v>
      </c>
      <c r="G1711">
        <v>162</v>
      </c>
      <c r="H1711">
        <v>11</v>
      </c>
    </row>
    <row r="1712" spans="1:8" x14ac:dyDescent="0.2">
      <c r="A1712" t="s">
        <v>2025</v>
      </c>
      <c r="B1712" t="s">
        <v>1990</v>
      </c>
      <c r="C1712" t="s">
        <v>38</v>
      </c>
      <c r="D1712" t="s">
        <v>25</v>
      </c>
      <c r="E1712" t="s">
        <v>12</v>
      </c>
      <c r="F1712">
        <v>280000</v>
      </c>
      <c r="G1712">
        <v>250</v>
      </c>
      <c r="H1712">
        <v>11</v>
      </c>
    </row>
    <row r="1713" spans="1:8" x14ac:dyDescent="0.2">
      <c r="A1713" t="s">
        <v>2026</v>
      </c>
      <c r="B1713" t="s">
        <v>910</v>
      </c>
      <c r="C1713" t="s">
        <v>174</v>
      </c>
      <c r="D1713" t="s">
        <v>11</v>
      </c>
      <c r="E1713" t="s">
        <v>12</v>
      </c>
      <c r="F1713">
        <v>137000</v>
      </c>
      <c r="G1713">
        <v>186</v>
      </c>
      <c r="H1713">
        <v>11</v>
      </c>
    </row>
    <row r="1714" spans="1:8" x14ac:dyDescent="0.2">
      <c r="A1714" t="s">
        <v>2027</v>
      </c>
      <c r="B1714" t="s">
        <v>587</v>
      </c>
      <c r="C1714" t="s">
        <v>22</v>
      </c>
      <c r="D1714" t="s">
        <v>11</v>
      </c>
      <c r="E1714" t="s">
        <v>28</v>
      </c>
      <c r="F1714">
        <v>280000</v>
      </c>
      <c r="G1714">
        <v>182</v>
      </c>
      <c r="H1714">
        <v>11</v>
      </c>
    </row>
    <row r="1715" spans="1:8" x14ac:dyDescent="0.2">
      <c r="A1715" t="s">
        <v>2028</v>
      </c>
      <c r="B1715" t="s">
        <v>570</v>
      </c>
      <c r="C1715" t="s">
        <v>137</v>
      </c>
      <c r="D1715" t="s">
        <v>25</v>
      </c>
      <c r="E1715" t="s">
        <v>12</v>
      </c>
      <c r="F1715">
        <v>650000</v>
      </c>
      <c r="G1715">
        <v>441</v>
      </c>
      <c r="H1715">
        <v>11</v>
      </c>
    </row>
    <row r="1716" spans="1:8" x14ac:dyDescent="0.2">
      <c r="A1716" t="s">
        <v>2029</v>
      </c>
      <c r="B1716" t="s">
        <v>491</v>
      </c>
      <c r="C1716" t="s">
        <v>38</v>
      </c>
      <c r="D1716" t="s">
        <v>25</v>
      </c>
      <c r="E1716" t="s">
        <v>12</v>
      </c>
      <c r="F1716">
        <v>420000</v>
      </c>
      <c r="G1716">
        <v>405</v>
      </c>
      <c r="H1716">
        <v>11</v>
      </c>
    </row>
    <row r="1717" spans="1:8" x14ac:dyDescent="0.2">
      <c r="A1717" t="s">
        <v>2030</v>
      </c>
      <c r="B1717" t="s">
        <v>233</v>
      </c>
      <c r="C1717" t="s">
        <v>10</v>
      </c>
      <c r="D1717" t="s">
        <v>11</v>
      </c>
      <c r="E1717" t="s">
        <v>91</v>
      </c>
      <c r="F1717">
        <v>310000</v>
      </c>
      <c r="G1717">
        <v>215</v>
      </c>
      <c r="H1717">
        <v>11</v>
      </c>
    </row>
    <row r="1718" spans="1:8" x14ac:dyDescent="0.2">
      <c r="A1718" t="s">
        <v>2031</v>
      </c>
      <c r="B1718" t="s">
        <v>775</v>
      </c>
      <c r="C1718" t="s">
        <v>38</v>
      </c>
      <c r="D1718" t="s">
        <v>25</v>
      </c>
      <c r="E1718" t="s">
        <v>12</v>
      </c>
      <c r="F1718">
        <v>575000</v>
      </c>
      <c r="G1718">
        <v>463</v>
      </c>
      <c r="H1718">
        <v>11</v>
      </c>
    </row>
    <row r="1719" spans="1:8" x14ac:dyDescent="0.2">
      <c r="A1719" t="s">
        <v>2032</v>
      </c>
      <c r="B1719" t="s">
        <v>693</v>
      </c>
      <c r="C1719" t="s">
        <v>19</v>
      </c>
      <c r="D1719" t="s">
        <v>25</v>
      </c>
      <c r="E1719" t="s">
        <v>12</v>
      </c>
      <c r="F1719">
        <v>260000</v>
      </c>
      <c r="G1719">
        <v>179</v>
      </c>
      <c r="H1719">
        <v>11</v>
      </c>
    </row>
    <row r="1720" spans="1:8" x14ac:dyDescent="0.2">
      <c r="A1720" t="s">
        <v>2033</v>
      </c>
      <c r="B1720" t="s">
        <v>1054</v>
      </c>
      <c r="C1720" t="s">
        <v>295</v>
      </c>
      <c r="D1720" t="s">
        <v>25</v>
      </c>
      <c r="E1720" t="s">
        <v>12</v>
      </c>
      <c r="F1720">
        <v>270000</v>
      </c>
      <c r="G1720">
        <v>196</v>
      </c>
      <c r="H1720">
        <v>11</v>
      </c>
    </row>
    <row r="1721" spans="1:8" x14ac:dyDescent="0.2">
      <c r="A1721" t="s">
        <v>2034</v>
      </c>
      <c r="B1721" t="s">
        <v>462</v>
      </c>
      <c r="C1721" t="s">
        <v>19</v>
      </c>
      <c r="D1721" t="s">
        <v>25</v>
      </c>
      <c r="E1721" t="s">
        <v>12</v>
      </c>
      <c r="F1721">
        <v>260000</v>
      </c>
      <c r="G1721">
        <v>186</v>
      </c>
      <c r="H1721">
        <v>11</v>
      </c>
    </row>
    <row r="1722" spans="1:8" x14ac:dyDescent="0.2">
      <c r="A1722" t="s">
        <v>2035</v>
      </c>
      <c r="B1722" t="s">
        <v>2036</v>
      </c>
      <c r="C1722" t="s">
        <v>10</v>
      </c>
      <c r="D1722" t="s">
        <v>11</v>
      </c>
      <c r="E1722" t="s">
        <v>12</v>
      </c>
      <c r="F1722">
        <v>625000</v>
      </c>
      <c r="G1722">
        <v>375</v>
      </c>
      <c r="H1722">
        <v>11</v>
      </c>
    </row>
    <row r="1723" spans="1:8" x14ac:dyDescent="0.2">
      <c r="A1723" t="s">
        <v>2037</v>
      </c>
      <c r="B1723" t="s">
        <v>482</v>
      </c>
      <c r="C1723" t="s">
        <v>95</v>
      </c>
      <c r="D1723" t="s">
        <v>11</v>
      </c>
      <c r="E1723" t="s">
        <v>12</v>
      </c>
      <c r="F1723">
        <v>395000</v>
      </c>
      <c r="G1723">
        <v>318</v>
      </c>
      <c r="H1723">
        <v>11</v>
      </c>
    </row>
    <row r="1724" spans="1:8" x14ac:dyDescent="0.2">
      <c r="A1724" t="s">
        <v>2038</v>
      </c>
      <c r="B1724" t="s">
        <v>150</v>
      </c>
      <c r="C1724" t="s">
        <v>19</v>
      </c>
      <c r="D1724" t="s">
        <v>11</v>
      </c>
      <c r="E1724" t="s">
        <v>12</v>
      </c>
      <c r="F1724">
        <v>240000</v>
      </c>
      <c r="G1724">
        <v>180</v>
      </c>
      <c r="H1724">
        <v>11</v>
      </c>
    </row>
    <row r="1725" spans="1:8" x14ac:dyDescent="0.2">
      <c r="A1725" t="s">
        <v>256</v>
      </c>
      <c r="B1725" t="s">
        <v>462</v>
      </c>
      <c r="C1725" t="s">
        <v>19</v>
      </c>
      <c r="D1725" t="s">
        <v>11</v>
      </c>
      <c r="E1725" t="s">
        <v>12</v>
      </c>
      <c r="F1725">
        <v>825510</v>
      </c>
      <c r="G1725">
        <v>320</v>
      </c>
      <c r="H1725">
        <v>11</v>
      </c>
    </row>
    <row r="1726" spans="1:8" x14ac:dyDescent="0.2">
      <c r="A1726" t="s">
        <v>2039</v>
      </c>
      <c r="B1726" t="s">
        <v>2040</v>
      </c>
      <c r="C1726" t="s">
        <v>95</v>
      </c>
      <c r="D1726" t="s">
        <v>11</v>
      </c>
      <c r="E1726" t="s">
        <v>12</v>
      </c>
      <c r="F1726">
        <v>326800</v>
      </c>
      <c r="G1726">
        <v>267</v>
      </c>
      <c r="H1726">
        <v>11</v>
      </c>
    </row>
    <row r="1727" spans="1:8" x14ac:dyDescent="0.2">
      <c r="A1727" t="s">
        <v>2041</v>
      </c>
      <c r="B1727" t="s">
        <v>2042</v>
      </c>
      <c r="C1727" t="s">
        <v>44</v>
      </c>
      <c r="D1727" t="s">
        <v>11</v>
      </c>
      <c r="E1727" t="s">
        <v>91</v>
      </c>
      <c r="F1727">
        <v>280000</v>
      </c>
      <c r="G1727">
        <v>128</v>
      </c>
      <c r="H1727">
        <v>11</v>
      </c>
    </row>
    <row r="1728" spans="1:8" x14ac:dyDescent="0.2">
      <c r="A1728" t="s">
        <v>2043</v>
      </c>
      <c r="B1728" t="s">
        <v>399</v>
      </c>
      <c r="C1728" t="s">
        <v>44</v>
      </c>
      <c r="D1728" t="s">
        <v>11</v>
      </c>
      <c r="E1728" t="s">
        <v>12</v>
      </c>
      <c r="F1728">
        <v>200000</v>
      </c>
      <c r="G1728">
        <v>159</v>
      </c>
      <c r="H1728">
        <v>11</v>
      </c>
    </row>
    <row r="1729" spans="1:8" x14ac:dyDescent="0.2">
      <c r="A1729" t="s">
        <v>2044</v>
      </c>
      <c r="B1729" t="s">
        <v>775</v>
      </c>
      <c r="C1729" t="s">
        <v>38</v>
      </c>
      <c r="D1729" t="s">
        <v>11</v>
      </c>
      <c r="E1729" t="s">
        <v>12</v>
      </c>
      <c r="F1729">
        <v>872000</v>
      </c>
      <c r="G1729">
        <v>464</v>
      </c>
      <c r="H1729">
        <v>11</v>
      </c>
    </row>
    <row r="1730" spans="1:8" x14ac:dyDescent="0.2">
      <c r="A1730" t="s">
        <v>2045</v>
      </c>
      <c r="B1730" t="s">
        <v>55</v>
      </c>
      <c r="C1730" t="s">
        <v>15</v>
      </c>
      <c r="D1730" t="s">
        <v>11</v>
      </c>
      <c r="E1730" t="s">
        <v>12</v>
      </c>
      <c r="F1730">
        <v>630000</v>
      </c>
      <c r="G1730">
        <v>427</v>
      </c>
      <c r="H1730">
        <v>11</v>
      </c>
    </row>
    <row r="1731" spans="1:8" x14ac:dyDescent="0.2">
      <c r="A1731" t="s">
        <v>2046</v>
      </c>
      <c r="B1731" t="s">
        <v>2047</v>
      </c>
      <c r="C1731" t="s">
        <v>38</v>
      </c>
      <c r="D1731" t="s">
        <v>11</v>
      </c>
      <c r="E1731" t="s">
        <v>493</v>
      </c>
      <c r="F1731">
        <v>1430000</v>
      </c>
      <c r="G1731">
        <v>858</v>
      </c>
      <c r="H1731">
        <v>11</v>
      </c>
    </row>
    <row r="1732" spans="1:8" x14ac:dyDescent="0.2">
      <c r="A1732" t="s">
        <v>2048</v>
      </c>
      <c r="B1732" t="s">
        <v>2049</v>
      </c>
      <c r="C1732" t="s">
        <v>22</v>
      </c>
      <c r="D1732" t="s">
        <v>11</v>
      </c>
      <c r="E1732" t="s">
        <v>12</v>
      </c>
      <c r="F1732">
        <v>240000</v>
      </c>
      <c r="G1732">
        <v>118</v>
      </c>
      <c r="H1732">
        <v>11</v>
      </c>
    </row>
    <row r="1733" spans="1:8" x14ac:dyDescent="0.2">
      <c r="A1733" t="s">
        <v>2050</v>
      </c>
      <c r="B1733" t="s">
        <v>945</v>
      </c>
      <c r="C1733" t="s">
        <v>174</v>
      </c>
      <c r="D1733" t="s">
        <v>11</v>
      </c>
      <c r="E1733" t="s">
        <v>12</v>
      </c>
      <c r="F1733">
        <v>289000</v>
      </c>
      <c r="G1733">
        <v>202</v>
      </c>
      <c r="H1733">
        <v>11</v>
      </c>
    </row>
    <row r="1734" spans="1:8" x14ac:dyDescent="0.2">
      <c r="A1734" t="s">
        <v>2051</v>
      </c>
      <c r="B1734" t="s">
        <v>51</v>
      </c>
      <c r="C1734" t="s">
        <v>15</v>
      </c>
      <c r="D1734" t="s">
        <v>11</v>
      </c>
      <c r="E1734" t="s">
        <v>91</v>
      </c>
      <c r="F1734">
        <v>235000</v>
      </c>
      <c r="G1734">
        <v>100</v>
      </c>
      <c r="H1734">
        <v>11</v>
      </c>
    </row>
    <row r="1735" spans="1:8" x14ac:dyDescent="0.2">
      <c r="A1735" t="s">
        <v>2052</v>
      </c>
      <c r="B1735" t="s">
        <v>469</v>
      </c>
      <c r="C1735" t="s">
        <v>295</v>
      </c>
      <c r="D1735" t="s">
        <v>199</v>
      </c>
      <c r="E1735" t="s">
        <v>12</v>
      </c>
      <c r="F1735">
        <v>730000</v>
      </c>
      <c r="G1735">
        <v>362</v>
      </c>
      <c r="H1735">
        <v>11</v>
      </c>
    </row>
    <row r="1736" spans="1:8" x14ac:dyDescent="0.2">
      <c r="A1736" t="s">
        <v>2053</v>
      </c>
      <c r="B1736" t="s">
        <v>836</v>
      </c>
      <c r="C1736" t="s">
        <v>22</v>
      </c>
      <c r="D1736" t="s">
        <v>75</v>
      </c>
      <c r="E1736" t="s">
        <v>12</v>
      </c>
      <c r="F1736">
        <v>300000</v>
      </c>
      <c r="G1736">
        <v>169</v>
      </c>
      <c r="H1736">
        <v>11</v>
      </c>
    </row>
    <row r="1737" spans="1:8" x14ac:dyDescent="0.2">
      <c r="A1737" t="s">
        <v>2054</v>
      </c>
      <c r="B1737" t="s">
        <v>204</v>
      </c>
      <c r="C1737" t="s">
        <v>44</v>
      </c>
      <c r="D1737" t="s">
        <v>75</v>
      </c>
      <c r="E1737" t="s">
        <v>12</v>
      </c>
      <c r="F1737">
        <v>190000</v>
      </c>
      <c r="G1737">
        <v>122</v>
      </c>
      <c r="H1737">
        <v>11</v>
      </c>
    </row>
    <row r="1738" spans="1:8" x14ac:dyDescent="0.2">
      <c r="A1738" t="s">
        <v>2055</v>
      </c>
      <c r="B1738" t="s">
        <v>1965</v>
      </c>
      <c r="C1738" t="s">
        <v>22</v>
      </c>
      <c r="D1738" t="s">
        <v>199</v>
      </c>
      <c r="E1738" t="s">
        <v>12</v>
      </c>
      <c r="F1738">
        <v>300000</v>
      </c>
      <c r="G1738">
        <v>207</v>
      </c>
      <c r="H1738">
        <v>11</v>
      </c>
    </row>
    <row r="1739" spans="1:8" x14ac:dyDescent="0.2">
      <c r="A1739" t="s">
        <v>82</v>
      </c>
      <c r="B1739" t="s">
        <v>214</v>
      </c>
      <c r="C1739" t="s">
        <v>95</v>
      </c>
      <c r="D1739" t="s">
        <v>11</v>
      </c>
      <c r="E1739" t="s">
        <v>28</v>
      </c>
      <c r="F1739">
        <v>230000</v>
      </c>
      <c r="G1739">
        <v>131</v>
      </c>
      <c r="H1739">
        <v>11</v>
      </c>
    </row>
    <row r="1740" spans="1:8" x14ac:dyDescent="0.2">
      <c r="A1740" t="s">
        <v>2056</v>
      </c>
      <c r="B1740" t="s">
        <v>910</v>
      </c>
      <c r="C1740" t="s">
        <v>174</v>
      </c>
      <c r="D1740" t="s">
        <v>11</v>
      </c>
      <c r="E1740" t="s">
        <v>12</v>
      </c>
      <c r="F1740">
        <v>308000</v>
      </c>
      <c r="G1740">
        <v>185</v>
      </c>
      <c r="H1740">
        <v>11</v>
      </c>
    </row>
    <row r="1741" spans="1:8" x14ac:dyDescent="0.2">
      <c r="A1741" t="s">
        <v>2057</v>
      </c>
      <c r="B1741" t="s">
        <v>37</v>
      </c>
      <c r="C1741" t="s">
        <v>38</v>
      </c>
      <c r="D1741" t="s">
        <v>25</v>
      </c>
      <c r="E1741" t="s">
        <v>12</v>
      </c>
      <c r="F1741">
        <v>360000</v>
      </c>
      <c r="G1741">
        <v>276</v>
      </c>
      <c r="H1741">
        <v>11</v>
      </c>
    </row>
    <row r="1742" spans="1:8" x14ac:dyDescent="0.2">
      <c r="A1742" t="s">
        <v>2058</v>
      </c>
      <c r="B1742" t="s">
        <v>327</v>
      </c>
      <c r="C1742" t="s">
        <v>10</v>
      </c>
      <c r="D1742" t="s">
        <v>11</v>
      </c>
      <c r="E1742" t="s">
        <v>12</v>
      </c>
      <c r="F1742">
        <v>350000</v>
      </c>
      <c r="G1742">
        <v>310</v>
      </c>
      <c r="H1742">
        <v>11</v>
      </c>
    </row>
    <row r="1743" spans="1:8" x14ac:dyDescent="0.2">
      <c r="A1743" t="s">
        <v>701</v>
      </c>
      <c r="B1743" t="s">
        <v>70</v>
      </c>
      <c r="C1743" t="s">
        <v>19</v>
      </c>
      <c r="D1743" t="s">
        <v>11</v>
      </c>
      <c r="E1743" t="s">
        <v>12</v>
      </c>
      <c r="F1743">
        <v>255000</v>
      </c>
      <c r="G1743">
        <v>190</v>
      </c>
      <c r="H1743">
        <v>11</v>
      </c>
    </row>
    <row r="1744" spans="1:8" x14ac:dyDescent="0.2">
      <c r="A1744" t="s">
        <v>2059</v>
      </c>
      <c r="B1744" t="s">
        <v>51</v>
      </c>
      <c r="C1744" t="s">
        <v>15</v>
      </c>
      <c r="D1744" t="s">
        <v>11</v>
      </c>
      <c r="E1744" t="s">
        <v>12</v>
      </c>
      <c r="F1744">
        <v>380000</v>
      </c>
      <c r="G1744">
        <v>234</v>
      </c>
      <c r="H1744">
        <v>11</v>
      </c>
    </row>
    <row r="1745" spans="1:8" x14ac:dyDescent="0.2">
      <c r="A1745" t="s">
        <v>2060</v>
      </c>
      <c r="B1745" t="s">
        <v>601</v>
      </c>
      <c r="C1745" t="s">
        <v>15</v>
      </c>
      <c r="D1745" t="s">
        <v>11</v>
      </c>
      <c r="E1745" t="s">
        <v>12</v>
      </c>
      <c r="F1745">
        <v>405900</v>
      </c>
      <c r="G1745">
        <v>231</v>
      </c>
      <c r="H1745">
        <v>11</v>
      </c>
    </row>
    <row r="1746" spans="1:8" x14ac:dyDescent="0.2">
      <c r="A1746" t="s">
        <v>2061</v>
      </c>
      <c r="B1746" t="s">
        <v>130</v>
      </c>
      <c r="C1746" t="s">
        <v>38</v>
      </c>
      <c r="D1746" t="s">
        <v>199</v>
      </c>
      <c r="E1746" t="s">
        <v>12</v>
      </c>
      <c r="F1746">
        <v>830000</v>
      </c>
      <c r="G1746">
        <v>473</v>
      </c>
      <c r="H1746">
        <v>11</v>
      </c>
    </row>
    <row r="1747" spans="1:8" x14ac:dyDescent="0.2">
      <c r="A1747" t="s">
        <v>2062</v>
      </c>
      <c r="B1747" t="s">
        <v>891</v>
      </c>
      <c r="C1747" t="s">
        <v>44</v>
      </c>
      <c r="D1747" t="s">
        <v>11</v>
      </c>
      <c r="E1747" t="s">
        <v>58</v>
      </c>
      <c r="F1747">
        <v>143000</v>
      </c>
      <c r="G1747">
        <v>129</v>
      </c>
      <c r="H1747">
        <v>11</v>
      </c>
    </row>
    <row r="1748" spans="1:8" x14ac:dyDescent="0.2">
      <c r="A1748" t="s">
        <v>2063</v>
      </c>
      <c r="B1748" t="s">
        <v>327</v>
      </c>
      <c r="C1748" t="s">
        <v>10</v>
      </c>
      <c r="D1748" t="s">
        <v>11</v>
      </c>
      <c r="E1748" t="s">
        <v>12</v>
      </c>
      <c r="F1748">
        <v>375000</v>
      </c>
      <c r="G1748">
        <v>310</v>
      </c>
      <c r="H1748">
        <v>11</v>
      </c>
    </row>
    <row r="1749" spans="1:8" x14ac:dyDescent="0.2">
      <c r="A1749" t="s">
        <v>761</v>
      </c>
      <c r="B1749" t="s">
        <v>134</v>
      </c>
      <c r="C1749" t="s">
        <v>38</v>
      </c>
      <c r="D1749" t="s">
        <v>11</v>
      </c>
      <c r="E1749" t="s">
        <v>12</v>
      </c>
      <c r="F1749">
        <v>390000</v>
      </c>
      <c r="G1749">
        <v>219</v>
      </c>
      <c r="H1749">
        <v>11</v>
      </c>
    </row>
    <row r="1750" spans="1:8" x14ac:dyDescent="0.2">
      <c r="A1750" t="s">
        <v>2064</v>
      </c>
      <c r="B1750" t="s">
        <v>214</v>
      </c>
      <c r="C1750" t="s">
        <v>95</v>
      </c>
      <c r="D1750" t="s">
        <v>11</v>
      </c>
      <c r="E1750" t="s">
        <v>12</v>
      </c>
      <c r="F1750">
        <v>200000</v>
      </c>
      <c r="G1750">
        <v>192</v>
      </c>
      <c r="H1750">
        <v>11</v>
      </c>
    </row>
    <row r="1751" spans="1:8" x14ac:dyDescent="0.2">
      <c r="A1751" t="s">
        <v>2065</v>
      </c>
      <c r="B1751" t="s">
        <v>306</v>
      </c>
      <c r="C1751" t="s">
        <v>10</v>
      </c>
      <c r="D1751" t="s">
        <v>11</v>
      </c>
      <c r="E1751" t="s">
        <v>91</v>
      </c>
      <c r="F1751">
        <v>495000</v>
      </c>
      <c r="G1751">
        <v>299</v>
      </c>
      <c r="H1751">
        <v>11</v>
      </c>
    </row>
    <row r="1752" spans="1:8" x14ac:dyDescent="0.2">
      <c r="A1752" t="s">
        <v>224</v>
      </c>
      <c r="B1752" t="s">
        <v>469</v>
      </c>
      <c r="C1752" t="s">
        <v>295</v>
      </c>
      <c r="D1752" t="s">
        <v>25</v>
      </c>
      <c r="E1752" t="s">
        <v>12</v>
      </c>
      <c r="F1752">
        <v>400000</v>
      </c>
      <c r="G1752">
        <v>179</v>
      </c>
      <c r="H1752">
        <v>11</v>
      </c>
    </row>
    <row r="1753" spans="1:8" x14ac:dyDescent="0.2">
      <c r="A1753" t="s">
        <v>2066</v>
      </c>
      <c r="B1753" t="s">
        <v>47</v>
      </c>
      <c r="C1753" t="s">
        <v>15</v>
      </c>
      <c r="D1753" t="s">
        <v>11</v>
      </c>
      <c r="E1753" t="s">
        <v>33</v>
      </c>
      <c r="F1753">
        <v>650000</v>
      </c>
      <c r="G1753">
        <v>426</v>
      </c>
      <c r="H1753">
        <v>11</v>
      </c>
    </row>
    <row r="1754" spans="1:8" x14ac:dyDescent="0.2">
      <c r="A1754" t="s">
        <v>2067</v>
      </c>
      <c r="B1754" t="s">
        <v>47</v>
      </c>
      <c r="C1754" t="s">
        <v>15</v>
      </c>
      <c r="D1754" t="s">
        <v>11</v>
      </c>
      <c r="E1754" t="s">
        <v>156</v>
      </c>
      <c r="F1754">
        <v>900000</v>
      </c>
      <c r="G1754">
        <v>264</v>
      </c>
      <c r="H1754">
        <v>11</v>
      </c>
    </row>
    <row r="1755" spans="1:8" x14ac:dyDescent="0.2">
      <c r="A1755" t="s">
        <v>2068</v>
      </c>
      <c r="B1755" t="s">
        <v>212</v>
      </c>
      <c r="C1755" t="s">
        <v>38</v>
      </c>
      <c r="D1755" t="s">
        <v>11</v>
      </c>
      <c r="E1755" t="s">
        <v>12</v>
      </c>
      <c r="F1755">
        <v>915000</v>
      </c>
      <c r="G1755">
        <v>515</v>
      </c>
      <c r="H1755">
        <v>11</v>
      </c>
    </row>
    <row r="1756" spans="1:8" x14ac:dyDescent="0.2">
      <c r="A1756" t="s">
        <v>2069</v>
      </c>
      <c r="B1756" t="s">
        <v>489</v>
      </c>
      <c r="C1756" t="s">
        <v>188</v>
      </c>
      <c r="D1756" t="s">
        <v>75</v>
      </c>
      <c r="E1756" t="s">
        <v>348</v>
      </c>
      <c r="F1756">
        <v>360000</v>
      </c>
      <c r="G1756">
        <v>83</v>
      </c>
      <c r="H1756">
        <v>11</v>
      </c>
    </row>
    <row r="1757" spans="1:8" x14ac:dyDescent="0.2">
      <c r="A1757" t="s">
        <v>2070</v>
      </c>
      <c r="B1757" t="s">
        <v>297</v>
      </c>
      <c r="C1757" t="s">
        <v>295</v>
      </c>
      <c r="D1757" t="s">
        <v>25</v>
      </c>
      <c r="E1757" t="s">
        <v>350</v>
      </c>
      <c r="F1757">
        <v>680000</v>
      </c>
      <c r="G1757">
        <v>114</v>
      </c>
      <c r="H1757">
        <v>11</v>
      </c>
    </row>
    <row r="1758" spans="1:8" x14ac:dyDescent="0.2">
      <c r="A1758" t="s">
        <v>2071</v>
      </c>
      <c r="B1758" t="s">
        <v>168</v>
      </c>
      <c r="C1758" t="s">
        <v>137</v>
      </c>
      <c r="D1758" t="s">
        <v>25</v>
      </c>
      <c r="E1758" t="s">
        <v>12</v>
      </c>
      <c r="F1758">
        <v>820000</v>
      </c>
      <c r="G1758">
        <v>442</v>
      </c>
      <c r="H1758">
        <v>11</v>
      </c>
    </row>
    <row r="1759" spans="1:8" x14ac:dyDescent="0.2">
      <c r="A1759" t="s">
        <v>2072</v>
      </c>
      <c r="B1759" t="s">
        <v>712</v>
      </c>
      <c r="C1759" t="s">
        <v>336</v>
      </c>
      <c r="D1759" t="s">
        <v>25</v>
      </c>
      <c r="E1759" t="s">
        <v>12</v>
      </c>
      <c r="F1759">
        <v>400000</v>
      </c>
      <c r="G1759">
        <v>322</v>
      </c>
      <c r="H1759">
        <v>11</v>
      </c>
    </row>
    <row r="1760" spans="1:8" x14ac:dyDescent="0.2">
      <c r="A1760" t="s">
        <v>2073</v>
      </c>
      <c r="B1760" t="s">
        <v>47</v>
      </c>
      <c r="C1760" t="s">
        <v>15</v>
      </c>
      <c r="D1760" t="s">
        <v>11</v>
      </c>
      <c r="E1760" t="s">
        <v>16</v>
      </c>
      <c r="F1760">
        <v>600000</v>
      </c>
      <c r="G1760">
        <v>357</v>
      </c>
      <c r="H1760">
        <v>11</v>
      </c>
    </row>
    <row r="1761" spans="1:8" x14ac:dyDescent="0.2">
      <c r="A1761" t="s">
        <v>2074</v>
      </c>
      <c r="B1761" t="s">
        <v>294</v>
      </c>
      <c r="C1761" t="s">
        <v>295</v>
      </c>
      <c r="D1761" t="s">
        <v>11</v>
      </c>
      <c r="E1761" t="s">
        <v>12</v>
      </c>
      <c r="F1761">
        <v>320000</v>
      </c>
      <c r="G1761">
        <v>248</v>
      </c>
      <c r="H1761">
        <v>11</v>
      </c>
    </row>
    <row r="1762" spans="1:8" x14ac:dyDescent="0.2">
      <c r="A1762" t="s">
        <v>2075</v>
      </c>
      <c r="B1762" t="s">
        <v>237</v>
      </c>
      <c r="C1762" t="s">
        <v>38</v>
      </c>
      <c r="D1762" t="s">
        <v>25</v>
      </c>
      <c r="E1762" t="s">
        <v>12</v>
      </c>
      <c r="F1762">
        <v>360000</v>
      </c>
      <c r="G1762">
        <v>360</v>
      </c>
      <c r="H1762">
        <v>11</v>
      </c>
    </row>
    <row r="1763" spans="1:8" x14ac:dyDescent="0.2">
      <c r="A1763" t="s">
        <v>2076</v>
      </c>
      <c r="B1763" t="s">
        <v>312</v>
      </c>
      <c r="C1763" t="s">
        <v>19</v>
      </c>
      <c r="D1763" t="s">
        <v>11</v>
      </c>
      <c r="E1763" t="s">
        <v>28</v>
      </c>
      <c r="F1763">
        <v>405000</v>
      </c>
      <c r="G1763">
        <v>193</v>
      </c>
      <c r="H1763">
        <v>11</v>
      </c>
    </row>
    <row r="1764" spans="1:8" x14ac:dyDescent="0.2">
      <c r="A1764" t="s">
        <v>2077</v>
      </c>
      <c r="B1764" t="s">
        <v>237</v>
      </c>
      <c r="C1764" t="s">
        <v>38</v>
      </c>
      <c r="D1764" t="s">
        <v>25</v>
      </c>
      <c r="E1764" t="s">
        <v>12</v>
      </c>
      <c r="F1764">
        <v>550000</v>
      </c>
      <c r="G1764">
        <v>406</v>
      </c>
      <c r="H1764">
        <v>11</v>
      </c>
    </row>
    <row r="1765" spans="1:8" x14ac:dyDescent="0.2">
      <c r="A1765" t="s">
        <v>2078</v>
      </c>
      <c r="B1765" t="s">
        <v>130</v>
      </c>
      <c r="C1765" t="s">
        <v>137</v>
      </c>
      <c r="D1765" t="s">
        <v>11</v>
      </c>
      <c r="E1765" t="s">
        <v>12</v>
      </c>
      <c r="F1765">
        <v>625000</v>
      </c>
      <c r="G1765">
        <v>362</v>
      </c>
      <c r="H1765">
        <v>11</v>
      </c>
    </row>
    <row r="1766" spans="1:8" x14ac:dyDescent="0.2">
      <c r="A1766" t="s">
        <v>242</v>
      </c>
      <c r="B1766" t="s">
        <v>51</v>
      </c>
      <c r="C1766" t="s">
        <v>15</v>
      </c>
      <c r="D1766" t="s">
        <v>11</v>
      </c>
      <c r="E1766" t="s">
        <v>12</v>
      </c>
      <c r="F1766">
        <v>439800</v>
      </c>
      <c r="G1766">
        <v>260</v>
      </c>
      <c r="H1766">
        <v>11</v>
      </c>
    </row>
    <row r="1767" spans="1:8" x14ac:dyDescent="0.2">
      <c r="A1767" t="s">
        <v>50</v>
      </c>
      <c r="B1767" t="s">
        <v>906</v>
      </c>
      <c r="C1767" t="s">
        <v>15</v>
      </c>
      <c r="D1767" t="s">
        <v>11</v>
      </c>
      <c r="E1767" t="s">
        <v>28</v>
      </c>
      <c r="F1767">
        <v>560000</v>
      </c>
      <c r="G1767">
        <v>259</v>
      </c>
      <c r="H1767">
        <v>11</v>
      </c>
    </row>
    <row r="1768" spans="1:8" x14ac:dyDescent="0.2">
      <c r="A1768" t="s">
        <v>2079</v>
      </c>
      <c r="B1768" t="s">
        <v>456</v>
      </c>
      <c r="C1768" t="s">
        <v>19</v>
      </c>
      <c r="D1768" t="s">
        <v>25</v>
      </c>
      <c r="E1768" t="s">
        <v>12</v>
      </c>
      <c r="F1768">
        <v>310000</v>
      </c>
      <c r="G1768">
        <v>220</v>
      </c>
      <c r="H1768">
        <v>11</v>
      </c>
    </row>
    <row r="1769" spans="1:8" x14ac:dyDescent="0.2">
      <c r="A1769" t="s">
        <v>2080</v>
      </c>
      <c r="B1769" t="s">
        <v>1279</v>
      </c>
      <c r="C1769" t="s">
        <v>95</v>
      </c>
      <c r="D1769" t="s">
        <v>11</v>
      </c>
      <c r="E1769" t="s">
        <v>28</v>
      </c>
      <c r="F1769">
        <v>410400</v>
      </c>
      <c r="G1769">
        <v>267</v>
      </c>
      <c r="H1769">
        <v>11</v>
      </c>
    </row>
    <row r="1770" spans="1:8" x14ac:dyDescent="0.2">
      <c r="A1770" t="s">
        <v>2081</v>
      </c>
      <c r="B1770" t="s">
        <v>836</v>
      </c>
      <c r="C1770" t="s">
        <v>22</v>
      </c>
      <c r="D1770" t="s">
        <v>11</v>
      </c>
      <c r="E1770" t="s">
        <v>12</v>
      </c>
      <c r="F1770">
        <v>438000</v>
      </c>
      <c r="G1770">
        <v>227</v>
      </c>
      <c r="H1770">
        <v>11</v>
      </c>
    </row>
    <row r="1771" spans="1:8" x14ac:dyDescent="0.2">
      <c r="A1771" t="s">
        <v>2082</v>
      </c>
      <c r="B1771" t="s">
        <v>263</v>
      </c>
      <c r="C1771" t="s">
        <v>38</v>
      </c>
      <c r="D1771" t="s">
        <v>11</v>
      </c>
      <c r="E1771" t="s">
        <v>91</v>
      </c>
      <c r="F1771">
        <v>365000</v>
      </c>
      <c r="G1771">
        <v>277</v>
      </c>
      <c r="H1771">
        <v>11</v>
      </c>
    </row>
    <row r="1772" spans="1:8" x14ac:dyDescent="0.2">
      <c r="A1772" t="s">
        <v>957</v>
      </c>
      <c r="B1772" t="s">
        <v>153</v>
      </c>
      <c r="C1772" t="s">
        <v>15</v>
      </c>
      <c r="D1772" t="s">
        <v>11</v>
      </c>
      <c r="E1772" t="s">
        <v>12</v>
      </c>
      <c r="F1772">
        <v>270000</v>
      </c>
      <c r="G1772">
        <v>259</v>
      </c>
      <c r="H1772">
        <v>11</v>
      </c>
    </row>
    <row r="1773" spans="1:8" x14ac:dyDescent="0.2">
      <c r="A1773" t="s">
        <v>2083</v>
      </c>
      <c r="B1773" t="s">
        <v>121</v>
      </c>
      <c r="C1773" t="s">
        <v>15</v>
      </c>
      <c r="D1773" t="s">
        <v>11</v>
      </c>
      <c r="E1773" t="s">
        <v>12</v>
      </c>
      <c r="F1773">
        <v>335000</v>
      </c>
      <c r="G1773">
        <v>357</v>
      </c>
      <c r="H1773">
        <v>11</v>
      </c>
    </row>
    <row r="1774" spans="1:8" x14ac:dyDescent="0.2">
      <c r="A1774" t="s">
        <v>2084</v>
      </c>
      <c r="B1774" t="s">
        <v>614</v>
      </c>
      <c r="C1774" t="s">
        <v>22</v>
      </c>
      <c r="D1774" t="s">
        <v>11</v>
      </c>
      <c r="E1774" t="s">
        <v>12</v>
      </c>
      <c r="F1774">
        <v>320000</v>
      </c>
      <c r="G1774">
        <v>188</v>
      </c>
      <c r="H1774">
        <v>11</v>
      </c>
    </row>
    <row r="1775" spans="1:8" x14ac:dyDescent="0.2">
      <c r="A1775" t="s">
        <v>2085</v>
      </c>
      <c r="B1775" t="s">
        <v>51</v>
      </c>
      <c r="C1775" t="s">
        <v>15</v>
      </c>
      <c r="D1775" t="s">
        <v>11</v>
      </c>
      <c r="E1775" t="s">
        <v>12</v>
      </c>
      <c r="F1775">
        <v>410000</v>
      </c>
      <c r="G1775">
        <v>254</v>
      </c>
      <c r="H1775">
        <v>11</v>
      </c>
    </row>
    <row r="1776" spans="1:8" x14ac:dyDescent="0.2">
      <c r="A1776" t="s">
        <v>2086</v>
      </c>
      <c r="B1776" t="s">
        <v>300</v>
      </c>
      <c r="C1776" t="s">
        <v>38</v>
      </c>
      <c r="D1776" t="s">
        <v>11</v>
      </c>
      <c r="E1776" t="s">
        <v>91</v>
      </c>
      <c r="F1776">
        <v>675000</v>
      </c>
      <c r="G1776">
        <v>366</v>
      </c>
      <c r="H1776">
        <v>11</v>
      </c>
    </row>
    <row r="1777" spans="1:8" x14ac:dyDescent="0.2">
      <c r="A1777" t="s">
        <v>2087</v>
      </c>
      <c r="B1777" t="s">
        <v>370</v>
      </c>
      <c r="C1777" t="s">
        <v>19</v>
      </c>
      <c r="D1777" t="s">
        <v>11</v>
      </c>
      <c r="E1777" t="s">
        <v>12</v>
      </c>
      <c r="F1777">
        <v>498800</v>
      </c>
      <c r="G1777">
        <v>357</v>
      </c>
      <c r="H1777">
        <v>11</v>
      </c>
    </row>
    <row r="1778" spans="1:8" x14ac:dyDescent="0.2">
      <c r="A1778" t="s">
        <v>2088</v>
      </c>
      <c r="B1778" t="s">
        <v>126</v>
      </c>
      <c r="C1778" t="s">
        <v>15</v>
      </c>
      <c r="D1778" t="s">
        <v>11</v>
      </c>
      <c r="E1778" t="s">
        <v>12</v>
      </c>
      <c r="F1778">
        <v>340000</v>
      </c>
      <c r="G1778">
        <v>167</v>
      </c>
      <c r="H1778">
        <v>11</v>
      </c>
    </row>
    <row r="1779" spans="1:8" x14ac:dyDescent="0.2">
      <c r="A1779" t="s">
        <v>2089</v>
      </c>
      <c r="B1779" t="s">
        <v>49</v>
      </c>
      <c r="C1779" t="s">
        <v>15</v>
      </c>
      <c r="D1779" t="s">
        <v>11</v>
      </c>
      <c r="E1779" t="s">
        <v>91</v>
      </c>
      <c r="F1779">
        <v>615000</v>
      </c>
      <c r="G1779">
        <v>250</v>
      </c>
      <c r="H1779">
        <v>11</v>
      </c>
    </row>
    <row r="1780" spans="1:8" x14ac:dyDescent="0.2">
      <c r="A1780" t="s">
        <v>2090</v>
      </c>
      <c r="B1780" t="s">
        <v>464</v>
      </c>
      <c r="C1780" t="s">
        <v>38</v>
      </c>
      <c r="D1780" t="s">
        <v>25</v>
      </c>
      <c r="E1780" t="s">
        <v>12</v>
      </c>
      <c r="F1780">
        <v>400000</v>
      </c>
      <c r="G1780">
        <v>156</v>
      </c>
      <c r="H1780">
        <v>11</v>
      </c>
    </row>
    <row r="1781" spans="1:8" x14ac:dyDescent="0.2">
      <c r="A1781" t="s">
        <v>2091</v>
      </c>
      <c r="B1781" t="s">
        <v>134</v>
      </c>
      <c r="C1781" t="s">
        <v>38</v>
      </c>
      <c r="D1781" t="s">
        <v>25</v>
      </c>
      <c r="E1781" t="s">
        <v>12</v>
      </c>
      <c r="F1781">
        <v>300000</v>
      </c>
      <c r="G1781">
        <v>209</v>
      </c>
      <c r="H1781">
        <v>11</v>
      </c>
    </row>
    <row r="1782" spans="1:8" x14ac:dyDescent="0.2">
      <c r="A1782" t="s">
        <v>2092</v>
      </c>
      <c r="B1782" t="s">
        <v>297</v>
      </c>
      <c r="C1782" t="s">
        <v>295</v>
      </c>
      <c r="D1782" t="s">
        <v>25</v>
      </c>
      <c r="E1782" t="s">
        <v>12</v>
      </c>
      <c r="F1782">
        <v>180000</v>
      </c>
      <c r="G1782">
        <v>179</v>
      </c>
      <c r="H1782">
        <v>11</v>
      </c>
    </row>
    <row r="1783" spans="1:8" x14ac:dyDescent="0.2">
      <c r="A1783" t="s">
        <v>2093</v>
      </c>
      <c r="B1783" t="s">
        <v>306</v>
      </c>
      <c r="C1783" t="s">
        <v>10</v>
      </c>
      <c r="D1783" t="s">
        <v>11</v>
      </c>
      <c r="E1783" t="s">
        <v>12</v>
      </c>
      <c r="F1783">
        <v>440000</v>
      </c>
      <c r="G1783">
        <v>338</v>
      </c>
      <c r="H1783">
        <v>11</v>
      </c>
    </row>
    <row r="1784" spans="1:8" x14ac:dyDescent="0.2">
      <c r="A1784" t="s">
        <v>2094</v>
      </c>
      <c r="B1784" t="s">
        <v>553</v>
      </c>
      <c r="C1784" t="s">
        <v>336</v>
      </c>
      <c r="D1784" t="s">
        <v>25</v>
      </c>
      <c r="E1784" t="s">
        <v>91</v>
      </c>
      <c r="F1784">
        <v>950000</v>
      </c>
      <c r="G1784">
        <v>256</v>
      </c>
      <c r="H1784">
        <v>11</v>
      </c>
    </row>
    <row r="1785" spans="1:8" x14ac:dyDescent="0.2">
      <c r="A1785" t="s">
        <v>2095</v>
      </c>
      <c r="B1785" t="s">
        <v>27</v>
      </c>
      <c r="C1785" t="s">
        <v>15</v>
      </c>
      <c r="D1785" t="s">
        <v>11</v>
      </c>
      <c r="E1785" t="s">
        <v>112</v>
      </c>
      <c r="F1785">
        <v>150000</v>
      </c>
      <c r="G1785">
        <v>263</v>
      </c>
      <c r="H1785">
        <v>11</v>
      </c>
    </row>
    <row r="1786" spans="1:8" x14ac:dyDescent="0.2">
      <c r="A1786" t="s">
        <v>2096</v>
      </c>
      <c r="B1786" t="s">
        <v>90</v>
      </c>
      <c r="C1786" t="s">
        <v>38</v>
      </c>
      <c r="D1786" t="s">
        <v>25</v>
      </c>
      <c r="E1786" t="s">
        <v>112</v>
      </c>
      <c r="F1786">
        <v>212000</v>
      </c>
      <c r="G1786">
        <v>292</v>
      </c>
      <c r="H1786">
        <v>11</v>
      </c>
    </row>
    <row r="1787" spans="1:8" x14ac:dyDescent="0.2">
      <c r="A1787" t="s">
        <v>2097</v>
      </c>
      <c r="B1787" t="s">
        <v>712</v>
      </c>
      <c r="C1787" t="s">
        <v>336</v>
      </c>
      <c r="D1787" t="s">
        <v>25</v>
      </c>
      <c r="E1787" t="s">
        <v>112</v>
      </c>
      <c r="F1787">
        <v>125000</v>
      </c>
      <c r="G1787">
        <v>228</v>
      </c>
      <c r="H1787">
        <v>11</v>
      </c>
    </row>
    <row r="1788" spans="1:8" x14ac:dyDescent="0.2">
      <c r="A1788" t="s">
        <v>2098</v>
      </c>
      <c r="B1788" t="s">
        <v>947</v>
      </c>
      <c r="C1788" t="s">
        <v>10</v>
      </c>
      <c r="D1788" t="s">
        <v>11</v>
      </c>
      <c r="E1788" t="s">
        <v>68</v>
      </c>
      <c r="F1788">
        <v>320000</v>
      </c>
      <c r="G1788">
        <v>628</v>
      </c>
      <c r="H1788">
        <v>11</v>
      </c>
    </row>
    <row r="1789" spans="1:8" x14ac:dyDescent="0.2">
      <c r="A1789" t="s">
        <v>2099</v>
      </c>
      <c r="B1789" t="s">
        <v>227</v>
      </c>
      <c r="C1789" t="s">
        <v>38</v>
      </c>
      <c r="D1789" t="s">
        <v>11</v>
      </c>
      <c r="E1789" t="s">
        <v>171</v>
      </c>
      <c r="F1789">
        <v>220000</v>
      </c>
      <c r="G1789">
        <v>198</v>
      </c>
      <c r="H1789">
        <v>11</v>
      </c>
    </row>
    <row r="1790" spans="1:8" x14ac:dyDescent="0.2">
      <c r="A1790" t="s">
        <v>2100</v>
      </c>
      <c r="B1790" t="s">
        <v>130</v>
      </c>
      <c r="C1790" t="s">
        <v>137</v>
      </c>
      <c r="D1790" t="s">
        <v>25</v>
      </c>
      <c r="E1790" t="s">
        <v>112</v>
      </c>
      <c r="F1790">
        <v>245000</v>
      </c>
      <c r="G1790">
        <v>305</v>
      </c>
      <c r="H1790">
        <v>11</v>
      </c>
    </row>
    <row r="1791" spans="1:8" x14ac:dyDescent="0.2">
      <c r="A1791" t="s">
        <v>2101</v>
      </c>
      <c r="B1791" t="s">
        <v>49</v>
      </c>
      <c r="C1791" t="s">
        <v>15</v>
      </c>
      <c r="D1791" t="s">
        <v>11</v>
      </c>
      <c r="E1791" t="s">
        <v>289</v>
      </c>
      <c r="F1791">
        <v>499000</v>
      </c>
      <c r="G1791">
        <v>279</v>
      </c>
      <c r="H1791">
        <v>11</v>
      </c>
    </row>
    <row r="1792" spans="1:8" x14ac:dyDescent="0.2">
      <c r="A1792" t="s">
        <v>2102</v>
      </c>
      <c r="B1792" t="s">
        <v>212</v>
      </c>
      <c r="C1792" t="s">
        <v>38</v>
      </c>
      <c r="D1792" t="s">
        <v>25</v>
      </c>
      <c r="E1792" t="s">
        <v>289</v>
      </c>
      <c r="F1792">
        <v>500000</v>
      </c>
      <c r="G1792">
        <v>372</v>
      </c>
      <c r="H1792">
        <v>11</v>
      </c>
    </row>
    <row r="1793" spans="1:8" x14ac:dyDescent="0.2">
      <c r="A1793" t="s">
        <v>2103</v>
      </c>
      <c r="B1793" t="s">
        <v>218</v>
      </c>
      <c r="C1793" t="s">
        <v>38</v>
      </c>
      <c r="D1793" t="s">
        <v>11</v>
      </c>
      <c r="E1793" t="s">
        <v>171</v>
      </c>
      <c r="F1793">
        <v>380000</v>
      </c>
      <c r="G1793">
        <v>471</v>
      </c>
      <c r="H1793">
        <v>11</v>
      </c>
    </row>
    <row r="1794" spans="1:8" x14ac:dyDescent="0.2">
      <c r="A1794" t="s">
        <v>2104</v>
      </c>
      <c r="B1794" t="s">
        <v>41</v>
      </c>
      <c r="C1794" t="s">
        <v>15</v>
      </c>
      <c r="D1794" t="s">
        <v>11</v>
      </c>
      <c r="E1794" t="s">
        <v>289</v>
      </c>
      <c r="F1794">
        <v>873000</v>
      </c>
      <c r="G1794">
        <v>601</v>
      </c>
      <c r="H1794">
        <v>11</v>
      </c>
    </row>
    <row r="1795" spans="1:8" x14ac:dyDescent="0.2">
      <c r="A1795" t="s">
        <v>2105</v>
      </c>
      <c r="B1795" t="s">
        <v>41</v>
      </c>
      <c r="C1795" t="s">
        <v>15</v>
      </c>
      <c r="D1795" t="s">
        <v>11</v>
      </c>
      <c r="E1795" t="s">
        <v>171</v>
      </c>
      <c r="F1795">
        <v>400000</v>
      </c>
      <c r="G1795">
        <v>418</v>
      </c>
      <c r="H1795">
        <v>11</v>
      </c>
    </row>
    <row r="1796" spans="1:8" x14ac:dyDescent="0.2">
      <c r="A1796" t="s">
        <v>888</v>
      </c>
      <c r="B1796" t="s">
        <v>401</v>
      </c>
      <c r="C1796" t="s">
        <v>10</v>
      </c>
      <c r="D1796" t="s">
        <v>25</v>
      </c>
      <c r="E1796" t="s">
        <v>171</v>
      </c>
      <c r="F1796">
        <v>278000</v>
      </c>
      <c r="G1796">
        <v>392</v>
      </c>
      <c r="H1796">
        <v>11</v>
      </c>
    </row>
    <row r="1797" spans="1:8" x14ac:dyDescent="0.2">
      <c r="A1797" t="s">
        <v>2106</v>
      </c>
      <c r="B1797" t="s">
        <v>90</v>
      </c>
      <c r="C1797" t="s">
        <v>38</v>
      </c>
      <c r="D1797" t="s">
        <v>25</v>
      </c>
      <c r="E1797" t="s">
        <v>289</v>
      </c>
      <c r="F1797">
        <v>450000</v>
      </c>
      <c r="G1797">
        <v>324</v>
      </c>
      <c r="H1797">
        <v>11</v>
      </c>
    </row>
    <row r="1798" spans="1:8" x14ac:dyDescent="0.2">
      <c r="A1798" t="s">
        <v>2107</v>
      </c>
      <c r="B1798" t="s">
        <v>401</v>
      </c>
      <c r="C1798" t="s">
        <v>10</v>
      </c>
      <c r="D1798" t="s">
        <v>11</v>
      </c>
      <c r="E1798" t="s">
        <v>171</v>
      </c>
      <c r="F1798">
        <v>250000</v>
      </c>
      <c r="G1798">
        <v>436</v>
      </c>
      <c r="H1798">
        <v>11</v>
      </c>
    </row>
    <row r="1799" spans="1:8" x14ac:dyDescent="0.2">
      <c r="A1799" t="s">
        <v>2108</v>
      </c>
      <c r="B1799" t="s">
        <v>1030</v>
      </c>
      <c r="C1799" t="s">
        <v>137</v>
      </c>
      <c r="D1799" t="s">
        <v>25</v>
      </c>
      <c r="E1799" t="s">
        <v>289</v>
      </c>
      <c r="F1799">
        <v>280000</v>
      </c>
      <c r="G1799">
        <v>287</v>
      </c>
      <c r="H1799">
        <v>11</v>
      </c>
    </row>
    <row r="1800" spans="1:8" x14ac:dyDescent="0.2">
      <c r="A1800" t="s">
        <v>2109</v>
      </c>
      <c r="B1800" t="s">
        <v>491</v>
      </c>
      <c r="C1800" t="s">
        <v>38</v>
      </c>
      <c r="D1800" t="s">
        <v>25</v>
      </c>
      <c r="E1800" t="s">
        <v>171</v>
      </c>
      <c r="F1800">
        <v>158000</v>
      </c>
      <c r="G1800">
        <v>195</v>
      </c>
      <c r="H1800">
        <v>11</v>
      </c>
    </row>
    <row r="1801" spans="1:8" x14ac:dyDescent="0.2">
      <c r="A1801" t="s">
        <v>2110</v>
      </c>
      <c r="B1801" t="s">
        <v>1152</v>
      </c>
      <c r="C1801" t="s">
        <v>137</v>
      </c>
      <c r="D1801" t="s">
        <v>25</v>
      </c>
      <c r="E1801" t="s">
        <v>289</v>
      </c>
      <c r="F1801">
        <v>450000</v>
      </c>
      <c r="G1801">
        <v>370</v>
      </c>
      <c r="H1801">
        <v>11</v>
      </c>
    </row>
    <row r="1802" spans="1:8" x14ac:dyDescent="0.2">
      <c r="A1802" t="s">
        <v>2111</v>
      </c>
      <c r="B1802" t="s">
        <v>130</v>
      </c>
      <c r="C1802" t="s">
        <v>137</v>
      </c>
      <c r="D1802" t="s">
        <v>11</v>
      </c>
      <c r="E1802" t="s">
        <v>112</v>
      </c>
      <c r="F1802">
        <v>138000</v>
      </c>
      <c r="G1802">
        <v>242</v>
      </c>
      <c r="H1802">
        <v>11</v>
      </c>
    </row>
    <row r="1803" spans="1:8" x14ac:dyDescent="0.2">
      <c r="A1803" t="s">
        <v>2112</v>
      </c>
      <c r="B1803" t="s">
        <v>491</v>
      </c>
      <c r="C1803" t="s">
        <v>38</v>
      </c>
      <c r="D1803" t="s">
        <v>25</v>
      </c>
      <c r="E1803" t="s">
        <v>112</v>
      </c>
      <c r="F1803">
        <v>139900</v>
      </c>
      <c r="G1803">
        <v>243</v>
      </c>
      <c r="H1803">
        <v>11</v>
      </c>
    </row>
    <row r="1804" spans="1:8" x14ac:dyDescent="0.2">
      <c r="A1804" t="s">
        <v>2113</v>
      </c>
      <c r="B1804" t="s">
        <v>41</v>
      </c>
      <c r="C1804" t="s">
        <v>15</v>
      </c>
      <c r="D1804" t="s">
        <v>11</v>
      </c>
      <c r="E1804" t="s">
        <v>171</v>
      </c>
      <c r="F1804">
        <v>380000</v>
      </c>
      <c r="G1804">
        <v>327</v>
      </c>
      <c r="H1804">
        <v>11</v>
      </c>
    </row>
    <row r="1805" spans="1:8" x14ac:dyDescent="0.2">
      <c r="A1805" t="s">
        <v>2114</v>
      </c>
      <c r="B1805" t="s">
        <v>130</v>
      </c>
      <c r="C1805" t="s">
        <v>38</v>
      </c>
      <c r="D1805" t="s">
        <v>11</v>
      </c>
      <c r="E1805" t="s">
        <v>289</v>
      </c>
      <c r="F1805">
        <v>400000</v>
      </c>
      <c r="G1805">
        <v>403</v>
      </c>
      <c r="H1805">
        <v>11</v>
      </c>
    </row>
    <row r="1806" spans="1:8" x14ac:dyDescent="0.2">
      <c r="A1806" t="s">
        <v>2115</v>
      </c>
      <c r="B1806" t="s">
        <v>261</v>
      </c>
      <c r="C1806" t="s">
        <v>38</v>
      </c>
      <c r="D1806" t="s">
        <v>25</v>
      </c>
      <c r="E1806" t="s">
        <v>171</v>
      </c>
      <c r="F1806">
        <v>380000</v>
      </c>
      <c r="G1806">
        <v>392</v>
      </c>
      <c r="H1806">
        <v>11</v>
      </c>
    </row>
    <row r="1807" spans="1:8" x14ac:dyDescent="0.2">
      <c r="A1807" t="s">
        <v>2116</v>
      </c>
      <c r="B1807" t="s">
        <v>47</v>
      </c>
      <c r="C1807" t="s">
        <v>15</v>
      </c>
      <c r="D1807" t="s">
        <v>11</v>
      </c>
      <c r="E1807" t="s">
        <v>289</v>
      </c>
      <c r="F1807">
        <v>370000</v>
      </c>
      <c r="G1807">
        <v>334</v>
      </c>
      <c r="H1807">
        <v>11</v>
      </c>
    </row>
    <row r="1808" spans="1:8" x14ac:dyDescent="0.2">
      <c r="A1808" t="s">
        <v>2117</v>
      </c>
      <c r="B1808" t="s">
        <v>2118</v>
      </c>
      <c r="C1808" t="s">
        <v>137</v>
      </c>
      <c r="D1808" t="s">
        <v>11</v>
      </c>
      <c r="E1808" t="s">
        <v>289</v>
      </c>
      <c r="F1808">
        <v>3200728</v>
      </c>
      <c r="G1808">
        <v>1224</v>
      </c>
      <c r="H1808">
        <v>11</v>
      </c>
    </row>
    <row r="1809" spans="1:8" x14ac:dyDescent="0.2">
      <c r="A1809" t="s">
        <v>2119</v>
      </c>
      <c r="B1809" t="s">
        <v>218</v>
      </c>
      <c r="C1809" t="s">
        <v>38</v>
      </c>
      <c r="D1809" t="s">
        <v>25</v>
      </c>
      <c r="E1809" t="s">
        <v>68</v>
      </c>
      <c r="F1809">
        <v>470000</v>
      </c>
      <c r="G1809">
        <v>459</v>
      </c>
      <c r="H1809">
        <v>11</v>
      </c>
    </row>
    <row r="1810" spans="1:8" x14ac:dyDescent="0.2">
      <c r="A1810" t="s">
        <v>2120</v>
      </c>
      <c r="B1810" t="s">
        <v>119</v>
      </c>
      <c r="C1810" t="s">
        <v>15</v>
      </c>
      <c r="D1810" t="s">
        <v>11</v>
      </c>
      <c r="E1810" t="s">
        <v>171</v>
      </c>
      <c r="F1810">
        <v>210000</v>
      </c>
      <c r="G1810">
        <v>260</v>
      </c>
      <c r="H1810">
        <v>11</v>
      </c>
    </row>
    <row r="1811" spans="1:8" x14ac:dyDescent="0.2">
      <c r="A1811" t="s">
        <v>2121</v>
      </c>
      <c r="B1811" t="s">
        <v>386</v>
      </c>
      <c r="C1811" t="s">
        <v>38</v>
      </c>
      <c r="D1811" t="s">
        <v>11</v>
      </c>
      <c r="E1811" t="s">
        <v>171</v>
      </c>
      <c r="F1811">
        <v>320000</v>
      </c>
      <c r="G1811">
        <v>353</v>
      </c>
      <c r="H1811">
        <v>11</v>
      </c>
    </row>
    <row r="1812" spans="1:8" x14ac:dyDescent="0.2">
      <c r="A1812" t="s">
        <v>2122</v>
      </c>
      <c r="B1812" t="s">
        <v>130</v>
      </c>
      <c r="C1812" t="s">
        <v>137</v>
      </c>
      <c r="D1812" t="s">
        <v>25</v>
      </c>
      <c r="E1812" t="s">
        <v>289</v>
      </c>
      <c r="F1812">
        <v>400000</v>
      </c>
      <c r="G1812">
        <v>392</v>
      </c>
      <c r="H1812">
        <v>11</v>
      </c>
    </row>
    <row r="1813" spans="1:8" x14ac:dyDescent="0.2">
      <c r="A1813" t="s">
        <v>2123</v>
      </c>
      <c r="B1813" t="s">
        <v>1152</v>
      </c>
      <c r="C1813" t="s">
        <v>137</v>
      </c>
      <c r="D1813" t="s">
        <v>11</v>
      </c>
      <c r="E1813" t="s">
        <v>289</v>
      </c>
      <c r="F1813">
        <v>485000</v>
      </c>
      <c r="G1813">
        <v>417</v>
      </c>
      <c r="H1813">
        <v>11</v>
      </c>
    </row>
    <row r="1814" spans="1:8" x14ac:dyDescent="0.2">
      <c r="A1814" t="s">
        <v>2124</v>
      </c>
      <c r="B1814" t="s">
        <v>327</v>
      </c>
      <c r="C1814" t="s">
        <v>10</v>
      </c>
      <c r="D1814" t="s">
        <v>11</v>
      </c>
      <c r="E1814" t="s">
        <v>112</v>
      </c>
      <c r="F1814">
        <v>200000</v>
      </c>
      <c r="G1814">
        <v>315</v>
      </c>
      <c r="H1814">
        <v>11</v>
      </c>
    </row>
    <row r="1815" spans="1:8" x14ac:dyDescent="0.2">
      <c r="A1815" t="s">
        <v>2125</v>
      </c>
      <c r="B1815" t="s">
        <v>49</v>
      </c>
      <c r="C1815" t="s">
        <v>15</v>
      </c>
      <c r="D1815" t="s">
        <v>25</v>
      </c>
      <c r="E1815" t="s">
        <v>171</v>
      </c>
      <c r="F1815">
        <v>225000</v>
      </c>
      <c r="G1815">
        <v>488</v>
      </c>
      <c r="H1815">
        <v>11</v>
      </c>
    </row>
    <row r="1816" spans="1:8" x14ac:dyDescent="0.2">
      <c r="A1816" t="s">
        <v>2126</v>
      </c>
      <c r="B1816" t="s">
        <v>51</v>
      </c>
      <c r="C1816" t="s">
        <v>15</v>
      </c>
      <c r="D1816" t="s">
        <v>11</v>
      </c>
      <c r="E1816" t="s">
        <v>289</v>
      </c>
      <c r="F1816">
        <v>320000</v>
      </c>
      <c r="G1816">
        <v>303</v>
      </c>
      <c r="H1816">
        <v>11</v>
      </c>
    </row>
    <row r="1817" spans="1:8" x14ac:dyDescent="0.2">
      <c r="A1817" t="s">
        <v>2127</v>
      </c>
      <c r="B1817" t="s">
        <v>680</v>
      </c>
      <c r="C1817" t="s">
        <v>10</v>
      </c>
      <c r="D1817" t="s">
        <v>11</v>
      </c>
      <c r="E1817" t="s">
        <v>171</v>
      </c>
      <c r="F1817">
        <v>280000</v>
      </c>
      <c r="G1817">
        <v>314</v>
      </c>
      <c r="H1817">
        <v>11</v>
      </c>
    </row>
    <row r="1818" spans="1:8" x14ac:dyDescent="0.2">
      <c r="A1818" t="s">
        <v>2128</v>
      </c>
      <c r="B1818" t="s">
        <v>136</v>
      </c>
      <c r="C1818" t="s">
        <v>137</v>
      </c>
      <c r="D1818" t="s">
        <v>11</v>
      </c>
      <c r="E1818" t="s">
        <v>289</v>
      </c>
      <c r="F1818">
        <v>840000</v>
      </c>
      <c r="G1818">
        <v>541</v>
      </c>
      <c r="H1818">
        <v>11</v>
      </c>
    </row>
    <row r="1819" spans="1:8" x14ac:dyDescent="0.2">
      <c r="A1819" t="s">
        <v>2129</v>
      </c>
      <c r="B1819" t="s">
        <v>1170</v>
      </c>
      <c r="C1819" t="s">
        <v>137</v>
      </c>
      <c r="D1819" t="s">
        <v>25</v>
      </c>
      <c r="E1819" t="s">
        <v>112</v>
      </c>
      <c r="F1819">
        <v>130000</v>
      </c>
      <c r="G1819">
        <v>216</v>
      </c>
      <c r="H1819">
        <v>11</v>
      </c>
    </row>
    <row r="1820" spans="1:8" x14ac:dyDescent="0.2">
      <c r="A1820" t="s">
        <v>2130</v>
      </c>
      <c r="B1820" t="s">
        <v>411</v>
      </c>
      <c r="C1820" t="s">
        <v>137</v>
      </c>
      <c r="D1820" t="s">
        <v>11</v>
      </c>
      <c r="E1820" t="s">
        <v>68</v>
      </c>
      <c r="F1820">
        <v>4045824</v>
      </c>
      <c r="G1820">
        <v>1038</v>
      </c>
      <c r="H1820">
        <v>11</v>
      </c>
    </row>
    <row r="1821" spans="1:8" x14ac:dyDescent="0.2">
      <c r="A1821" t="s">
        <v>2131</v>
      </c>
      <c r="B1821" t="s">
        <v>1451</v>
      </c>
      <c r="C1821" t="s">
        <v>137</v>
      </c>
      <c r="D1821" t="s">
        <v>11</v>
      </c>
      <c r="E1821" t="s">
        <v>289</v>
      </c>
      <c r="F1821">
        <v>1380000</v>
      </c>
      <c r="G1821">
        <v>787</v>
      </c>
      <c r="H1821">
        <v>11</v>
      </c>
    </row>
    <row r="1822" spans="1:8" x14ac:dyDescent="0.2">
      <c r="A1822" t="s">
        <v>2132</v>
      </c>
      <c r="B1822" t="s">
        <v>401</v>
      </c>
      <c r="C1822" t="s">
        <v>10</v>
      </c>
      <c r="D1822" t="s">
        <v>11</v>
      </c>
      <c r="E1822" t="s">
        <v>112</v>
      </c>
      <c r="F1822">
        <v>270000</v>
      </c>
      <c r="G1822">
        <v>402</v>
      </c>
      <c r="H1822">
        <v>11</v>
      </c>
    </row>
    <row r="1823" spans="1:8" x14ac:dyDescent="0.2">
      <c r="A1823" t="s">
        <v>2133</v>
      </c>
      <c r="B1823" t="s">
        <v>136</v>
      </c>
      <c r="C1823" t="s">
        <v>137</v>
      </c>
      <c r="D1823" t="s">
        <v>11</v>
      </c>
      <c r="E1823" t="s">
        <v>289</v>
      </c>
      <c r="F1823">
        <v>265000</v>
      </c>
      <c r="G1823">
        <v>314</v>
      </c>
      <c r="H1823">
        <v>11</v>
      </c>
    </row>
    <row r="1824" spans="1:8" x14ac:dyDescent="0.2">
      <c r="A1824" t="s">
        <v>2134</v>
      </c>
      <c r="B1824" t="s">
        <v>469</v>
      </c>
      <c r="C1824" t="s">
        <v>295</v>
      </c>
      <c r="D1824" t="s">
        <v>25</v>
      </c>
      <c r="E1824" t="s">
        <v>289</v>
      </c>
      <c r="F1824">
        <v>470000</v>
      </c>
      <c r="G1824">
        <v>408</v>
      </c>
      <c r="H1824">
        <v>11</v>
      </c>
    </row>
    <row r="1825" spans="1:8" x14ac:dyDescent="0.2">
      <c r="A1825" t="s">
        <v>2135</v>
      </c>
      <c r="B1825" t="s">
        <v>570</v>
      </c>
      <c r="C1825" t="s">
        <v>137</v>
      </c>
      <c r="D1825" t="s">
        <v>11</v>
      </c>
      <c r="E1825" t="s">
        <v>289</v>
      </c>
      <c r="F1825">
        <v>1050000</v>
      </c>
      <c r="G1825">
        <v>619</v>
      </c>
      <c r="H1825">
        <v>11</v>
      </c>
    </row>
    <row r="1826" spans="1:8" x14ac:dyDescent="0.2">
      <c r="A1826" t="s">
        <v>2136</v>
      </c>
      <c r="B1826" t="s">
        <v>121</v>
      </c>
      <c r="C1826" t="s">
        <v>15</v>
      </c>
      <c r="D1826" t="s">
        <v>25</v>
      </c>
      <c r="E1826" t="s">
        <v>171</v>
      </c>
      <c r="F1826">
        <v>285000</v>
      </c>
      <c r="G1826">
        <v>285</v>
      </c>
      <c r="H1826">
        <v>11</v>
      </c>
    </row>
    <row r="1827" spans="1:8" x14ac:dyDescent="0.2">
      <c r="A1827" t="s">
        <v>2137</v>
      </c>
      <c r="B1827" t="s">
        <v>1273</v>
      </c>
      <c r="C1827" t="s">
        <v>38</v>
      </c>
      <c r="D1827" t="s">
        <v>25</v>
      </c>
      <c r="E1827" t="s">
        <v>112</v>
      </c>
      <c r="F1827">
        <v>133000</v>
      </c>
      <c r="G1827">
        <v>205</v>
      </c>
      <c r="H1827">
        <v>11</v>
      </c>
    </row>
    <row r="1828" spans="1:8" x14ac:dyDescent="0.2">
      <c r="A1828" t="s">
        <v>2138</v>
      </c>
      <c r="B1828" t="s">
        <v>735</v>
      </c>
      <c r="C1828" t="s">
        <v>38</v>
      </c>
      <c r="D1828" t="s">
        <v>11</v>
      </c>
      <c r="E1828" t="s">
        <v>68</v>
      </c>
      <c r="F1828">
        <v>170000</v>
      </c>
      <c r="G1828">
        <v>304</v>
      </c>
      <c r="H1828">
        <v>11</v>
      </c>
    </row>
    <row r="1829" spans="1:8" x14ac:dyDescent="0.2">
      <c r="A1829" t="s">
        <v>2139</v>
      </c>
      <c r="B1829" t="s">
        <v>1366</v>
      </c>
      <c r="C1829" t="s">
        <v>174</v>
      </c>
      <c r="D1829" t="s">
        <v>11</v>
      </c>
      <c r="E1829" t="s">
        <v>171</v>
      </c>
      <c r="F1829">
        <v>550000</v>
      </c>
      <c r="G1829">
        <v>650</v>
      </c>
      <c r="H1829">
        <v>11</v>
      </c>
    </row>
    <row r="1830" spans="1:8" x14ac:dyDescent="0.2">
      <c r="A1830" t="s">
        <v>2140</v>
      </c>
      <c r="B1830" t="s">
        <v>49</v>
      </c>
      <c r="C1830" t="s">
        <v>15</v>
      </c>
      <c r="D1830" t="s">
        <v>11</v>
      </c>
      <c r="E1830" t="s">
        <v>171</v>
      </c>
      <c r="F1830">
        <v>520000</v>
      </c>
      <c r="G1830">
        <v>358</v>
      </c>
      <c r="H1830">
        <v>11</v>
      </c>
    </row>
    <row r="1831" spans="1:8" x14ac:dyDescent="0.2">
      <c r="A1831" t="s">
        <v>2141</v>
      </c>
      <c r="B1831" t="s">
        <v>130</v>
      </c>
      <c r="C1831" t="s">
        <v>137</v>
      </c>
      <c r="D1831" t="s">
        <v>11</v>
      </c>
      <c r="E1831" t="s">
        <v>289</v>
      </c>
      <c r="F1831">
        <v>350000</v>
      </c>
      <c r="G1831">
        <v>367</v>
      </c>
      <c r="H1831">
        <v>11</v>
      </c>
    </row>
    <row r="1832" spans="1:8" x14ac:dyDescent="0.2">
      <c r="A1832" t="s">
        <v>2142</v>
      </c>
      <c r="B1832" t="s">
        <v>65</v>
      </c>
      <c r="C1832" t="s">
        <v>38</v>
      </c>
      <c r="D1832" t="s">
        <v>11</v>
      </c>
      <c r="E1832" t="s">
        <v>171</v>
      </c>
      <c r="F1832">
        <v>36000</v>
      </c>
      <c r="G1832">
        <v>54</v>
      </c>
      <c r="H1832">
        <v>11</v>
      </c>
    </row>
    <row r="1833" spans="1:8" x14ac:dyDescent="0.2">
      <c r="A1833" t="s">
        <v>2143</v>
      </c>
      <c r="B1833" t="s">
        <v>984</v>
      </c>
      <c r="C1833" t="s">
        <v>44</v>
      </c>
      <c r="D1833" t="s">
        <v>11</v>
      </c>
      <c r="E1833" t="s">
        <v>289</v>
      </c>
      <c r="F1833">
        <v>300000</v>
      </c>
      <c r="G1833">
        <v>321</v>
      </c>
      <c r="H1833">
        <v>11</v>
      </c>
    </row>
    <row r="1834" spans="1:8" x14ac:dyDescent="0.2">
      <c r="A1834" t="s">
        <v>2144</v>
      </c>
      <c r="B1834" t="s">
        <v>843</v>
      </c>
      <c r="C1834" t="s">
        <v>10</v>
      </c>
      <c r="D1834" t="s">
        <v>11</v>
      </c>
      <c r="E1834" t="s">
        <v>171</v>
      </c>
      <c r="F1834">
        <v>268000</v>
      </c>
      <c r="G1834">
        <v>410</v>
      </c>
      <c r="H1834">
        <v>11</v>
      </c>
    </row>
    <row r="1835" spans="1:8" x14ac:dyDescent="0.2">
      <c r="A1835" t="s">
        <v>2145</v>
      </c>
      <c r="B1835" t="s">
        <v>86</v>
      </c>
      <c r="C1835" t="s">
        <v>38</v>
      </c>
      <c r="D1835" t="s">
        <v>11</v>
      </c>
      <c r="E1835" t="s">
        <v>171</v>
      </c>
      <c r="F1835">
        <v>300000</v>
      </c>
      <c r="G1835">
        <v>346</v>
      </c>
      <c r="H1835">
        <v>11</v>
      </c>
    </row>
    <row r="1836" spans="1:8" x14ac:dyDescent="0.2">
      <c r="A1836" t="s">
        <v>2146</v>
      </c>
      <c r="B1836" t="s">
        <v>130</v>
      </c>
      <c r="C1836" t="s">
        <v>137</v>
      </c>
      <c r="D1836" t="s">
        <v>25</v>
      </c>
      <c r="E1836" t="s">
        <v>289</v>
      </c>
      <c r="F1836">
        <v>410000</v>
      </c>
      <c r="G1836">
        <v>451</v>
      </c>
      <c r="H1836">
        <v>11</v>
      </c>
    </row>
    <row r="1837" spans="1:8" x14ac:dyDescent="0.2">
      <c r="A1837" t="s">
        <v>2147</v>
      </c>
      <c r="B1837" t="s">
        <v>49</v>
      </c>
      <c r="C1837" t="s">
        <v>15</v>
      </c>
      <c r="D1837" t="s">
        <v>25</v>
      </c>
      <c r="E1837" t="s">
        <v>112</v>
      </c>
      <c r="F1837">
        <v>200000</v>
      </c>
      <c r="G1837">
        <v>264</v>
      </c>
      <c r="H1837">
        <v>11</v>
      </c>
    </row>
    <row r="1838" spans="1:8" x14ac:dyDescent="0.2">
      <c r="A1838" t="s">
        <v>2148</v>
      </c>
      <c r="B1838" t="s">
        <v>491</v>
      </c>
      <c r="C1838" t="s">
        <v>137</v>
      </c>
      <c r="D1838" t="s">
        <v>11</v>
      </c>
      <c r="E1838" t="s">
        <v>68</v>
      </c>
      <c r="F1838">
        <v>400000</v>
      </c>
      <c r="G1838">
        <v>431</v>
      </c>
      <c r="H1838">
        <v>11</v>
      </c>
    </row>
    <row r="1839" spans="1:8" x14ac:dyDescent="0.2">
      <c r="A1839" t="s">
        <v>2149</v>
      </c>
      <c r="B1839" t="s">
        <v>506</v>
      </c>
      <c r="C1839" t="s">
        <v>10</v>
      </c>
      <c r="D1839" t="s">
        <v>11</v>
      </c>
      <c r="E1839" t="s">
        <v>289</v>
      </c>
      <c r="F1839">
        <v>485000</v>
      </c>
      <c r="G1839">
        <v>518</v>
      </c>
      <c r="H1839">
        <v>11</v>
      </c>
    </row>
    <row r="1840" spans="1:8" x14ac:dyDescent="0.2">
      <c r="A1840" t="s">
        <v>2150</v>
      </c>
      <c r="B1840" t="s">
        <v>140</v>
      </c>
      <c r="C1840" t="s">
        <v>137</v>
      </c>
      <c r="D1840" t="s">
        <v>11</v>
      </c>
      <c r="E1840" t="s">
        <v>68</v>
      </c>
      <c r="F1840">
        <v>510000</v>
      </c>
      <c r="G1840">
        <v>902</v>
      </c>
      <c r="H1840">
        <v>11</v>
      </c>
    </row>
    <row r="1841" spans="1:8" x14ac:dyDescent="0.2">
      <c r="A1841" t="s">
        <v>2151</v>
      </c>
      <c r="B1841" t="s">
        <v>261</v>
      </c>
      <c r="C1841" t="s">
        <v>38</v>
      </c>
      <c r="D1841" t="s">
        <v>25</v>
      </c>
      <c r="E1841" t="s">
        <v>289</v>
      </c>
      <c r="F1841">
        <v>830000</v>
      </c>
      <c r="G1841">
        <v>520</v>
      </c>
      <c r="H1841">
        <v>11</v>
      </c>
    </row>
    <row r="1842" spans="1:8" x14ac:dyDescent="0.2">
      <c r="A1842" t="s">
        <v>2152</v>
      </c>
      <c r="B1842" t="s">
        <v>327</v>
      </c>
      <c r="C1842" t="s">
        <v>10</v>
      </c>
      <c r="D1842" t="s">
        <v>11</v>
      </c>
      <c r="E1842" t="s">
        <v>289</v>
      </c>
      <c r="F1842">
        <v>470000</v>
      </c>
      <c r="G1842">
        <v>370</v>
      </c>
      <c r="H1842">
        <v>11</v>
      </c>
    </row>
    <row r="1843" spans="1:8" x14ac:dyDescent="0.2">
      <c r="A1843" t="s">
        <v>2153</v>
      </c>
      <c r="B1843" t="s">
        <v>130</v>
      </c>
      <c r="C1843" t="s">
        <v>137</v>
      </c>
      <c r="D1843" t="s">
        <v>11</v>
      </c>
      <c r="E1843" t="s">
        <v>289</v>
      </c>
      <c r="F1843">
        <v>426000</v>
      </c>
      <c r="G1843">
        <v>362</v>
      </c>
      <c r="H1843">
        <v>11</v>
      </c>
    </row>
    <row r="1844" spans="1:8" x14ac:dyDescent="0.2">
      <c r="A1844" t="s">
        <v>2154</v>
      </c>
      <c r="B1844" t="s">
        <v>212</v>
      </c>
      <c r="C1844" t="s">
        <v>38</v>
      </c>
      <c r="D1844" t="s">
        <v>11</v>
      </c>
      <c r="E1844" t="s">
        <v>68</v>
      </c>
      <c r="F1844">
        <v>455000</v>
      </c>
      <c r="G1844">
        <v>880</v>
      </c>
      <c r="H1844">
        <v>11</v>
      </c>
    </row>
    <row r="1845" spans="1:8" x14ac:dyDescent="0.2">
      <c r="A1845" t="s">
        <v>2155</v>
      </c>
      <c r="B1845" t="s">
        <v>86</v>
      </c>
      <c r="C1845" t="s">
        <v>38</v>
      </c>
      <c r="D1845" t="s">
        <v>11</v>
      </c>
      <c r="E1845" t="s">
        <v>171</v>
      </c>
      <c r="F1845">
        <v>300000</v>
      </c>
      <c r="G1845">
        <v>280</v>
      </c>
      <c r="H1845">
        <v>11</v>
      </c>
    </row>
    <row r="1846" spans="1:8" x14ac:dyDescent="0.2">
      <c r="A1846" t="s">
        <v>2156</v>
      </c>
      <c r="B1846" t="s">
        <v>90</v>
      </c>
      <c r="C1846" t="s">
        <v>38</v>
      </c>
      <c r="D1846" t="s">
        <v>25</v>
      </c>
      <c r="E1846" t="s">
        <v>112</v>
      </c>
      <c r="F1846">
        <v>300000</v>
      </c>
      <c r="G1846">
        <v>376</v>
      </c>
      <c r="H1846">
        <v>11</v>
      </c>
    </row>
    <row r="1847" spans="1:8" x14ac:dyDescent="0.2">
      <c r="A1847" t="s">
        <v>2157</v>
      </c>
      <c r="B1847" t="s">
        <v>2158</v>
      </c>
      <c r="C1847" t="s">
        <v>137</v>
      </c>
      <c r="D1847" t="s">
        <v>11</v>
      </c>
      <c r="E1847" t="s">
        <v>289</v>
      </c>
      <c r="F1847">
        <v>460000</v>
      </c>
      <c r="G1847">
        <v>417</v>
      </c>
      <c r="H1847">
        <v>11</v>
      </c>
    </row>
    <row r="1848" spans="1:8" x14ac:dyDescent="0.2">
      <c r="A1848" t="s">
        <v>2159</v>
      </c>
      <c r="B1848" t="s">
        <v>49</v>
      </c>
      <c r="C1848" t="s">
        <v>15</v>
      </c>
      <c r="D1848" t="s">
        <v>11</v>
      </c>
      <c r="E1848" t="s">
        <v>289</v>
      </c>
      <c r="F1848">
        <v>528000</v>
      </c>
      <c r="G1848">
        <v>302</v>
      </c>
      <c r="H1848">
        <v>11</v>
      </c>
    </row>
    <row r="1849" spans="1:8" x14ac:dyDescent="0.2">
      <c r="A1849" t="s">
        <v>2160</v>
      </c>
      <c r="B1849" t="s">
        <v>168</v>
      </c>
      <c r="C1849" t="s">
        <v>38</v>
      </c>
      <c r="D1849" t="s">
        <v>11</v>
      </c>
      <c r="E1849" t="s">
        <v>112</v>
      </c>
      <c r="F1849">
        <v>170000</v>
      </c>
      <c r="G1849">
        <v>253</v>
      </c>
      <c r="H1849">
        <v>11</v>
      </c>
    </row>
    <row r="1850" spans="1:8" x14ac:dyDescent="0.2">
      <c r="A1850" t="s">
        <v>2161</v>
      </c>
      <c r="B1850" t="s">
        <v>401</v>
      </c>
      <c r="C1850" t="s">
        <v>10</v>
      </c>
      <c r="D1850" t="s">
        <v>11</v>
      </c>
      <c r="E1850" t="s">
        <v>112</v>
      </c>
      <c r="F1850">
        <v>138000</v>
      </c>
      <c r="G1850">
        <v>232</v>
      </c>
      <c r="H1850">
        <v>11</v>
      </c>
    </row>
    <row r="1851" spans="1:8" x14ac:dyDescent="0.2">
      <c r="A1851" t="s">
        <v>2162</v>
      </c>
      <c r="B1851" t="s">
        <v>1152</v>
      </c>
      <c r="C1851" t="s">
        <v>137</v>
      </c>
      <c r="D1851" t="s">
        <v>25</v>
      </c>
      <c r="E1851" t="s">
        <v>112</v>
      </c>
      <c r="F1851">
        <v>197000</v>
      </c>
      <c r="G1851">
        <v>353</v>
      </c>
      <c r="H1851">
        <v>11</v>
      </c>
    </row>
    <row r="1852" spans="1:8" x14ac:dyDescent="0.2">
      <c r="A1852" t="s">
        <v>2163</v>
      </c>
      <c r="B1852" t="s">
        <v>41</v>
      </c>
      <c r="C1852" t="s">
        <v>15</v>
      </c>
      <c r="D1852" t="s">
        <v>11</v>
      </c>
      <c r="E1852" t="s">
        <v>289</v>
      </c>
      <c r="F1852">
        <v>465000</v>
      </c>
      <c r="G1852">
        <v>455</v>
      </c>
      <c r="H1852">
        <v>11</v>
      </c>
    </row>
    <row r="1853" spans="1:8" x14ac:dyDescent="0.2">
      <c r="A1853" t="s">
        <v>2164</v>
      </c>
      <c r="B1853" t="s">
        <v>491</v>
      </c>
      <c r="C1853" t="s">
        <v>38</v>
      </c>
      <c r="D1853" t="s">
        <v>25</v>
      </c>
      <c r="E1853" t="s">
        <v>171</v>
      </c>
      <c r="F1853">
        <v>210000</v>
      </c>
      <c r="G1853">
        <v>224</v>
      </c>
      <c r="H1853">
        <v>11</v>
      </c>
    </row>
    <row r="1854" spans="1:8" x14ac:dyDescent="0.2">
      <c r="A1854" t="s">
        <v>2165</v>
      </c>
      <c r="B1854" t="s">
        <v>608</v>
      </c>
      <c r="C1854" t="s">
        <v>137</v>
      </c>
      <c r="D1854" t="s">
        <v>11</v>
      </c>
      <c r="E1854" t="s">
        <v>289</v>
      </c>
      <c r="F1854">
        <v>1120000</v>
      </c>
      <c r="G1854">
        <v>561</v>
      </c>
      <c r="H1854">
        <v>11</v>
      </c>
    </row>
    <row r="1855" spans="1:8" x14ac:dyDescent="0.2">
      <c r="A1855" t="s">
        <v>2166</v>
      </c>
      <c r="B1855" t="s">
        <v>900</v>
      </c>
      <c r="C1855" t="s">
        <v>19</v>
      </c>
      <c r="D1855" t="s">
        <v>25</v>
      </c>
      <c r="E1855" t="s">
        <v>171</v>
      </c>
      <c r="F1855">
        <v>250000</v>
      </c>
      <c r="G1855">
        <v>287</v>
      </c>
      <c r="H1855">
        <v>11</v>
      </c>
    </row>
    <row r="1856" spans="1:8" x14ac:dyDescent="0.2">
      <c r="A1856" t="s">
        <v>2167</v>
      </c>
      <c r="B1856" t="s">
        <v>1041</v>
      </c>
      <c r="C1856" t="s">
        <v>22</v>
      </c>
      <c r="D1856" t="s">
        <v>25</v>
      </c>
      <c r="E1856" t="s">
        <v>171</v>
      </c>
      <c r="F1856">
        <v>478000</v>
      </c>
      <c r="G1856">
        <v>440</v>
      </c>
      <c r="H1856">
        <v>11</v>
      </c>
    </row>
    <row r="1857" spans="1:8" x14ac:dyDescent="0.2">
      <c r="A1857" t="s">
        <v>2168</v>
      </c>
      <c r="B1857" t="s">
        <v>1295</v>
      </c>
      <c r="C1857" t="s">
        <v>174</v>
      </c>
      <c r="D1857" t="s">
        <v>11</v>
      </c>
      <c r="E1857" t="s">
        <v>171</v>
      </c>
      <c r="F1857">
        <v>210000</v>
      </c>
      <c r="G1857">
        <v>298</v>
      </c>
      <c r="H1857">
        <v>11</v>
      </c>
    </row>
    <row r="1858" spans="1:8" x14ac:dyDescent="0.2">
      <c r="A1858" t="s">
        <v>2169</v>
      </c>
      <c r="B1858" t="s">
        <v>1152</v>
      </c>
      <c r="C1858" t="s">
        <v>137</v>
      </c>
      <c r="D1858" t="s">
        <v>11</v>
      </c>
      <c r="E1858" t="s">
        <v>289</v>
      </c>
      <c r="F1858">
        <v>540000</v>
      </c>
      <c r="G1858">
        <v>442</v>
      </c>
      <c r="H1858">
        <v>11</v>
      </c>
    </row>
    <row r="1859" spans="1:8" x14ac:dyDescent="0.2">
      <c r="A1859" t="s">
        <v>2170</v>
      </c>
      <c r="B1859" t="s">
        <v>306</v>
      </c>
      <c r="C1859" t="s">
        <v>10</v>
      </c>
      <c r="D1859" t="s">
        <v>11</v>
      </c>
      <c r="E1859" t="s">
        <v>112</v>
      </c>
      <c r="F1859">
        <v>100000</v>
      </c>
      <c r="G1859">
        <v>186</v>
      </c>
      <c r="H1859">
        <v>11</v>
      </c>
    </row>
    <row r="1860" spans="1:8" x14ac:dyDescent="0.2">
      <c r="A1860" t="s">
        <v>2171</v>
      </c>
      <c r="B1860" t="s">
        <v>140</v>
      </c>
      <c r="C1860" t="s">
        <v>137</v>
      </c>
      <c r="D1860" t="s">
        <v>25</v>
      </c>
      <c r="E1860" t="s">
        <v>68</v>
      </c>
      <c r="F1860">
        <v>5460000</v>
      </c>
      <c r="G1860">
        <v>1515</v>
      </c>
      <c r="H1860">
        <v>11</v>
      </c>
    </row>
    <row r="1861" spans="1:8" x14ac:dyDescent="0.2">
      <c r="A1861" t="s">
        <v>2172</v>
      </c>
      <c r="B1861" t="s">
        <v>469</v>
      </c>
      <c r="C1861" t="s">
        <v>295</v>
      </c>
      <c r="D1861" t="s">
        <v>25</v>
      </c>
      <c r="E1861" t="s">
        <v>289</v>
      </c>
      <c r="F1861">
        <v>450000</v>
      </c>
      <c r="G1861">
        <v>400</v>
      </c>
      <c r="H1861">
        <v>11</v>
      </c>
    </row>
    <row r="1862" spans="1:8" x14ac:dyDescent="0.2">
      <c r="A1862" t="s">
        <v>2173</v>
      </c>
      <c r="B1862" t="s">
        <v>142</v>
      </c>
      <c r="C1862" t="s">
        <v>38</v>
      </c>
      <c r="D1862" t="s">
        <v>25</v>
      </c>
      <c r="E1862" t="s">
        <v>112</v>
      </c>
      <c r="F1862">
        <v>165000</v>
      </c>
      <c r="G1862">
        <v>207</v>
      </c>
      <c r="H1862">
        <v>11</v>
      </c>
    </row>
    <row r="1863" spans="1:8" x14ac:dyDescent="0.2">
      <c r="A1863" t="s">
        <v>2174</v>
      </c>
      <c r="B1863" t="s">
        <v>469</v>
      </c>
      <c r="C1863" t="s">
        <v>295</v>
      </c>
      <c r="D1863" t="s">
        <v>25</v>
      </c>
      <c r="E1863" t="s">
        <v>171</v>
      </c>
      <c r="F1863">
        <v>295000</v>
      </c>
      <c r="G1863">
        <v>345</v>
      </c>
      <c r="H1863">
        <v>11</v>
      </c>
    </row>
    <row r="1864" spans="1:8" x14ac:dyDescent="0.2">
      <c r="A1864" t="s">
        <v>2175</v>
      </c>
      <c r="B1864" t="s">
        <v>130</v>
      </c>
      <c r="C1864" t="s">
        <v>38</v>
      </c>
      <c r="D1864" t="s">
        <v>11</v>
      </c>
      <c r="E1864" t="s">
        <v>112</v>
      </c>
      <c r="F1864">
        <v>165000</v>
      </c>
      <c r="G1864">
        <v>218</v>
      </c>
      <c r="H1864">
        <v>11</v>
      </c>
    </row>
    <row r="1865" spans="1:8" x14ac:dyDescent="0.2">
      <c r="A1865" t="s">
        <v>2176</v>
      </c>
      <c r="B1865" t="s">
        <v>65</v>
      </c>
      <c r="C1865" t="s">
        <v>38</v>
      </c>
      <c r="D1865" t="s">
        <v>25</v>
      </c>
      <c r="E1865" t="s">
        <v>171</v>
      </c>
      <c r="F1865">
        <v>85000</v>
      </c>
      <c r="G1865">
        <v>117</v>
      </c>
      <c r="H1865">
        <v>11</v>
      </c>
    </row>
    <row r="1866" spans="1:8" x14ac:dyDescent="0.2">
      <c r="A1866" t="s">
        <v>2177</v>
      </c>
      <c r="B1866" t="s">
        <v>680</v>
      </c>
      <c r="C1866" t="s">
        <v>10</v>
      </c>
      <c r="D1866" t="s">
        <v>11</v>
      </c>
      <c r="E1866" t="s">
        <v>112</v>
      </c>
      <c r="F1866">
        <v>70000</v>
      </c>
      <c r="G1866">
        <v>133</v>
      </c>
      <c r="H1866">
        <v>11</v>
      </c>
    </row>
    <row r="1867" spans="1:8" x14ac:dyDescent="0.2">
      <c r="A1867" t="s">
        <v>2178</v>
      </c>
      <c r="B1867" t="s">
        <v>805</v>
      </c>
      <c r="C1867" t="s">
        <v>10</v>
      </c>
      <c r="D1867" t="s">
        <v>11</v>
      </c>
      <c r="E1867" t="s">
        <v>289</v>
      </c>
      <c r="F1867">
        <v>639700</v>
      </c>
      <c r="G1867">
        <v>527</v>
      </c>
      <c r="H1867">
        <v>11</v>
      </c>
    </row>
    <row r="1868" spans="1:8" x14ac:dyDescent="0.2">
      <c r="A1868" t="s">
        <v>2179</v>
      </c>
      <c r="B1868" t="s">
        <v>735</v>
      </c>
      <c r="C1868" t="s">
        <v>38</v>
      </c>
      <c r="D1868" t="s">
        <v>11</v>
      </c>
      <c r="E1868" t="s">
        <v>68</v>
      </c>
      <c r="F1868">
        <v>210000</v>
      </c>
      <c r="G1868">
        <v>415</v>
      </c>
      <c r="H1868">
        <v>11</v>
      </c>
    </row>
    <row r="1869" spans="1:8" x14ac:dyDescent="0.2">
      <c r="A1869" t="s">
        <v>2180</v>
      </c>
      <c r="B1869" t="s">
        <v>745</v>
      </c>
      <c r="C1869" t="s">
        <v>10</v>
      </c>
      <c r="D1869" t="s">
        <v>11</v>
      </c>
      <c r="E1869" t="s">
        <v>171</v>
      </c>
      <c r="F1869">
        <v>220000</v>
      </c>
      <c r="G1869">
        <v>294</v>
      </c>
      <c r="H1869">
        <v>11</v>
      </c>
    </row>
    <row r="1870" spans="1:8" x14ac:dyDescent="0.2">
      <c r="A1870" t="s">
        <v>2181</v>
      </c>
      <c r="B1870" t="s">
        <v>86</v>
      </c>
      <c r="C1870" t="s">
        <v>38</v>
      </c>
      <c r="D1870" t="s">
        <v>11</v>
      </c>
      <c r="E1870" t="s">
        <v>171</v>
      </c>
      <c r="F1870">
        <v>300000</v>
      </c>
      <c r="G1870">
        <v>398</v>
      </c>
      <c r="H1870">
        <v>11</v>
      </c>
    </row>
    <row r="1871" spans="1:8" x14ac:dyDescent="0.2">
      <c r="A1871" t="s">
        <v>2182</v>
      </c>
      <c r="B1871" t="s">
        <v>658</v>
      </c>
      <c r="C1871" t="s">
        <v>137</v>
      </c>
      <c r="D1871" t="s">
        <v>11</v>
      </c>
      <c r="E1871" t="s">
        <v>289</v>
      </c>
      <c r="F1871">
        <v>950000</v>
      </c>
      <c r="G1871">
        <v>621</v>
      </c>
      <c r="H1871">
        <v>11</v>
      </c>
    </row>
    <row r="1872" spans="1:8" x14ac:dyDescent="0.2">
      <c r="A1872" t="s">
        <v>2183</v>
      </c>
      <c r="B1872" t="s">
        <v>130</v>
      </c>
      <c r="C1872" t="s">
        <v>137</v>
      </c>
      <c r="D1872" t="s">
        <v>25</v>
      </c>
      <c r="E1872" t="s">
        <v>289</v>
      </c>
      <c r="F1872">
        <v>450000</v>
      </c>
      <c r="G1872">
        <v>371</v>
      </c>
      <c r="H1872">
        <v>11</v>
      </c>
    </row>
    <row r="1873" spans="1:8" x14ac:dyDescent="0.2">
      <c r="A1873" t="s">
        <v>2184</v>
      </c>
      <c r="B1873" t="s">
        <v>506</v>
      </c>
      <c r="C1873" t="s">
        <v>10</v>
      </c>
      <c r="D1873" t="s">
        <v>25</v>
      </c>
      <c r="E1873" t="s">
        <v>289</v>
      </c>
      <c r="F1873">
        <v>498000</v>
      </c>
      <c r="G1873">
        <v>476</v>
      </c>
      <c r="H1873">
        <v>11</v>
      </c>
    </row>
    <row r="1874" spans="1:8" x14ac:dyDescent="0.2">
      <c r="A1874" t="s">
        <v>2185</v>
      </c>
      <c r="B1874" t="s">
        <v>938</v>
      </c>
      <c r="C1874" t="s">
        <v>10</v>
      </c>
      <c r="D1874" t="s">
        <v>25</v>
      </c>
      <c r="E1874" t="s">
        <v>171</v>
      </c>
      <c r="F1874">
        <v>250000</v>
      </c>
      <c r="G1874">
        <v>375</v>
      </c>
      <c r="H1874">
        <v>11</v>
      </c>
    </row>
    <row r="1875" spans="1:8" x14ac:dyDescent="0.2">
      <c r="A1875" t="s">
        <v>2186</v>
      </c>
      <c r="B1875" t="s">
        <v>491</v>
      </c>
      <c r="C1875" t="s">
        <v>38</v>
      </c>
      <c r="D1875" t="s">
        <v>25</v>
      </c>
      <c r="E1875" t="s">
        <v>171</v>
      </c>
      <c r="F1875">
        <v>305000</v>
      </c>
      <c r="G1875">
        <v>322</v>
      </c>
      <c r="H1875">
        <v>11</v>
      </c>
    </row>
    <row r="1876" spans="1:8" x14ac:dyDescent="0.2">
      <c r="A1876" t="s">
        <v>2187</v>
      </c>
      <c r="B1876" t="s">
        <v>49</v>
      </c>
      <c r="C1876" t="s">
        <v>15</v>
      </c>
      <c r="D1876" t="s">
        <v>11</v>
      </c>
      <c r="E1876" t="s">
        <v>171</v>
      </c>
      <c r="F1876">
        <v>350000</v>
      </c>
      <c r="G1876">
        <v>260</v>
      </c>
      <c r="H1876">
        <v>11</v>
      </c>
    </row>
    <row r="1877" spans="1:8" x14ac:dyDescent="0.2">
      <c r="A1877" t="s">
        <v>2188</v>
      </c>
      <c r="B1877" t="s">
        <v>558</v>
      </c>
      <c r="C1877" t="s">
        <v>38</v>
      </c>
      <c r="D1877" t="s">
        <v>25</v>
      </c>
      <c r="E1877" t="s">
        <v>289</v>
      </c>
      <c r="F1877">
        <v>420000</v>
      </c>
      <c r="G1877">
        <v>400</v>
      </c>
      <c r="H1877">
        <v>11</v>
      </c>
    </row>
    <row r="1878" spans="1:8" x14ac:dyDescent="0.2">
      <c r="A1878" t="s">
        <v>2189</v>
      </c>
      <c r="B1878" t="s">
        <v>884</v>
      </c>
      <c r="C1878" t="s">
        <v>137</v>
      </c>
      <c r="D1878" t="s">
        <v>11</v>
      </c>
      <c r="E1878" t="s">
        <v>289</v>
      </c>
      <c r="F1878">
        <v>1765800</v>
      </c>
      <c r="G1878">
        <v>913</v>
      </c>
      <c r="H1878">
        <v>11</v>
      </c>
    </row>
    <row r="1879" spans="1:8" x14ac:dyDescent="0.2">
      <c r="A1879" t="s">
        <v>2190</v>
      </c>
      <c r="B1879" t="s">
        <v>947</v>
      </c>
      <c r="C1879" t="s">
        <v>10</v>
      </c>
      <c r="D1879" t="s">
        <v>25</v>
      </c>
      <c r="E1879" t="s">
        <v>171</v>
      </c>
      <c r="F1879">
        <v>330000</v>
      </c>
      <c r="G1879">
        <v>333</v>
      </c>
      <c r="H1879">
        <v>11</v>
      </c>
    </row>
    <row r="1880" spans="1:8" x14ac:dyDescent="0.2">
      <c r="A1880" t="s">
        <v>2191</v>
      </c>
      <c r="B1880" t="s">
        <v>130</v>
      </c>
      <c r="C1880" t="s">
        <v>137</v>
      </c>
      <c r="D1880" t="s">
        <v>11</v>
      </c>
      <c r="E1880" t="s">
        <v>112</v>
      </c>
      <c r="F1880">
        <v>110000</v>
      </c>
      <c r="G1880">
        <v>165</v>
      </c>
      <c r="H1880">
        <v>11</v>
      </c>
    </row>
    <row r="1881" spans="1:8" x14ac:dyDescent="0.2">
      <c r="A1881" t="s">
        <v>2192</v>
      </c>
      <c r="B1881" t="s">
        <v>735</v>
      </c>
      <c r="C1881" t="s">
        <v>38</v>
      </c>
      <c r="D1881" t="s">
        <v>11</v>
      </c>
      <c r="E1881" t="s">
        <v>68</v>
      </c>
      <c r="F1881">
        <v>400000</v>
      </c>
      <c r="G1881">
        <v>400</v>
      </c>
      <c r="H1881">
        <v>11</v>
      </c>
    </row>
    <row r="1882" spans="1:8" x14ac:dyDescent="0.2">
      <c r="A1882" t="s">
        <v>2193</v>
      </c>
      <c r="B1882" t="s">
        <v>724</v>
      </c>
      <c r="C1882" t="s">
        <v>137</v>
      </c>
      <c r="D1882" t="s">
        <v>25</v>
      </c>
      <c r="E1882" t="s">
        <v>289</v>
      </c>
      <c r="F1882">
        <v>493000</v>
      </c>
      <c r="G1882">
        <v>455</v>
      </c>
      <c r="H1882">
        <v>11</v>
      </c>
    </row>
    <row r="1883" spans="1:8" x14ac:dyDescent="0.2">
      <c r="A1883" t="s">
        <v>2194</v>
      </c>
      <c r="B1883" t="s">
        <v>624</v>
      </c>
      <c r="C1883" t="s">
        <v>295</v>
      </c>
      <c r="D1883" t="s">
        <v>25</v>
      </c>
      <c r="E1883" t="s">
        <v>171</v>
      </c>
      <c r="F1883">
        <v>450000</v>
      </c>
      <c r="G1883">
        <v>593</v>
      </c>
      <c r="H1883">
        <v>11</v>
      </c>
    </row>
    <row r="1884" spans="1:8" x14ac:dyDescent="0.2">
      <c r="A1884" t="s">
        <v>2195</v>
      </c>
      <c r="B1884" t="s">
        <v>411</v>
      </c>
      <c r="C1884" t="s">
        <v>137</v>
      </c>
      <c r="D1884" t="s">
        <v>11</v>
      </c>
      <c r="E1884" t="s">
        <v>289</v>
      </c>
      <c r="F1884">
        <v>430000</v>
      </c>
      <c r="G1884">
        <v>459</v>
      </c>
      <c r="H1884">
        <v>11</v>
      </c>
    </row>
    <row r="1885" spans="1:8" x14ac:dyDescent="0.2">
      <c r="A1885" t="s">
        <v>2196</v>
      </c>
      <c r="B1885" t="s">
        <v>902</v>
      </c>
      <c r="C1885" t="s">
        <v>38</v>
      </c>
      <c r="D1885" t="s">
        <v>11</v>
      </c>
      <c r="E1885" t="s">
        <v>68</v>
      </c>
      <c r="F1885">
        <v>560000</v>
      </c>
      <c r="G1885">
        <v>708</v>
      </c>
      <c r="H1885">
        <v>11</v>
      </c>
    </row>
    <row r="1886" spans="1:8" x14ac:dyDescent="0.2">
      <c r="A1886" t="s">
        <v>2197</v>
      </c>
      <c r="B1886" t="s">
        <v>218</v>
      </c>
      <c r="C1886" t="s">
        <v>38</v>
      </c>
      <c r="D1886" t="s">
        <v>11</v>
      </c>
      <c r="E1886" t="s">
        <v>112</v>
      </c>
      <c r="F1886">
        <v>162500</v>
      </c>
      <c r="G1886">
        <v>250</v>
      </c>
      <c r="H1886">
        <v>11</v>
      </c>
    </row>
    <row r="1887" spans="1:8" x14ac:dyDescent="0.2">
      <c r="A1887" t="s">
        <v>2198</v>
      </c>
      <c r="B1887" t="s">
        <v>27</v>
      </c>
      <c r="C1887" t="s">
        <v>15</v>
      </c>
      <c r="D1887" t="s">
        <v>11</v>
      </c>
      <c r="E1887" t="s">
        <v>112</v>
      </c>
      <c r="F1887">
        <v>150000</v>
      </c>
      <c r="G1887">
        <v>228</v>
      </c>
      <c r="H1887">
        <v>11</v>
      </c>
    </row>
    <row r="1888" spans="1:8" x14ac:dyDescent="0.2">
      <c r="A1888" t="s">
        <v>2199</v>
      </c>
      <c r="B1888" t="s">
        <v>300</v>
      </c>
      <c r="C1888" t="s">
        <v>38</v>
      </c>
      <c r="D1888" t="s">
        <v>11</v>
      </c>
      <c r="E1888" t="s">
        <v>12</v>
      </c>
      <c r="F1888">
        <v>561000</v>
      </c>
      <c r="G1888">
        <v>277</v>
      </c>
      <c r="H1888">
        <v>10</v>
      </c>
    </row>
    <row r="1889" spans="1:8" x14ac:dyDescent="0.2">
      <c r="A1889" t="s">
        <v>2200</v>
      </c>
      <c r="B1889" t="s">
        <v>218</v>
      </c>
      <c r="C1889" t="s">
        <v>38</v>
      </c>
      <c r="D1889" t="s">
        <v>11</v>
      </c>
      <c r="E1889" t="s">
        <v>12</v>
      </c>
      <c r="F1889">
        <v>1075000</v>
      </c>
      <c r="G1889">
        <v>475</v>
      </c>
      <c r="H1889">
        <v>10</v>
      </c>
    </row>
    <row r="1890" spans="1:8" x14ac:dyDescent="0.2">
      <c r="A1890" t="s">
        <v>2201</v>
      </c>
      <c r="B1890" t="s">
        <v>1298</v>
      </c>
      <c r="C1890" t="s">
        <v>95</v>
      </c>
      <c r="D1890" t="s">
        <v>11</v>
      </c>
      <c r="E1890" t="s">
        <v>91</v>
      </c>
      <c r="F1890">
        <v>195000</v>
      </c>
      <c r="G1890">
        <v>122</v>
      </c>
      <c r="H1890">
        <v>10</v>
      </c>
    </row>
    <row r="1891" spans="1:8" x14ac:dyDescent="0.2">
      <c r="A1891" t="s">
        <v>2202</v>
      </c>
      <c r="B1891" t="s">
        <v>2203</v>
      </c>
      <c r="C1891" t="s">
        <v>137</v>
      </c>
      <c r="D1891" t="s">
        <v>11</v>
      </c>
      <c r="E1891" t="s">
        <v>12</v>
      </c>
      <c r="F1891">
        <v>1807500</v>
      </c>
      <c r="G1891">
        <v>866</v>
      </c>
      <c r="H1891">
        <v>10</v>
      </c>
    </row>
    <row r="1892" spans="1:8" x14ac:dyDescent="0.2">
      <c r="A1892" t="s">
        <v>2204</v>
      </c>
      <c r="B1892" t="s">
        <v>874</v>
      </c>
      <c r="C1892" t="s">
        <v>22</v>
      </c>
      <c r="D1892" t="s">
        <v>11</v>
      </c>
      <c r="E1892" t="s">
        <v>2205</v>
      </c>
      <c r="F1892">
        <v>205000</v>
      </c>
      <c r="G1892">
        <v>173</v>
      </c>
      <c r="H1892">
        <v>10</v>
      </c>
    </row>
    <row r="1893" spans="1:8" x14ac:dyDescent="0.2">
      <c r="A1893" t="s">
        <v>2206</v>
      </c>
      <c r="B1893" t="s">
        <v>462</v>
      </c>
      <c r="C1893" t="s">
        <v>19</v>
      </c>
      <c r="D1893" t="s">
        <v>25</v>
      </c>
      <c r="E1893" t="s">
        <v>12</v>
      </c>
      <c r="F1893">
        <v>97500</v>
      </c>
      <c r="G1893">
        <v>77</v>
      </c>
      <c r="H1893">
        <v>10</v>
      </c>
    </row>
    <row r="1894" spans="1:8" x14ac:dyDescent="0.2">
      <c r="A1894" t="s">
        <v>2207</v>
      </c>
      <c r="B1894" t="s">
        <v>327</v>
      </c>
      <c r="C1894" t="s">
        <v>10</v>
      </c>
      <c r="D1894" t="s">
        <v>11</v>
      </c>
      <c r="E1894" t="s">
        <v>12</v>
      </c>
      <c r="F1894">
        <v>279000</v>
      </c>
      <c r="G1894">
        <v>282</v>
      </c>
      <c r="H1894">
        <v>10</v>
      </c>
    </row>
    <row r="1895" spans="1:8" x14ac:dyDescent="0.2">
      <c r="A1895" t="s">
        <v>2208</v>
      </c>
      <c r="B1895" t="s">
        <v>2049</v>
      </c>
      <c r="C1895" t="s">
        <v>22</v>
      </c>
      <c r="D1895" t="s">
        <v>11</v>
      </c>
      <c r="E1895" t="s">
        <v>12</v>
      </c>
      <c r="F1895">
        <v>260000</v>
      </c>
      <c r="G1895">
        <v>174</v>
      </c>
      <c r="H1895">
        <v>10</v>
      </c>
    </row>
    <row r="1896" spans="1:8" x14ac:dyDescent="0.2">
      <c r="A1896" t="s">
        <v>2209</v>
      </c>
      <c r="B1896" t="s">
        <v>90</v>
      </c>
      <c r="C1896" t="s">
        <v>38</v>
      </c>
      <c r="D1896" t="s">
        <v>25</v>
      </c>
      <c r="E1896" t="s">
        <v>28</v>
      </c>
      <c r="F1896">
        <v>690000</v>
      </c>
      <c r="G1896">
        <v>414</v>
      </c>
      <c r="H1896">
        <v>10</v>
      </c>
    </row>
    <row r="1897" spans="1:8" x14ac:dyDescent="0.2">
      <c r="A1897" t="s">
        <v>2210</v>
      </c>
      <c r="B1897" t="s">
        <v>2211</v>
      </c>
      <c r="C1897" t="s">
        <v>95</v>
      </c>
      <c r="D1897" t="s">
        <v>11</v>
      </c>
      <c r="E1897" t="s">
        <v>12</v>
      </c>
      <c r="F1897">
        <v>225000</v>
      </c>
      <c r="G1897">
        <v>173</v>
      </c>
      <c r="H1897">
        <v>10</v>
      </c>
    </row>
    <row r="1898" spans="1:8" x14ac:dyDescent="0.2">
      <c r="A1898" t="s">
        <v>1985</v>
      </c>
      <c r="B1898" t="s">
        <v>237</v>
      </c>
      <c r="C1898" t="s">
        <v>38</v>
      </c>
      <c r="D1898" t="s">
        <v>25</v>
      </c>
      <c r="E1898" t="s">
        <v>12</v>
      </c>
      <c r="F1898">
        <v>440000</v>
      </c>
      <c r="G1898">
        <v>365</v>
      </c>
      <c r="H1898">
        <v>10</v>
      </c>
    </row>
    <row r="1899" spans="1:8" x14ac:dyDescent="0.2">
      <c r="A1899" t="s">
        <v>2212</v>
      </c>
      <c r="B1899" t="s">
        <v>603</v>
      </c>
      <c r="C1899" t="s">
        <v>22</v>
      </c>
      <c r="D1899" t="s">
        <v>199</v>
      </c>
      <c r="E1899" t="s">
        <v>12</v>
      </c>
      <c r="F1899">
        <v>245000</v>
      </c>
      <c r="G1899">
        <v>187</v>
      </c>
      <c r="H1899">
        <v>10</v>
      </c>
    </row>
    <row r="1900" spans="1:8" x14ac:dyDescent="0.2">
      <c r="A1900" t="s">
        <v>2213</v>
      </c>
      <c r="B1900" t="s">
        <v>2214</v>
      </c>
      <c r="C1900" t="s">
        <v>10</v>
      </c>
      <c r="D1900" t="s">
        <v>11</v>
      </c>
      <c r="E1900" t="s">
        <v>12</v>
      </c>
      <c r="F1900">
        <v>750000</v>
      </c>
      <c r="G1900">
        <v>536</v>
      </c>
      <c r="H1900">
        <v>10</v>
      </c>
    </row>
    <row r="1901" spans="1:8" x14ac:dyDescent="0.2">
      <c r="A1901" t="s">
        <v>2215</v>
      </c>
      <c r="B1901" t="s">
        <v>356</v>
      </c>
      <c r="C1901" t="s">
        <v>38</v>
      </c>
      <c r="D1901" t="s">
        <v>25</v>
      </c>
      <c r="E1901" t="s">
        <v>12</v>
      </c>
      <c r="F1901">
        <v>640000</v>
      </c>
      <c r="G1901">
        <v>359</v>
      </c>
      <c r="H1901">
        <v>10</v>
      </c>
    </row>
    <row r="1902" spans="1:8" x14ac:dyDescent="0.2">
      <c r="A1902" t="s">
        <v>2216</v>
      </c>
      <c r="B1902" t="s">
        <v>356</v>
      </c>
      <c r="C1902" t="s">
        <v>38</v>
      </c>
      <c r="D1902" t="s">
        <v>11</v>
      </c>
      <c r="E1902" t="s">
        <v>12</v>
      </c>
      <c r="F1902">
        <v>1260000</v>
      </c>
      <c r="G1902">
        <v>611</v>
      </c>
      <c r="H1902">
        <v>10</v>
      </c>
    </row>
    <row r="1903" spans="1:8" x14ac:dyDescent="0.2">
      <c r="A1903" t="s">
        <v>2217</v>
      </c>
      <c r="B1903" t="s">
        <v>51</v>
      </c>
      <c r="C1903" t="s">
        <v>15</v>
      </c>
      <c r="D1903" t="s">
        <v>11</v>
      </c>
      <c r="E1903" t="s">
        <v>91</v>
      </c>
      <c r="F1903">
        <v>220000</v>
      </c>
      <c r="G1903">
        <v>194</v>
      </c>
      <c r="H1903">
        <v>10</v>
      </c>
    </row>
    <row r="1904" spans="1:8" x14ac:dyDescent="0.2">
      <c r="A1904" t="s">
        <v>2218</v>
      </c>
      <c r="B1904" t="s">
        <v>136</v>
      </c>
      <c r="C1904" t="s">
        <v>137</v>
      </c>
      <c r="D1904" t="s">
        <v>11</v>
      </c>
      <c r="E1904" t="s">
        <v>12</v>
      </c>
      <c r="F1904">
        <v>575000</v>
      </c>
      <c r="G1904">
        <v>417</v>
      </c>
      <c r="H1904">
        <v>10</v>
      </c>
    </row>
    <row r="1905" spans="1:8" x14ac:dyDescent="0.2">
      <c r="A1905" t="s">
        <v>2219</v>
      </c>
      <c r="B1905" t="s">
        <v>356</v>
      </c>
      <c r="C1905" t="s">
        <v>38</v>
      </c>
      <c r="D1905" t="s">
        <v>25</v>
      </c>
      <c r="E1905" t="s">
        <v>12</v>
      </c>
      <c r="F1905">
        <v>600000</v>
      </c>
      <c r="G1905">
        <v>452</v>
      </c>
      <c r="H1905">
        <v>10</v>
      </c>
    </row>
    <row r="1906" spans="1:8" x14ac:dyDescent="0.2">
      <c r="A1906" t="s">
        <v>2220</v>
      </c>
      <c r="B1906" t="s">
        <v>90</v>
      </c>
      <c r="C1906" t="s">
        <v>38</v>
      </c>
      <c r="D1906" t="s">
        <v>25</v>
      </c>
      <c r="E1906" t="s">
        <v>66</v>
      </c>
      <c r="F1906">
        <v>591500</v>
      </c>
      <c r="G1906">
        <v>400</v>
      </c>
      <c r="H1906">
        <v>10</v>
      </c>
    </row>
    <row r="1907" spans="1:8" x14ac:dyDescent="0.2">
      <c r="A1907" t="s">
        <v>2221</v>
      </c>
      <c r="B1907" t="s">
        <v>302</v>
      </c>
      <c r="C1907" t="s">
        <v>38</v>
      </c>
      <c r="D1907" t="s">
        <v>11</v>
      </c>
      <c r="E1907" t="s">
        <v>28</v>
      </c>
      <c r="F1907">
        <v>842500</v>
      </c>
      <c r="G1907">
        <v>472</v>
      </c>
      <c r="H1907">
        <v>10</v>
      </c>
    </row>
    <row r="1908" spans="1:8" x14ac:dyDescent="0.2">
      <c r="A1908" t="s">
        <v>2222</v>
      </c>
      <c r="B1908" t="s">
        <v>134</v>
      </c>
      <c r="C1908" t="s">
        <v>38</v>
      </c>
      <c r="D1908" t="s">
        <v>25</v>
      </c>
      <c r="E1908" t="s">
        <v>12</v>
      </c>
      <c r="F1908">
        <v>435000</v>
      </c>
      <c r="G1908">
        <v>244</v>
      </c>
      <c r="H1908">
        <v>10</v>
      </c>
    </row>
    <row r="1909" spans="1:8" x14ac:dyDescent="0.2">
      <c r="A1909" t="s">
        <v>2223</v>
      </c>
      <c r="B1909" t="s">
        <v>2224</v>
      </c>
      <c r="C1909" t="s">
        <v>95</v>
      </c>
      <c r="D1909" t="s">
        <v>11</v>
      </c>
      <c r="E1909" t="s">
        <v>220</v>
      </c>
      <c r="F1909">
        <v>438488</v>
      </c>
      <c r="G1909">
        <v>152</v>
      </c>
      <c r="H1909">
        <v>10</v>
      </c>
    </row>
    <row r="1910" spans="1:8" x14ac:dyDescent="0.2">
      <c r="A1910" t="s">
        <v>2225</v>
      </c>
      <c r="B1910" t="s">
        <v>910</v>
      </c>
      <c r="C1910" t="s">
        <v>174</v>
      </c>
      <c r="D1910" t="s">
        <v>11</v>
      </c>
      <c r="E1910" t="s">
        <v>12</v>
      </c>
      <c r="F1910">
        <v>257500</v>
      </c>
      <c r="G1910">
        <v>146</v>
      </c>
      <c r="H1910">
        <v>10</v>
      </c>
    </row>
    <row r="1911" spans="1:8" x14ac:dyDescent="0.2">
      <c r="A1911" t="s">
        <v>2226</v>
      </c>
      <c r="B1911" t="s">
        <v>2040</v>
      </c>
      <c r="C1911" t="s">
        <v>95</v>
      </c>
      <c r="D1911" t="s">
        <v>11</v>
      </c>
      <c r="E1911" t="s">
        <v>16</v>
      </c>
      <c r="F1911">
        <v>408900</v>
      </c>
      <c r="G1911">
        <v>156</v>
      </c>
      <c r="H1911">
        <v>10</v>
      </c>
    </row>
    <row r="1912" spans="1:8" x14ac:dyDescent="0.2">
      <c r="A1912" t="s">
        <v>2227</v>
      </c>
      <c r="B1912" t="s">
        <v>14</v>
      </c>
      <c r="C1912" t="s">
        <v>15</v>
      </c>
      <c r="D1912" t="s">
        <v>11</v>
      </c>
      <c r="E1912" t="s">
        <v>12</v>
      </c>
      <c r="F1912">
        <v>500000</v>
      </c>
      <c r="G1912">
        <v>426</v>
      </c>
      <c r="H1912">
        <v>10</v>
      </c>
    </row>
    <row r="1913" spans="1:8" x14ac:dyDescent="0.2">
      <c r="A1913" t="s">
        <v>2228</v>
      </c>
      <c r="B1913" t="s">
        <v>2229</v>
      </c>
      <c r="C1913" t="s">
        <v>44</v>
      </c>
      <c r="D1913" t="s">
        <v>11</v>
      </c>
      <c r="E1913" t="s">
        <v>12</v>
      </c>
      <c r="F1913">
        <v>350000</v>
      </c>
      <c r="G1913">
        <v>246</v>
      </c>
      <c r="H1913">
        <v>10</v>
      </c>
    </row>
    <row r="1914" spans="1:8" x14ac:dyDescent="0.2">
      <c r="A1914" t="s">
        <v>2230</v>
      </c>
      <c r="B1914" t="s">
        <v>37</v>
      </c>
      <c r="C1914" t="s">
        <v>38</v>
      </c>
      <c r="D1914" t="s">
        <v>25</v>
      </c>
      <c r="E1914" t="s">
        <v>12</v>
      </c>
      <c r="F1914">
        <v>332500</v>
      </c>
      <c r="G1914">
        <v>246</v>
      </c>
      <c r="H1914">
        <v>10</v>
      </c>
    </row>
    <row r="1915" spans="1:8" x14ac:dyDescent="0.2">
      <c r="A1915" t="s">
        <v>2231</v>
      </c>
      <c r="B1915" t="s">
        <v>2232</v>
      </c>
      <c r="C1915" t="s">
        <v>38</v>
      </c>
      <c r="D1915" t="s">
        <v>25</v>
      </c>
      <c r="E1915" t="s">
        <v>12</v>
      </c>
      <c r="F1915">
        <v>343440</v>
      </c>
      <c r="G1915">
        <v>147</v>
      </c>
      <c r="H1915">
        <v>10</v>
      </c>
    </row>
    <row r="1916" spans="1:8" x14ac:dyDescent="0.2">
      <c r="A1916" t="s">
        <v>2233</v>
      </c>
      <c r="B1916" t="s">
        <v>1041</v>
      </c>
      <c r="C1916" t="s">
        <v>22</v>
      </c>
      <c r="D1916" t="s">
        <v>11</v>
      </c>
      <c r="E1916" t="s">
        <v>28</v>
      </c>
      <c r="F1916">
        <v>250000</v>
      </c>
      <c r="G1916">
        <v>147</v>
      </c>
      <c r="H1916">
        <v>10</v>
      </c>
    </row>
    <row r="1917" spans="1:8" x14ac:dyDescent="0.2">
      <c r="A1917" t="s">
        <v>2234</v>
      </c>
      <c r="B1917" t="s">
        <v>327</v>
      </c>
      <c r="C1917" t="s">
        <v>10</v>
      </c>
      <c r="D1917" t="s">
        <v>11</v>
      </c>
      <c r="E1917" t="s">
        <v>91</v>
      </c>
      <c r="F1917">
        <v>512500</v>
      </c>
      <c r="G1917">
        <v>348</v>
      </c>
      <c r="H1917">
        <v>10</v>
      </c>
    </row>
    <row r="1918" spans="1:8" x14ac:dyDescent="0.2">
      <c r="A1918" t="s">
        <v>2235</v>
      </c>
      <c r="B1918" t="s">
        <v>229</v>
      </c>
      <c r="C1918" t="s">
        <v>95</v>
      </c>
      <c r="D1918" t="s">
        <v>11</v>
      </c>
      <c r="E1918" t="s">
        <v>220</v>
      </c>
      <c r="F1918">
        <v>445000</v>
      </c>
      <c r="G1918">
        <v>270</v>
      </c>
      <c r="H1918">
        <v>10</v>
      </c>
    </row>
    <row r="1919" spans="1:8" x14ac:dyDescent="0.2">
      <c r="A1919" t="s">
        <v>2236</v>
      </c>
      <c r="B1919" t="s">
        <v>86</v>
      </c>
      <c r="C1919" t="s">
        <v>38</v>
      </c>
      <c r="D1919" t="s">
        <v>11</v>
      </c>
      <c r="E1919" t="s">
        <v>91</v>
      </c>
      <c r="F1919">
        <v>506100</v>
      </c>
      <c r="G1919">
        <v>349</v>
      </c>
      <c r="H1919">
        <v>10</v>
      </c>
    </row>
    <row r="1920" spans="1:8" x14ac:dyDescent="0.2">
      <c r="A1920" t="s">
        <v>2237</v>
      </c>
      <c r="B1920" t="s">
        <v>51</v>
      </c>
      <c r="C1920" t="s">
        <v>15</v>
      </c>
      <c r="D1920" t="s">
        <v>11</v>
      </c>
      <c r="E1920" t="s">
        <v>91</v>
      </c>
      <c r="F1920">
        <v>646076</v>
      </c>
      <c r="G1920">
        <v>311</v>
      </c>
      <c r="H1920">
        <v>10</v>
      </c>
    </row>
    <row r="1921" spans="1:8" x14ac:dyDescent="0.2">
      <c r="A1921" t="s">
        <v>2238</v>
      </c>
      <c r="B1921" t="s">
        <v>1009</v>
      </c>
      <c r="C1921" t="s">
        <v>15</v>
      </c>
      <c r="D1921" t="s">
        <v>11</v>
      </c>
      <c r="E1921" t="s">
        <v>12</v>
      </c>
      <c r="F1921">
        <v>100000</v>
      </c>
      <c r="G1921">
        <v>104</v>
      </c>
      <c r="H1921">
        <v>10</v>
      </c>
    </row>
    <row r="1922" spans="1:8" x14ac:dyDescent="0.2">
      <c r="A1922" t="s">
        <v>2239</v>
      </c>
      <c r="B1922" t="s">
        <v>204</v>
      </c>
      <c r="C1922" t="s">
        <v>44</v>
      </c>
      <c r="D1922" t="s">
        <v>11</v>
      </c>
      <c r="E1922" t="s">
        <v>220</v>
      </c>
      <c r="F1922">
        <v>401531</v>
      </c>
      <c r="G1922">
        <v>143</v>
      </c>
      <c r="H1922">
        <v>10</v>
      </c>
    </row>
    <row r="1923" spans="1:8" x14ac:dyDescent="0.2">
      <c r="A1923" t="s">
        <v>2240</v>
      </c>
      <c r="B1923" t="s">
        <v>973</v>
      </c>
      <c r="C1923" t="s">
        <v>95</v>
      </c>
      <c r="D1923" t="s">
        <v>11</v>
      </c>
      <c r="E1923" t="s">
        <v>220</v>
      </c>
      <c r="F1923">
        <v>379505</v>
      </c>
      <c r="G1923">
        <v>147</v>
      </c>
      <c r="H1923">
        <v>10</v>
      </c>
    </row>
    <row r="1924" spans="1:8" x14ac:dyDescent="0.2">
      <c r="A1924" t="s">
        <v>2241</v>
      </c>
      <c r="B1924" t="s">
        <v>469</v>
      </c>
      <c r="C1924" t="s">
        <v>295</v>
      </c>
      <c r="D1924" t="s">
        <v>25</v>
      </c>
      <c r="E1924" t="s">
        <v>12</v>
      </c>
      <c r="F1924">
        <v>372500</v>
      </c>
      <c r="G1924">
        <v>198</v>
      </c>
      <c r="H1924">
        <v>10</v>
      </c>
    </row>
    <row r="1925" spans="1:8" x14ac:dyDescent="0.2">
      <c r="A1925" t="s">
        <v>2242</v>
      </c>
      <c r="B1925" t="s">
        <v>2229</v>
      </c>
      <c r="C1925" t="s">
        <v>44</v>
      </c>
      <c r="D1925" t="s">
        <v>25</v>
      </c>
      <c r="E1925" t="s">
        <v>12</v>
      </c>
      <c r="F1925">
        <v>90000</v>
      </c>
      <c r="G1925">
        <v>64</v>
      </c>
      <c r="H1925">
        <v>10</v>
      </c>
    </row>
    <row r="1926" spans="1:8" x14ac:dyDescent="0.2">
      <c r="A1926" t="s">
        <v>2243</v>
      </c>
      <c r="B1926" t="s">
        <v>130</v>
      </c>
      <c r="C1926" t="s">
        <v>137</v>
      </c>
      <c r="D1926" t="s">
        <v>11</v>
      </c>
      <c r="E1926" t="s">
        <v>12</v>
      </c>
      <c r="F1926">
        <v>1770000</v>
      </c>
      <c r="G1926">
        <v>978</v>
      </c>
      <c r="H1926">
        <v>10</v>
      </c>
    </row>
    <row r="1927" spans="1:8" x14ac:dyDescent="0.2">
      <c r="A1927" t="s">
        <v>2244</v>
      </c>
      <c r="B1927" t="s">
        <v>689</v>
      </c>
      <c r="C1927" t="s">
        <v>174</v>
      </c>
      <c r="D1927" t="s">
        <v>11</v>
      </c>
      <c r="E1927" t="s">
        <v>220</v>
      </c>
      <c r="F1927">
        <v>380000</v>
      </c>
      <c r="G1927">
        <v>121</v>
      </c>
      <c r="H1927">
        <v>10</v>
      </c>
    </row>
    <row r="1928" spans="1:8" x14ac:dyDescent="0.2">
      <c r="A1928" t="s">
        <v>2245</v>
      </c>
      <c r="B1928" t="s">
        <v>464</v>
      </c>
      <c r="C1928" t="s">
        <v>38</v>
      </c>
      <c r="D1928" t="s">
        <v>25</v>
      </c>
      <c r="E1928" t="s">
        <v>12</v>
      </c>
      <c r="F1928">
        <v>395000</v>
      </c>
      <c r="G1928">
        <v>211</v>
      </c>
      <c r="H1928">
        <v>10</v>
      </c>
    </row>
    <row r="1929" spans="1:8" x14ac:dyDescent="0.2">
      <c r="A1929" t="s">
        <v>2246</v>
      </c>
      <c r="B1929" t="s">
        <v>227</v>
      </c>
      <c r="C1929" t="s">
        <v>38</v>
      </c>
      <c r="D1929" t="s">
        <v>11</v>
      </c>
      <c r="E1929" t="s">
        <v>12</v>
      </c>
      <c r="F1929">
        <v>752400</v>
      </c>
      <c r="G1929">
        <v>561</v>
      </c>
      <c r="H1929">
        <v>10</v>
      </c>
    </row>
    <row r="1930" spans="1:8" x14ac:dyDescent="0.2">
      <c r="A1930" t="s">
        <v>2247</v>
      </c>
      <c r="B1930" t="s">
        <v>86</v>
      </c>
      <c r="C1930" t="s">
        <v>38</v>
      </c>
      <c r="D1930" t="s">
        <v>11</v>
      </c>
      <c r="E1930" t="s">
        <v>12</v>
      </c>
      <c r="F1930">
        <v>1205000</v>
      </c>
      <c r="G1930">
        <v>532</v>
      </c>
      <c r="H1930">
        <v>10</v>
      </c>
    </row>
    <row r="1931" spans="1:8" x14ac:dyDescent="0.2">
      <c r="A1931" t="s">
        <v>2248</v>
      </c>
      <c r="B1931" t="s">
        <v>173</v>
      </c>
      <c r="C1931" t="s">
        <v>174</v>
      </c>
      <c r="D1931" t="s">
        <v>11</v>
      </c>
      <c r="E1931" t="s">
        <v>28</v>
      </c>
      <c r="F1931">
        <v>289000</v>
      </c>
      <c r="G1931">
        <v>184</v>
      </c>
      <c r="H1931">
        <v>10</v>
      </c>
    </row>
    <row r="1932" spans="1:8" x14ac:dyDescent="0.2">
      <c r="A1932" t="s">
        <v>2249</v>
      </c>
      <c r="B1932" t="s">
        <v>344</v>
      </c>
      <c r="C1932" t="s">
        <v>22</v>
      </c>
      <c r="D1932" t="s">
        <v>11</v>
      </c>
      <c r="E1932" t="s">
        <v>58</v>
      </c>
      <c r="F1932">
        <v>398800</v>
      </c>
      <c r="G1932">
        <v>147</v>
      </c>
      <c r="H1932">
        <v>10</v>
      </c>
    </row>
    <row r="1933" spans="1:8" x14ac:dyDescent="0.2">
      <c r="A1933" t="s">
        <v>2250</v>
      </c>
      <c r="B1933" t="s">
        <v>2251</v>
      </c>
      <c r="C1933" t="s">
        <v>19</v>
      </c>
      <c r="D1933" t="s">
        <v>11</v>
      </c>
      <c r="E1933" t="s">
        <v>12</v>
      </c>
      <c r="F1933">
        <v>265000</v>
      </c>
      <c r="G1933">
        <v>189</v>
      </c>
      <c r="H1933">
        <v>10</v>
      </c>
    </row>
    <row r="1934" spans="1:8" x14ac:dyDescent="0.2">
      <c r="A1934" t="s">
        <v>2252</v>
      </c>
      <c r="B1934" t="s">
        <v>482</v>
      </c>
      <c r="C1934" t="s">
        <v>95</v>
      </c>
      <c r="D1934" t="s">
        <v>11</v>
      </c>
      <c r="E1934" t="s">
        <v>12</v>
      </c>
      <c r="F1934">
        <v>383000</v>
      </c>
      <c r="G1934">
        <v>242</v>
      </c>
      <c r="H1934">
        <v>10</v>
      </c>
    </row>
    <row r="1935" spans="1:8" x14ac:dyDescent="0.2">
      <c r="A1935" t="s">
        <v>2253</v>
      </c>
      <c r="B1935" t="s">
        <v>2254</v>
      </c>
      <c r="C1935" t="s">
        <v>295</v>
      </c>
      <c r="D1935" t="s">
        <v>199</v>
      </c>
      <c r="E1935" t="s">
        <v>12</v>
      </c>
      <c r="F1935">
        <v>295000</v>
      </c>
      <c r="G1935">
        <v>106</v>
      </c>
      <c r="H1935">
        <v>10</v>
      </c>
    </row>
    <row r="1936" spans="1:8" x14ac:dyDescent="0.2">
      <c r="A1936" t="s">
        <v>2255</v>
      </c>
      <c r="B1936" t="s">
        <v>891</v>
      </c>
      <c r="C1936" t="s">
        <v>44</v>
      </c>
      <c r="D1936" t="s">
        <v>199</v>
      </c>
      <c r="E1936" t="s">
        <v>12</v>
      </c>
      <c r="F1936">
        <v>356500</v>
      </c>
      <c r="G1936">
        <v>247</v>
      </c>
      <c r="H1936">
        <v>10</v>
      </c>
    </row>
    <row r="1937" spans="1:8" x14ac:dyDescent="0.2">
      <c r="A1937" t="s">
        <v>2256</v>
      </c>
      <c r="B1937" t="s">
        <v>173</v>
      </c>
      <c r="C1937" t="s">
        <v>174</v>
      </c>
      <c r="D1937" t="s">
        <v>11</v>
      </c>
      <c r="E1937" t="s">
        <v>12</v>
      </c>
      <c r="F1937">
        <v>266500</v>
      </c>
      <c r="G1937">
        <v>175</v>
      </c>
      <c r="H1937">
        <v>10</v>
      </c>
    </row>
    <row r="1938" spans="1:8" x14ac:dyDescent="0.2">
      <c r="A1938" t="s">
        <v>2257</v>
      </c>
      <c r="B1938" t="s">
        <v>537</v>
      </c>
      <c r="C1938" t="s">
        <v>44</v>
      </c>
      <c r="D1938" t="s">
        <v>11</v>
      </c>
      <c r="E1938" t="s">
        <v>12</v>
      </c>
      <c r="F1938">
        <v>614500</v>
      </c>
      <c r="G1938">
        <v>418</v>
      </c>
      <c r="H1938">
        <v>10</v>
      </c>
    </row>
    <row r="1939" spans="1:8" x14ac:dyDescent="0.2">
      <c r="A1939" t="s">
        <v>2258</v>
      </c>
      <c r="B1939" t="s">
        <v>173</v>
      </c>
      <c r="C1939" t="s">
        <v>174</v>
      </c>
      <c r="D1939" t="s">
        <v>25</v>
      </c>
      <c r="E1939" t="s">
        <v>12</v>
      </c>
      <c r="F1939">
        <v>285000</v>
      </c>
      <c r="G1939">
        <v>165</v>
      </c>
      <c r="H1939">
        <v>10</v>
      </c>
    </row>
    <row r="1940" spans="1:8" x14ac:dyDescent="0.2">
      <c r="A1940" t="s">
        <v>2259</v>
      </c>
      <c r="B1940" t="s">
        <v>587</v>
      </c>
      <c r="C1940" t="s">
        <v>22</v>
      </c>
      <c r="D1940" t="s">
        <v>11</v>
      </c>
      <c r="E1940" t="s">
        <v>220</v>
      </c>
      <c r="F1940">
        <v>422300</v>
      </c>
      <c r="G1940">
        <v>126</v>
      </c>
      <c r="H1940">
        <v>10</v>
      </c>
    </row>
    <row r="1941" spans="1:8" x14ac:dyDescent="0.2">
      <c r="A1941" t="s">
        <v>2260</v>
      </c>
      <c r="B1941" t="s">
        <v>726</v>
      </c>
      <c r="C1941" t="s">
        <v>44</v>
      </c>
      <c r="D1941" t="s">
        <v>11</v>
      </c>
      <c r="E1941" t="s">
        <v>220</v>
      </c>
      <c r="F1941">
        <v>1103000</v>
      </c>
      <c r="G1941">
        <v>335</v>
      </c>
      <c r="H1941">
        <v>10</v>
      </c>
    </row>
    <row r="1942" spans="1:8" x14ac:dyDescent="0.2">
      <c r="A1942" t="s">
        <v>2261</v>
      </c>
      <c r="B1942" t="s">
        <v>945</v>
      </c>
      <c r="C1942" t="s">
        <v>174</v>
      </c>
      <c r="D1942" t="s">
        <v>11</v>
      </c>
      <c r="E1942" t="s">
        <v>28</v>
      </c>
      <c r="F1942">
        <v>326300</v>
      </c>
      <c r="G1942">
        <v>115</v>
      </c>
      <c r="H1942">
        <v>10</v>
      </c>
    </row>
    <row r="1943" spans="1:8" x14ac:dyDescent="0.2">
      <c r="A1943" t="s">
        <v>2262</v>
      </c>
      <c r="B1943" t="s">
        <v>173</v>
      </c>
      <c r="C1943" t="s">
        <v>174</v>
      </c>
      <c r="D1943" t="s">
        <v>11</v>
      </c>
      <c r="E1943" t="s">
        <v>12</v>
      </c>
      <c r="F1943">
        <v>314500</v>
      </c>
      <c r="G1943">
        <v>169</v>
      </c>
      <c r="H1943">
        <v>10</v>
      </c>
    </row>
    <row r="1944" spans="1:8" x14ac:dyDescent="0.2">
      <c r="A1944" t="s">
        <v>2263</v>
      </c>
      <c r="B1944" t="s">
        <v>821</v>
      </c>
      <c r="C1944" t="s">
        <v>44</v>
      </c>
      <c r="D1944" t="s">
        <v>25</v>
      </c>
      <c r="E1944" t="s">
        <v>12</v>
      </c>
      <c r="F1944">
        <v>295000</v>
      </c>
      <c r="G1944">
        <v>224</v>
      </c>
      <c r="H1944">
        <v>10</v>
      </c>
    </row>
    <row r="1945" spans="1:8" x14ac:dyDescent="0.2">
      <c r="A1945" t="s">
        <v>2264</v>
      </c>
      <c r="B1945" t="s">
        <v>229</v>
      </c>
      <c r="C1945" t="s">
        <v>95</v>
      </c>
      <c r="D1945" t="s">
        <v>11</v>
      </c>
      <c r="E1945" t="s">
        <v>91</v>
      </c>
      <c r="F1945">
        <v>490000</v>
      </c>
      <c r="G1945">
        <v>303</v>
      </c>
      <c r="H1945">
        <v>10</v>
      </c>
    </row>
    <row r="1946" spans="1:8" x14ac:dyDescent="0.2">
      <c r="A1946" t="s">
        <v>2265</v>
      </c>
      <c r="B1946" t="s">
        <v>214</v>
      </c>
      <c r="C1946" t="s">
        <v>95</v>
      </c>
      <c r="D1946" t="s">
        <v>11</v>
      </c>
      <c r="E1946" t="s">
        <v>12</v>
      </c>
      <c r="F1946">
        <v>357900</v>
      </c>
      <c r="G1946">
        <v>233</v>
      </c>
      <c r="H1946">
        <v>10</v>
      </c>
    </row>
    <row r="1947" spans="1:8" x14ac:dyDescent="0.2">
      <c r="A1947" t="s">
        <v>2266</v>
      </c>
      <c r="B1947" t="s">
        <v>98</v>
      </c>
      <c r="C1947" t="s">
        <v>19</v>
      </c>
      <c r="D1947" t="s">
        <v>11</v>
      </c>
      <c r="E1947" t="s">
        <v>16</v>
      </c>
      <c r="F1947">
        <v>220000</v>
      </c>
      <c r="G1947">
        <v>138</v>
      </c>
      <c r="H1947">
        <v>10</v>
      </c>
    </row>
    <row r="1948" spans="1:8" x14ac:dyDescent="0.2">
      <c r="A1948" t="s">
        <v>2267</v>
      </c>
      <c r="B1948" t="s">
        <v>37</v>
      </c>
      <c r="C1948" t="s">
        <v>38</v>
      </c>
      <c r="D1948" t="s">
        <v>11</v>
      </c>
      <c r="E1948" t="s">
        <v>220</v>
      </c>
      <c r="F1948">
        <v>504850</v>
      </c>
      <c r="G1948">
        <v>161</v>
      </c>
      <c r="H1948">
        <v>10</v>
      </c>
    </row>
    <row r="1949" spans="1:8" x14ac:dyDescent="0.2">
      <c r="A1949" t="s">
        <v>2268</v>
      </c>
      <c r="B1949" t="s">
        <v>306</v>
      </c>
      <c r="C1949" t="s">
        <v>10</v>
      </c>
      <c r="D1949" t="s">
        <v>11</v>
      </c>
      <c r="E1949" t="s">
        <v>12</v>
      </c>
      <c r="F1949">
        <v>627000</v>
      </c>
      <c r="G1949">
        <v>462</v>
      </c>
      <c r="H1949">
        <v>10</v>
      </c>
    </row>
    <row r="1950" spans="1:8" x14ac:dyDescent="0.2">
      <c r="A1950" t="s">
        <v>2269</v>
      </c>
      <c r="B1950" t="s">
        <v>419</v>
      </c>
      <c r="C1950" t="s">
        <v>44</v>
      </c>
      <c r="D1950" t="s">
        <v>11</v>
      </c>
      <c r="E1950" t="s">
        <v>12</v>
      </c>
      <c r="F1950">
        <v>418000</v>
      </c>
      <c r="G1950">
        <v>217</v>
      </c>
      <c r="H1950">
        <v>10</v>
      </c>
    </row>
    <row r="1951" spans="1:8" x14ac:dyDescent="0.2">
      <c r="A1951" t="s">
        <v>2270</v>
      </c>
      <c r="B1951" t="s">
        <v>51</v>
      </c>
      <c r="C1951" t="s">
        <v>15</v>
      </c>
      <c r="D1951" t="s">
        <v>11</v>
      </c>
      <c r="E1951" t="s">
        <v>12</v>
      </c>
      <c r="F1951">
        <v>594150</v>
      </c>
      <c r="G1951">
        <v>341</v>
      </c>
      <c r="H1951">
        <v>10</v>
      </c>
    </row>
    <row r="1952" spans="1:8" x14ac:dyDescent="0.2">
      <c r="A1952" t="s">
        <v>2271</v>
      </c>
      <c r="B1952" t="s">
        <v>714</v>
      </c>
      <c r="C1952" t="s">
        <v>19</v>
      </c>
      <c r="D1952" t="s">
        <v>25</v>
      </c>
      <c r="E1952" t="s">
        <v>12</v>
      </c>
      <c r="F1952">
        <v>305000</v>
      </c>
      <c r="G1952">
        <v>218</v>
      </c>
      <c r="H1952">
        <v>10</v>
      </c>
    </row>
    <row r="1953" spans="1:8" x14ac:dyDescent="0.2">
      <c r="A1953" t="s">
        <v>2272</v>
      </c>
      <c r="B1953" t="s">
        <v>84</v>
      </c>
      <c r="C1953" t="s">
        <v>10</v>
      </c>
      <c r="D1953" t="s">
        <v>11</v>
      </c>
      <c r="E1953" t="s">
        <v>220</v>
      </c>
      <c r="F1953">
        <v>499000</v>
      </c>
      <c r="G1953">
        <v>214</v>
      </c>
      <c r="H1953">
        <v>10</v>
      </c>
    </row>
    <row r="1954" spans="1:8" x14ac:dyDescent="0.2">
      <c r="A1954" t="s">
        <v>2273</v>
      </c>
      <c r="B1954" t="s">
        <v>984</v>
      </c>
      <c r="C1954" t="s">
        <v>44</v>
      </c>
      <c r="D1954" t="s">
        <v>11</v>
      </c>
      <c r="E1954" t="s">
        <v>12</v>
      </c>
      <c r="F1954">
        <v>292045</v>
      </c>
      <c r="G1954">
        <v>209</v>
      </c>
      <c r="H1954">
        <v>10</v>
      </c>
    </row>
    <row r="1955" spans="1:8" x14ac:dyDescent="0.2">
      <c r="A1955" t="s">
        <v>2274</v>
      </c>
      <c r="B1955" t="s">
        <v>210</v>
      </c>
      <c r="C1955" t="s">
        <v>38</v>
      </c>
      <c r="D1955" t="s">
        <v>25</v>
      </c>
      <c r="E1955" t="s">
        <v>12</v>
      </c>
      <c r="F1955">
        <v>640000</v>
      </c>
      <c r="G1955">
        <v>457</v>
      </c>
      <c r="H1955">
        <v>10</v>
      </c>
    </row>
    <row r="1956" spans="1:8" x14ac:dyDescent="0.2">
      <c r="A1956" t="s">
        <v>2275</v>
      </c>
      <c r="B1956" t="s">
        <v>2276</v>
      </c>
      <c r="C1956" t="s">
        <v>22</v>
      </c>
      <c r="D1956" t="s">
        <v>11</v>
      </c>
      <c r="E1956" t="s">
        <v>12</v>
      </c>
      <c r="F1956">
        <v>334000</v>
      </c>
      <c r="G1956">
        <v>216</v>
      </c>
      <c r="H1956">
        <v>10</v>
      </c>
    </row>
    <row r="1957" spans="1:8" x14ac:dyDescent="0.2">
      <c r="A1957" t="s">
        <v>2277</v>
      </c>
      <c r="B1957" t="s">
        <v>37</v>
      </c>
      <c r="C1957" t="s">
        <v>38</v>
      </c>
      <c r="D1957" t="s">
        <v>75</v>
      </c>
      <c r="E1957" t="s">
        <v>12</v>
      </c>
      <c r="F1957">
        <v>423250</v>
      </c>
      <c r="G1957">
        <v>322</v>
      </c>
      <c r="H1957">
        <v>10</v>
      </c>
    </row>
    <row r="1958" spans="1:8" x14ac:dyDescent="0.2">
      <c r="A1958" t="s">
        <v>2278</v>
      </c>
      <c r="B1958" t="s">
        <v>327</v>
      </c>
      <c r="C1958" t="s">
        <v>10</v>
      </c>
      <c r="D1958" t="s">
        <v>11</v>
      </c>
      <c r="E1958" t="s">
        <v>58</v>
      </c>
      <c r="F1958">
        <v>414500</v>
      </c>
      <c r="G1958">
        <v>330</v>
      </c>
      <c r="H1958">
        <v>10</v>
      </c>
    </row>
    <row r="1959" spans="1:8" x14ac:dyDescent="0.2">
      <c r="A1959" t="s">
        <v>2279</v>
      </c>
      <c r="B1959" t="s">
        <v>27</v>
      </c>
      <c r="C1959" t="s">
        <v>15</v>
      </c>
      <c r="D1959" t="s">
        <v>11</v>
      </c>
      <c r="E1959" t="s">
        <v>12</v>
      </c>
      <c r="F1959">
        <v>906950</v>
      </c>
      <c r="G1959">
        <v>413</v>
      </c>
      <c r="H1959">
        <v>10</v>
      </c>
    </row>
    <row r="1960" spans="1:8" x14ac:dyDescent="0.2">
      <c r="A1960" t="s">
        <v>2280</v>
      </c>
      <c r="B1960" t="s">
        <v>2281</v>
      </c>
      <c r="C1960" t="s">
        <v>1397</v>
      </c>
      <c r="D1960" t="s">
        <v>11</v>
      </c>
      <c r="E1960" t="s">
        <v>350</v>
      </c>
      <c r="F1960">
        <v>342500</v>
      </c>
      <c r="G1960">
        <v>97</v>
      </c>
      <c r="H1960">
        <v>10</v>
      </c>
    </row>
    <row r="1961" spans="1:8" x14ac:dyDescent="0.2">
      <c r="A1961" t="s">
        <v>2282</v>
      </c>
      <c r="B1961" t="s">
        <v>491</v>
      </c>
      <c r="C1961" t="s">
        <v>38</v>
      </c>
      <c r="D1961" t="s">
        <v>25</v>
      </c>
      <c r="E1961" t="s">
        <v>348</v>
      </c>
      <c r="F1961">
        <v>372500</v>
      </c>
      <c r="G1961">
        <v>128</v>
      </c>
      <c r="H1961">
        <v>10</v>
      </c>
    </row>
    <row r="1962" spans="1:8" x14ac:dyDescent="0.2">
      <c r="A1962" t="s">
        <v>2283</v>
      </c>
      <c r="B1962" t="s">
        <v>370</v>
      </c>
      <c r="C1962" t="s">
        <v>19</v>
      </c>
      <c r="D1962" t="s">
        <v>25</v>
      </c>
      <c r="E1962" t="s">
        <v>91</v>
      </c>
      <c r="F1962">
        <v>210000</v>
      </c>
      <c r="G1962">
        <v>212</v>
      </c>
      <c r="H1962">
        <v>10</v>
      </c>
    </row>
    <row r="1963" spans="1:8" x14ac:dyDescent="0.2">
      <c r="A1963" t="s">
        <v>2284</v>
      </c>
      <c r="B1963" t="s">
        <v>462</v>
      </c>
      <c r="C1963" t="s">
        <v>19</v>
      </c>
      <c r="D1963" t="s">
        <v>25</v>
      </c>
      <c r="E1963" t="s">
        <v>12</v>
      </c>
      <c r="F1963">
        <v>288000</v>
      </c>
      <c r="G1963">
        <v>180</v>
      </c>
      <c r="H1963">
        <v>10</v>
      </c>
    </row>
    <row r="1964" spans="1:8" x14ac:dyDescent="0.2">
      <c r="A1964" t="s">
        <v>2285</v>
      </c>
      <c r="B1964" t="s">
        <v>103</v>
      </c>
      <c r="C1964" t="s">
        <v>22</v>
      </c>
      <c r="D1964" t="s">
        <v>11</v>
      </c>
      <c r="E1964" t="s">
        <v>2286</v>
      </c>
      <c r="F1964">
        <v>200000</v>
      </c>
      <c r="G1964">
        <v>136</v>
      </c>
      <c r="H1964">
        <v>10</v>
      </c>
    </row>
    <row r="1965" spans="1:8" x14ac:dyDescent="0.2">
      <c r="A1965" t="s">
        <v>2287</v>
      </c>
      <c r="B1965" t="s">
        <v>325</v>
      </c>
      <c r="C1965" t="s">
        <v>10</v>
      </c>
      <c r="D1965" t="s">
        <v>11</v>
      </c>
      <c r="E1965" t="s">
        <v>33</v>
      </c>
      <c r="F1965">
        <v>310500</v>
      </c>
      <c r="G1965">
        <v>251</v>
      </c>
      <c r="H1965">
        <v>10</v>
      </c>
    </row>
    <row r="1966" spans="1:8" x14ac:dyDescent="0.2">
      <c r="A1966" t="s">
        <v>2288</v>
      </c>
      <c r="B1966" t="s">
        <v>173</v>
      </c>
      <c r="C1966" t="s">
        <v>174</v>
      </c>
      <c r="D1966" t="s">
        <v>25</v>
      </c>
      <c r="E1966" t="s">
        <v>12</v>
      </c>
      <c r="F1966">
        <v>202500</v>
      </c>
      <c r="G1966">
        <v>159</v>
      </c>
      <c r="H1966">
        <v>10</v>
      </c>
    </row>
    <row r="1967" spans="1:8" x14ac:dyDescent="0.2">
      <c r="A1967" t="s">
        <v>2289</v>
      </c>
      <c r="B1967" t="s">
        <v>867</v>
      </c>
      <c r="C1967" t="s">
        <v>22</v>
      </c>
      <c r="D1967" t="s">
        <v>25</v>
      </c>
      <c r="E1967" t="s">
        <v>12</v>
      </c>
      <c r="F1967">
        <v>256500</v>
      </c>
      <c r="G1967">
        <v>211</v>
      </c>
      <c r="H1967">
        <v>10</v>
      </c>
    </row>
    <row r="1968" spans="1:8" x14ac:dyDescent="0.2">
      <c r="A1968" t="s">
        <v>2290</v>
      </c>
      <c r="B1968" t="s">
        <v>735</v>
      </c>
      <c r="C1968" t="s">
        <v>38</v>
      </c>
      <c r="D1968" t="s">
        <v>11</v>
      </c>
      <c r="E1968" t="s">
        <v>1006</v>
      </c>
      <c r="F1968">
        <v>352500</v>
      </c>
      <c r="G1968">
        <v>209</v>
      </c>
      <c r="H1968">
        <v>10</v>
      </c>
    </row>
    <row r="1969" spans="1:8" x14ac:dyDescent="0.2">
      <c r="A1969" t="s">
        <v>2291</v>
      </c>
      <c r="B1969" t="s">
        <v>214</v>
      </c>
      <c r="C1969" t="s">
        <v>95</v>
      </c>
      <c r="D1969" t="s">
        <v>11</v>
      </c>
      <c r="E1969" t="s">
        <v>220</v>
      </c>
      <c r="F1969">
        <v>420000</v>
      </c>
      <c r="G1969">
        <v>131</v>
      </c>
      <c r="H1969">
        <v>10</v>
      </c>
    </row>
    <row r="1970" spans="1:8" x14ac:dyDescent="0.2">
      <c r="A1970" t="s">
        <v>2292</v>
      </c>
      <c r="B1970" t="s">
        <v>733</v>
      </c>
      <c r="C1970" t="s">
        <v>174</v>
      </c>
      <c r="D1970" t="s">
        <v>11</v>
      </c>
      <c r="E1970" t="s">
        <v>12</v>
      </c>
      <c r="F1970">
        <v>272500</v>
      </c>
      <c r="G1970">
        <v>251</v>
      </c>
      <c r="H1970">
        <v>10</v>
      </c>
    </row>
    <row r="1971" spans="1:8" x14ac:dyDescent="0.2">
      <c r="A1971" t="s">
        <v>2293</v>
      </c>
      <c r="B1971" t="s">
        <v>900</v>
      </c>
      <c r="C1971" t="s">
        <v>19</v>
      </c>
      <c r="D1971" t="s">
        <v>25</v>
      </c>
      <c r="E1971" t="s">
        <v>12</v>
      </c>
      <c r="F1971">
        <v>194000</v>
      </c>
      <c r="G1971">
        <v>177</v>
      </c>
      <c r="H1971">
        <v>10</v>
      </c>
    </row>
    <row r="1972" spans="1:8" x14ac:dyDescent="0.2">
      <c r="A1972" t="s">
        <v>2294</v>
      </c>
      <c r="B1972" t="s">
        <v>306</v>
      </c>
      <c r="C1972" t="s">
        <v>10</v>
      </c>
      <c r="D1972" t="s">
        <v>11</v>
      </c>
      <c r="E1972" t="s">
        <v>12</v>
      </c>
      <c r="F1972">
        <v>815000</v>
      </c>
      <c r="G1972">
        <v>533</v>
      </c>
      <c r="H1972">
        <v>10</v>
      </c>
    </row>
    <row r="1973" spans="1:8" x14ac:dyDescent="0.2">
      <c r="A1973" t="s">
        <v>2295</v>
      </c>
      <c r="B1973" t="s">
        <v>43</v>
      </c>
      <c r="C1973" t="s">
        <v>44</v>
      </c>
      <c r="D1973" t="s">
        <v>11</v>
      </c>
      <c r="E1973" t="s">
        <v>12</v>
      </c>
      <c r="F1973">
        <v>310000</v>
      </c>
      <c r="G1973">
        <v>177</v>
      </c>
      <c r="H1973">
        <v>10</v>
      </c>
    </row>
    <row r="1974" spans="1:8" x14ac:dyDescent="0.2">
      <c r="A1974" t="s">
        <v>2296</v>
      </c>
      <c r="B1974" t="s">
        <v>55</v>
      </c>
      <c r="C1974" t="s">
        <v>15</v>
      </c>
      <c r="D1974" t="s">
        <v>11</v>
      </c>
      <c r="E1974" t="s">
        <v>12</v>
      </c>
      <c r="F1974">
        <v>580000</v>
      </c>
      <c r="G1974">
        <v>393</v>
      </c>
      <c r="H1974">
        <v>10</v>
      </c>
    </row>
    <row r="1975" spans="1:8" x14ac:dyDescent="0.2">
      <c r="A1975" t="s">
        <v>2297</v>
      </c>
      <c r="B1975" t="s">
        <v>30</v>
      </c>
      <c r="C1975" t="s">
        <v>15</v>
      </c>
      <c r="D1975" t="s">
        <v>11</v>
      </c>
      <c r="E1975" t="s">
        <v>12</v>
      </c>
      <c r="F1975">
        <v>497250</v>
      </c>
      <c r="G1975">
        <v>286</v>
      </c>
      <c r="H1975">
        <v>10</v>
      </c>
    </row>
    <row r="1976" spans="1:8" x14ac:dyDescent="0.2">
      <c r="A1976" t="s">
        <v>2298</v>
      </c>
      <c r="B1976" t="s">
        <v>469</v>
      </c>
      <c r="C1976" t="s">
        <v>295</v>
      </c>
      <c r="D1976" t="s">
        <v>25</v>
      </c>
      <c r="E1976" t="s">
        <v>348</v>
      </c>
      <c r="F1976">
        <v>865000</v>
      </c>
      <c r="G1976">
        <v>274</v>
      </c>
      <c r="H1976">
        <v>10</v>
      </c>
    </row>
    <row r="1977" spans="1:8" x14ac:dyDescent="0.2">
      <c r="A1977" t="s">
        <v>2299</v>
      </c>
      <c r="B1977" t="s">
        <v>464</v>
      </c>
      <c r="C1977" t="s">
        <v>38</v>
      </c>
      <c r="D1977" t="s">
        <v>25</v>
      </c>
      <c r="E1977" t="s">
        <v>12</v>
      </c>
      <c r="F1977">
        <v>499500</v>
      </c>
      <c r="G1977">
        <v>200</v>
      </c>
      <c r="H1977">
        <v>10</v>
      </c>
    </row>
    <row r="1978" spans="1:8" x14ac:dyDescent="0.2">
      <c r="A1978" t="s">
        <v>2300</v>
      </c>
      <c r="B1978" t="s">
        <v>173</v>
      </c>
      <c r="C1978" t="s">
        <v>174</v>
      </c>
      <c r="D1978" t="s">
        <v>25</v>
      </c>
      <c r="E1978" t="s">
        <v>91</v>
      </c>
      <c r="F1978">
        <v>200000</v>
      </c>
      <c r="G1978">
        <v>96</v>
      </c>
      <c r="H1978">
        <v>10</v>
      </c>
    </row>
    <row r="1979" spans="1:8" x14ac:dyDescent="0.2">
      <c r="A1979" t="s">
        <v>2301</v>
      </c>
      <c r="B1979" t="s">
        <v>938</v>
      </c>
      <c r="C1979" t="s">
        <v>10</v>
      </c>
      <c r="D1979" t="s">
        <v>11</v>
      </c>
      <c r="E1979" t="s">
        <v>12</v>
      </c>
      <c r="F1979">
        <v>865000</v>
      </c>
      <c r="G1979">
        <v>596</v>
      </c>
      <c r="H1979">
        <v>10</v>
      </c>
    </row>
    <row r="1980" spans="1:8" x14ac:dyDescent="0.2">
      <c r="A1980" t="s">
        <v>2302</v>
      </c>
      <c r="B1980" t="s">
        <v>294</v>
      </c>
      <c r="C1980" t="s">
        <v>295</v>
      </c>
      <c r="D1980" t="s">
        <v>25</v>
      </c>
      <c r="E1980" t="s">
        <v>28</v>
      </c>
      <c r="F1980">
        <v>341500</v>
      </c>
      <c r="G1980">
        <v>152</v>
      </c>
      <c r="H1980">
        <v>10</v>
      </c>
    </row>
    <row r="1981" spans="1:8" x14ac:dyDescent="0.2">
      <c r="A1981" t="s">
        <v>345</v>
      </c>
      <c r="B1981" t="s">
        <v>973</v>
      </c>
      <c r="C1981" t="s">
        <v>95</v>
      </c>
      <c r="D1981" t="s">
        <v>11</v>
      </c>
      <c r="E1981" t="s">
        <v>91</v>
      </c>
      <c r="F1981">
        <v>347500</v>
      </c>
      <c r="G1981">
        <v>186</v>
      </c>
      <c r="H1981">
        <v>10</v>
      </c>
    </row>
    <row r="1982" spans="1:8" x14ac:dyDescent="0.2">
      <c r="A1982" t="s">
        <v>2303</v>
      </c>
      <c r="B1982" t="s">
        <v>14</v>
      </c>
      <c r="C1982" t="s">
        <v>15</v>
      </c>
      <c r="D1982" t="s">
        <v>11</v>
      </c>
      <c r="E1982" t="s">
        <v>12</v>
      </c>
      <c r="F1982">
        <v>318000</v>
      </c>
      <c r="G1982">
        <v>307</v>
      </c>
      <c r="H1982">
        <v>10</v>
      </c>
    </row>
    <row r="1983" spans="1:8" x14ac:dyDescent="0.2">
      <c r="A1983" t="s">
        <v>2304</v>
      </c>
      <c r="B1983" t="s">
        <v>41</v>
      </c>
      <c r="C1983" t="s">
        <v>15</v>
      </c>
      <c r="D1983" t="s">
        <v>11</v>
      </c>
      <c r="E1983" t="s">
        <v>12</v>
      </c>
      <c r="F1983">
        <v>385000</v>
      </c>
      <c r="G1983">
        <v>358</v>
      </c>
      <c r="H1983">
        <v>10</v>
      </c>
    </row>
    <row r="1984" spans="1:8" x14ac:dyDescent="0.2">
      <c r="A1984" t="s">
        <v>2305</v>
      </c>
      <c r="B1984" t="s">
        <v>462</v>
      </c>
      <c r="C1984" t="s">
        <v>19</v>
      </c>
      <c r="D1984" t="s">
        <v>25</v>
      </c>
      <c r="E1984" t="s">
        <v>12</v>
      </c>
      <c r="F1984">
        <v>230000</v>
      </c>
      <c r="G1984">
        <v>164</v>
      </c>
      <c r="H1984">
        <v>10</v>
      </c>
    </row>
    <row r="1985" spans="1:8" x14ac:dyDescent="0.2">
      <c r="A1985" t="s">
        <v>1420</v>
      </c>
      <c r="B1985" t="s">
        <v>27</v>
      </c>
      <c r="C1985" t="s">
        <v>15</v>
      </c>
      <c r="D1985" t="s">
        <v>199</v>
      </c>
      <c r="E1985" t="s">
        <v>28</v>
      </c>
      <c r="F1985">
        <v>425000</v>
      </c>
      <c r="G1985">
        <v>256</v>
      </c>
      <c r="H1985">
        <v>10</v>
      </c>
    </row>
    <row r="1986" spans="1:8" x14ac:dyDescent="0.2">
      <c r="A1986" t="s">
        <v>2306</v>
      </c>
      <c r="B1986" t="s">
        <v>302</v>
      </c>
      <c r="C1986" t="s">
        <v>38</v>
      </c>
      <c r="D1986" t="s">
        <v>25</v>
      </c>
      <c r="E1986" t="s">
        <v>66</v>
      </c>
      <c r="F1986">
        <v>1237500</v>
      </c>
      <c r="G1986">
        <v>254</v>
      </c>
      <c r="H1986">
        <v>10</v>
      </c>
    </row>
    <row r="1987" spans="1:8" x14ac:dyDescent="0.2">
      <c r="A1987" t="s">
        <v>2307</v>
      </c>
      <c r="B1987" t="s">
        <v>101</v>
      </c>
      <c r="C1987" t="s">
        <v>38</v>
      </c>
      <c r="D1987" t="s">
        <v>25</v>
      </c>
      <c r="E1987" t="s">
        <v>91</v>
      </c>
      <c r="F1987">
        <v>700000</v>
      </c>
      <c r="G1987">
        <v>263</v>
      </c>
      <c r="H1987">
        <v>10</v>
      </c>
    </row>
    <row r="1988" spans="1:8" x14ac:dyDescent="0.2">
      <c r="A1988" t="s">
        <v>2308</v>
      </c>
      <c r="B1988" t="s">
        <v>469</v>
      </c>
      <c r="C1988" t="s">
        <v>295</v>
      </c>
      <c r="D1988" t="s">
        <v>25</v>
      </c>
      <c r="E1988" t="s">
        <v>12</v>
      </c>
      <c r="F1988">
        <v>245000</v>
      </c>
      <c r="G1988">
        <v>187</v>
      </c>
      <c r="H1988">
        <v>10</v>
      </c>
    </row>
    <row r="1989" spans="1:8" x14ac:dyDescent="0.2">
      <c r="A1989" t="s">
        <v>2309</v>
      </c>
      <c r="B1989" t="s">
        <v>1295</v>
      </c>
      <c r="C1989" t="s">
        <v>174</v>
      </c>
      <c r="D1989" t="s">
        <v>11</v>
      </c>
      <c r="E1989" t="s">
        <v>12</v>
      </c>
      <c r="F1989">
        <v>460000</v>
      </c>
      <c r="G1989">
        <v>309</v>
      </c>
      <c r="H1989">
        <v>10</v>
      </c>
    </row>
    <row r="1990" spans="1:8" x14ac:dyDescent="0.2">
      <c r="A1990" t="s">
        <v>2310</v>
      </c>
      <c r="B1990" t="s">
        <v>544</v>
      </c>
      <c r="C1990" t="s">
        <v>19</v>
      </c>
      <c r="D1990" t="s">
        <v>25</v>
      </c>
      <c r="E1990" t="s">
        <v>12</v>
      </c>
      <c r="F1990">
        <v>115000</v>
      </c>
      <c r="G1990">
        <v>77</v>
      </c>
      <c r="H1990">
        <v>10</v>
      </c>
    </row>
    <row r="1991" spans="1:8" x14ac:dyDescent="0.2">
      <c r="A1991" t="s">
        <v>711</v>
      </c>
      <c r="B1991" t="s">
        <v>53</v>
      </c>
      <c r="C1991" t="s">
        <v>15</v>
      </c>
      <c r="D1991" t="s">
        <v>11</v>
      </c>
      <c r="E1991" t="s">
        <v>12</v>
      </c>
      <c r="F1991">
        <v>240000</v>
      </c>
      <c r="G1991">
        <v>179</v>
      </c>
      <c r="H1991">
        <v>10</v>
      </c>
    </row>
    <row r="1992" spans="1:8" x14ac:dyDescent="0.2">
      <c r="A1992" t="s">
        <v>2311</v>
      </c>
      <c r="B1992" t="s">
        <v>124</v>
      </c>
      <c r="C1992" t="s">
        <v>38</v>
      </c>
      <c r="D1992" t="s">
        <v>11</v>
      </c>
      <c r="E1992" t="s">
        <v>220</v>
      </c>
      <c r="F1992">
        <v>789000</v>
      </c>
      <c r="G1992">
        <v>473</v>
      </c>
      <c r="H1992">
        <v>10</v>
      </c>
    </row>
    <row r="1993" spans="1:8" x14ac:dyDescent="0.2">
      <c r="A1993" t="s">
        <v>2312</v>
      </c>
      <c r="B1993" t="s">
        <v>210</v>
      </c>
      <c r="C1993" t="s">
        <v>38</v>
      </c>
      <c r="D1993" t="s">
        <v>11</v>
      </c>
      <c r="E1993" t="s">
        <v>220</v>
      </c>
      <c r="F1993">
        <v>910500</v>
      </c>
      <c r="G1993">
        <v>233</v>
      </c>
      <c r="H1993">
        <v>10</v>
      </c>
    </row>
    <row r="1994" spans="1:8" x14ac:dyDescent="0.2">
      <c r="A1994" t="s">
        <v>2313</v>
      </c>
      <c r="B1994" t="s">
        <v>695</v>
      </c>
      <c r="C1994" t="s">
        <v>22</v>
      </c>
      <c r="D1994" t="s">
        <v>25</v>
      </c>
      <c r="E1994" t="s">
        <v>91</v>
      </c>
      <c r="F1994">
        <v>235000</v>
      </c>
      <c r="G1994">
        <v>165</v>
      </c>
      <c r="H1994">
        <v>10</v>
      </c>
    </row>
    <row r="1995" spans="1:8" x14ac:dyDescent="0.2">
      <c r="A1995" t="s">
        <v>2314</v>
      </c>
      <c r="B1995" t="s">
        <v>155</v>
      </c>
      <c r="C1995" t="s">
        <v>22</v>
      </c>
      <c r="D1995" t="s">
        <v>11</v>
      </c>
      <c r="E1995" t="s">
        <v>12</v>
      </c>
      <c r="F1995">
        <v>488000</v>
      </c>
      <c r="G1995">
        <v>311</v>
      </c>
      <c r="H1995">
        <v>10</v>
      </c>
    </row>
    <row r="1996" spans="1:8" x14ac:dyDescent="0.2">
      <c r="A1996" t="s">
        <v>2315</v>
      </c>
      <c r="B1996" t="s">
        <v>153</v>
      </c>
      <c r="C1996" t="s">
        <v>15</v>
      </c>
      <c r="D1996" t="s">
        <v>11</v>
      </c>
      <c r="E1996" t="s">
        <v>12</v>
      </c>
      <c r="F1996">
        <v>280000</v>
      </c>
      <c r="G1996">
        <v>278</v>
      </c>
      <c r="H1996">
        <v>10</v>
      </c>
    </row>
    <row r="1997" spans="1:8" x14ac:dyDescent="0.2">
      <c r="A1997" t="s">
        <v>2316</v>
      </c>
      <c r="B1997" t="s">
        <v>86</v>
      </c>
      <c r="C1997" t="s">
        <v>38</v>
      </c>
      <c r="D1997" t="s">
        <v>11</v>
      </c>
      <c r="E1997" t="s">
        <v>12</v>
      </c>
      <c r="F1997">
        <v>655000</v>
      </c>
      <c r="G1997">
        <v>410</v>
      </c>
      <c r="H1997">
        <v>10</v>
      </c>
    </row>
    <row r="1998" spans="1:8" x14ac:dyDescent="0.2">
      <c r="A1998" t="s">
        <v>2317</v>
      </c>
      <c r="B1998" t="s">
        <v>150</v>
      </c>
      <c r="C1998" t="s">
        <v>19</v>
      </c>
      <c r="D1998" t="s">
        <v>11</v>
      </c>
      <c r="E1998" t="s">
        <v>12</v>
      </c>
      <c r="F1998">
        <v>337500</v>
      </c>
      <c r="G1998">
        <v>224</v>
      </c>
      <c r="H1998">
        <v>10</v>
      </c>
    </row>
    <row r="1999" spans="1:8" x14ac:dyDescent="0.2">
      <c r="A1999" t="s">
        <v>2318</v>
      </c>
      <c r="B1999" t="s">
        <v>150</v>
      </c>
      <c r="C1999" t="s">
        <v>19</v>
      </c>
      <c r="D1999" t="s">
        <v>25</v>
      </c>
      <c r="E1999" t="s">
        <v>28</v>
      </c>
      <c r="F1999">
        <v>290000</v>
      </c>
      <c r="G1999">
        <v>195</v>
      </c>
      <c r="H1999">
        <v>10</v>
      </c>
    </row>
    <row r="2000" spans="1:8" x14ac:dyDescent="0.2">
      <c r="A2000" t="s">
        <v>2319</v>
      </c>
      <c r="B2000" t="s">
        <v>624</v>
      </c>
      <c r="C2000" t="s">
        <v>295</v>
      </c>
      <c r="D2000" t="s">
        <v>25</v>
      </c>
      <c r="E2000" t="s">
        <v>12</v>
      </c>
      <c r="F2000">
        <v>480000</v>
      </c>
      <c r="G2000">
        <v>272</v>
      </c>
      <c r="H2000">
        <v>10</v>
      </c>
    </row>
    <row r="2001" spans="1:8" x14ac:dyDescent="0.2">
      <c r="A2001" t="s">
        <v>2320</v>
      </c>
      <c r="B2001" t="s">
        <v>150</v>
      </c>
      <c r="C2001" t="s">
        <v>19</v>
      </c>
      <c r="D2001" t="s">
        <v>25</v>
      </c>
      <c r="E2001" t="s">
        <v>12</v>
      </c>
      <c r="F2001">
        <v>449000</v>
      </c>
      <c r="G2001">
        <v>261</v>
      </c>
      <c r="H200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malaysia_house_price_data_2025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DANIYAL ROSLI</dc:creator>
  <cp:lastModifiedBy>DANIYAL ROSLI</cp:lastModifiedBy>
  <dcterms:created xsi:type="dcterms:W3CDTF">2025-05-29T15:04:50Z</dcterms:created>
  <dcterms:modified xsi:type="dcterms:W3CDTF">2025-05-29T15:06:34Z</dcterms:modified>
</cp:coreProperties>
</file>