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zador\Desktop\"/>
    </mc:Choice>
  </mc:AlternateContent>
  <xr:revisionPtr revIDLastSave="0" documentId="8_{2FF810ED-6685-4E48-9F20-50DFC608CBD2}" xr6:coauthVersionLast="47" xr6:coauthVersionMax="47" xr10:uidLastSave="{00000000-0000-0000-0000-000000000000}"/>
  <bookViews>
    <workbookView xWindow="-120" yWindow="-120" windowWidth="20730" windowHeight="11160" xr2:uid="{E60945FC-68CE-4827-8F63-81D421573935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<sst xmlns="http://schemas.openxmlformats.org/spreadsheetml/2006/main" count="205" uniqueCount="202">
  <si>
    <t>ISO 27001:2022 - Declaração de Aplicabilidade (SoA)</t>
  </si>
  <si>
    <t>ID do Controlo</t>
  </si>
  <si>
    <t>Nome do Controlo (Anexo A)</t>
  </si>
  <si>
    <t>Aplicável? (Sim / Não)</t>
  </si>
  <si>
    <t>Justificação (Porque se aplica ou porque foi excluído)</t>
  </si>
  <si>
    <t>Estado de Implementação (Implementado, Em Curso, Não Iniciado)</t>
  </si>
  <si>
    <t>Documento de Evidência</t>
  </si>
  <si>
    <t>A.5.1</t>
  </si>
  <si>
    <t>Políticas de segurança da informação</t>
  </si>
  <si>
    <t>Sim</t>
  </si>
  <si>
    <t>Requisito central para governança e gestão de risco.</t>
  </si>
  <si>
    <t>Implementado</t>
  </si>
  <si>
    <t>Política de Segurança (Link)</t>
  </si>
  <si>
    <t>A.7.1</t>
  </si>
  <si>
    <t>Perímetros físicos de segurança</t>
  </si>
  <si>
    <t>Necessário para proteger os escritórios da sede contra acessos não autorizados.</t>
  </si>
  <si>
    <t>Registo de Acessos ao Edifício</t>
  </si>
  <si>
    <t>A.8.1</t>
  </si>
  <si>
    <t>Dispositivos de utilizador (Endpoints)</t>
  </si>
  <si>
    <t>Proteger portáteis e telemóveis fornecidos pela empresa aos colaboradores.</t>
  </si>
  <si>
    <t>Em Curso</t>
  </si>
  <si>
    <t>Inventário de Ativos</t>
  </si>
  <si>
    <t>A.5.2</t>
  </si>
  <si>
    <t>Funções e responsabilidades de segurança da informação</t>
  </si>
  <si>
    <t>A.5.3</t>
  </si>
  <si>
    <t>Separação de funções (Segregation of duties)</t>
  </si>
  <si>
    <t>A.5.4</t>
  </si>
  <si>
    <t>Responsabilidades da gestão</t>
  </si>
  <si>
    <t>A.5.5</t>
  </si>
  <si>
    <t>Contacto com autoridades</t>
  </si>
  <si>
    <t>A.5.6</t>
  </si>
  <si>
    <t>Contacto com grupos de interesse especial</t>
  </si>
  <si>
    <t>A.5.7</t>
  </si>
  <si>
    <t>Inteligência sobre ameaças</t>
  </si>
  <si>
    <t>A.5.8</t>
  </si>
  <si>
    <t>Segurança da informação na gestão de projetos</t>
  </si>
  <si>
    <t>A.5.9</t>
  </si>
  <si>
    <t>Inventário de ativos</t>
  </si>
  <si>
    <t>A.5.10</t>
  </si>
  <si>
    <t>Uso aceitável de ativos</t>
  </si>
  <si>
    <t>A.5.11</t>
  </si>
  <si>
    <t>Devolução de ativos</t>
  </si>
  <si>
    <t>A.5.12</t>
  </si>
  <si>
    <t>Classificação da informação</t>
  </si>
  <si>
    <t>A.5.13</t>
  </si>
  <si>
    <t>Rotulagem da informação</t>
  </si>
  <si>
    <t>A.5.14</t>
  </si>
  <si>
    <t>Transferência de informação</t>
  </si>
  <si>
    <t>A.5.15</t>
  </si>
  <si>
    <t>Controlo de acessos</t>
  </si>
  <si>
    <t>A.5.16</t>
  </si>
  <si>
    <t>Gestão de identidade</t>
  </si>
  <si>
    <t>A.5.17</t>
  </si>
  <si>
    <t>Informação de autenticação</t>
  </si>
  <si>
    <t>A.5.18</t>
  </si>
  <si>
    <t>Direitos de acesso</t>
  </si>
  <si>
    <t>A.5.19</t>
  </si>
  <si>
    <t>Segurança com fornecedores</t>
  </si>
  <si>
    <t>A.5.20</t>
  </si>
  <si>
    <t>Acordos com fornecedores</t>
  </si>
  <si>
    <t>A.5.21</t>
  </si>
  <si>
    <t>Cadeia de fornecimento TIC</t>
  </si>
  <si>
    <t>A.5.22</t>
  </si>
  <si>
    <t>Monitorização de fornecedores</t>
  </si>
  <si>
    <t>A.5.23</t>
  </si>
  <si>
    <t>Serviços cloud</t>
  </si>
  <si>
    <t>A.5.24</t>
  </si>
  <si>
    <t>Planeamento de incidentes</t>
  </si>
  <si>
    <t>A.5.25</t>
  </si>
  <si>
    <t>Avaliação de eventos</t>
  </si>
  <si>
    <t>A.5.26</t>
  </si>
  <si>
    <t>Resposta a incidentes</t>
  </si>
  <si>
    <t>A.5.27</t>
  </si>
  <si>
    <t>Aprendizagem com incidentes</t>
  </si>
  <si>
    <t>A.5.28</t>
  </si>
  <si>
    <t>Recolha de evidências</t>
  </si>
  <si>
    <t>A.5.29</t>
  </si>
  <si>
    <t>Continuidade de negócio</t>
  </si>
  <si>
    <t>A.5.30</t>
  </si>
  <si>
    <t>Prontidão TIC</t>
  </si>
  <si>
    <t>A.5.31</t>
  </si>
  <si>
    <t>Requisitos legais</t>
  </si>
  <si>
    <t>A.5.32</t>
  </si>
  <si>
    <t>Direitos de propriedade intelectual</t>
  </si>
  <si>
    <t>A.5.33</t>
  </si>
  <si>
    <t>Proteção de registos</t>
  </si>
  <si>
    <t>A.5.34</t>
  </si>
  <si>
    <t>Proteção de dados pessoais</t>
  </si>
  <si>
    <t>A.5.35</t>
  </si>
  <si>
    <t>Revisão independente</t>
  </si>
  <si>
    <t>A.5.36</t>
  </si>
  <si>
    <t>Conformidade</t>
  </si>
  <si>
    <t>A.5.37</t>
  </si>
  <si>
    <t>Procedimentos operacionais</t>
  </si>
  <si>
    <t>A.6.1</t>
  </si>
  <si>
    <t>Verificação de antecedentes</t>
  </si>
  <si>
    <t>A.6.2</t>
  </si>
  <si>
    <t>Termos de emprego</t>
  </si>
  <si>
    <t>A.6.3</t>
  </si>
  <si>
    <t>Formação em segurança</t>
  </si>
  <si>
    <t>A.6.4</t>
  </si>
  <si>
    <t>Processo disciplinar</t>
  </si>
  <si>
    <t>A.6.5</t>
  </si>
  <si>
    <t>Responsabilidades pós-emprego</t>
  </si>
  <si>
    <t>A.6.6</t>
  </si>
  <si>
    <t>Acordos de confidencialidade</t>
  </si>
  <si>
    <t>A.6.7</t>
  </si>
  <si>
    <t>Trabalho remoto</t>
  </si>
  <si>
    <t>A.6.8</t>
  </si>
  <si>
    <t>Notificação de eventos</t>
  </si>
  <si>
    <t>A.7.2</t>
  </si>
  <si>
    <t>Controlo de entradas físicas</t>
  </si>
  <si>
    <t>A.7.3</t>
  </si>
  <si>
    <t>Segurança de instalações</t>
  </si>
  <si>
    <t>A.7.4</t>
  </si>
  <si>
    <t>Monitorização física</t>
  </si>
  <si>
    <t>A.7.5</t>
  </si>
  <si>
    <t>Ameaças físicas e ambientais</t>
  </si>
  <si>
    <t>A.7.6</t>
  </si>
  <si>
    <t>Trabalho em áreas seguras</t>
  </si>
  <si>
    <t>A.7.7</t>
  </si>
  <si>
    <t>Secretária limpa</t>
  </si>
  <si>
    <t>A.7.8</t>
  </si>
  <si>
    <t>Proteção de equipamentos</t>
  </si>
  <si>
    <t>A.7.9</t>
  </si>
  <si>
    <t>Ativos fora das instalações</t>
  </si>
  <si>
    <t>A.7.10</t>
  </si>
  <si>
    <t>Meios de armazenamento</t>
  </si>
  <si>
    <t>A.7.11</t>
  </si>
  <si>
    <t>Utilitários de suporte</t>
  </si>
  <si>
    <t>A.7.12</t>
  </si>
  <si>
    <t>Segurança de cablagem</t>
  </si>
  <si>
    <t>A.7.13</t>
  </si>
  <si>
    <t>Manutenção de equipamentos</t>
  </si>
  <si>
    <t>A.7.14</t>
  </si>
  <si>
    <t>Eliminação de equipamentos</t>
  </si>
  <si>
    <t>A.8.2</t>
  </si>
  <si>
    <t>Acesso privilegiado</t>
  </si>
  <si>
    <t>A.8.3</t>
  </si>
  <si>
    <t>Restrição de acesso</t>
  </si>
  <si>
    <t>A.8.4</t>
  </si>
  <si>
    <t>Acesso ao código-fonte</t>
  </si>
  <si>
    <t>A.8.5</t>
  </si>
  <si>
    <t>Autenticação segura</t>
  </si>
  <si>
    <t>A.8.6</t>
  </si>
  <si>
    <t>Gestão de capacidade</t>
  </si>
  <si>
    <t>A.8.7</t>
  </si>
  <si>
    <t>Proteção contra malware</t>
  </si>
  <si>
    <t>A.8.8</t>
  </si>
  <si>
    <t>Gestão de vulnerabilidades</t>
  </si>
  <si>
    <t>A.8.9</t>
  </si>
  <si>
    <t>Gestão de configurações</t>
  </si>
  <si>
    <t>A.8.10</t>
  </si>
  <si>
    <t>Eliminação de informação</t>
  </si>
  <si>
    <t>A.8.11</t>
  </si>
  <si>
    <t>Mascaramento de dados</t>
  </si>
  <si>
    <t>A.8.12</t>
  </si>
  <si>
    <t>Prevenção de fuga de dados</t>
  </si>
  <si>
    <t>A.8.13</t>
  </si>
  <si>
    <t>Backups</t>
  </si>
  <si>
    <t>A.8.14</t>
  </si>
  <si>
    <t>Redundância</t>
  </si>
  <si>
    <t>A.8.15</t>
  </si>
  <si>
    <t>Logging</t>
  </si>
  <si>
    <t>A.8.16</t>
  </si>
  <si>
    <t>Monitorização</t>
  </si>
  <si>
    <t>A.8.17</t>
  </si>
  <si>
    <t>Sincronização de relógios</t>
  </si>
  <si>
    <t>A.8.18</t>
  </si>
  <si>
    <t>Utilitários privilegiados</t>
  </si>
  <si>
    <t>A.8.19</t>
  </si>
  <si>
    <t>Instalação de software</t>
  </si>
  <si>
    <t>A.8.20</t>
  </si>
  <si>
    <t>Segurança de redes</t>
  </si>
  <si>
    <t>A.8.21</t>
  </si>
  <si>
    <t>Serviços de rede</t>
  </si>
  <si>
    <t>A.8.22</t>
  </si>
  <si>
    <t>Separação de redes</t>
  </si>
  <si>
    <t>A.8.23</t>
  </si>
  <si>
    <t>Filtro web</t>
  </si>
  <si>
    <t>A.8.24</t>
  </si>
  <si>
    <t>Criptografia</t>
  </si>
  <si>
    <t>A.8.25</t>
  </si>
  <si>
    <t>Desenvolvimento seguro</t>
  </si>
  <si>
    <t>A.8.26</t>
  </si>
  <si>
    <t>Requisitos de segurança</t>
  </si>
  <si>
    <t>A.8.27</t>
  </si>
  <si>
    <t>Arquitetura segura</t>
  </si>
  <si>
    <t>A.8.28</t>
  </si>
  <si>
    <t>Codificação segura</t>
  </si>
  <si>
    <t>A.8.29</t>
  </si>
  <si>
    <t>Testes de segurança</t>
  </si>
  <si>
    <t>A.8.30</t>
  </si>
  <si>
    <t>Desenvolvimento externalizado</t>
  </si>
  <si>
    <t>A.8.31</t>
  </si>
  <si>
    <t>Separação de ambientes</t>
  </si>
  <si>
    <t>A.8.32</t>
  </si>
  <si>
    <t>Gestão de mudanças</t>
  </si>
  <si>
    <t>A.8.33</t>
  </si>
  <si>
    <t>Informação de teste</t>
  </si>
  <si>
    <t>A.8.34</t>
  </si>
  <si>
    <t>Proteção em auditorias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</si>
</sst>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/>
    <xf numFmtId="0" fontId="2" fillId="0" borderId="0" xfId="0" applyFont="1"/>
    <xf numFmtId="9" fontId="0" fillId="0" borderId="0" xfId="1" applyFont="1"/>
    <xf numFmtId="0" fontId="3" fillId="0" borderId="0" xfId="0" applyFont="1"/>
  </cellXfs>
  <cellStyles count="2">
    <cellStyle name="Normal" xfId="0" builtinId="0"/>
    <cellStyle name="Percentagem" xfId="1" builtinId="5"/>
  </cellStyles>
  <dxfs count="6"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1994DD-C752-4DA3-B1E9-945B37EF4D99}" name="Tabela2" displayName="Tabela2" ref="A3:F96" totalsRowShown="0">
  <autoFilter ref="A3:F96" xr:uid="{A81994DD-C752-4DA3-B1E9-945B37EF4D99}"/>
  <tableColumns count="6">
    <tableColumn id="1" xr3:uid="{32615D53-1FBD-405C-9050-7CA38C90634C}" name="ID do Controlo"/>
    <tableColumn id="2" xr3:uid="{248D43F5-3F37-468F-B091-D6E0E3506022}" name="Nome do Controlo (Anexo A)"/>
    <tableColumn id="3" xr3:uid="{38DB645B-AD20-400C-8601-ADE42C8BEF12}" name="Aplicável? (Sim / Não)"/>
    <tableColumn id="4" xr3:uid="{4160E697-5DB9-4664-BC3C-8C83D06047E0}" name="Justificação (Porque se aplica ou porque foi excluído)"/>
    <tableColumn id="5" xr3:uid="{B969F1F4-F3F4-4A86-9167-E07F64890BF3}" name="Estado de Implementação (Implementado, Em Curso, Não Iniciado)"/>
    <tableColumn id="6" xr3:uid="{CCE7C176-8473-48C8-A173-B754BD82D797}" name="Documento de Evidência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BD972-8082-4FA9-8C87-56788A87B43E}">
  <dimension ref="A1:K96"/>
  <sheetViews>
    <sheetView tabSelected="1" topLeftCell="A58" zoomScale="75" zoomScaleNormal="75" workbookViewId="0">
      <selection activeCell="E17" sqref="E17"/>
    </sheetView>
  </sheetViews>
  <sheetFormatPr defaultRowHeight="15" x14ac:dyDescent="0.25"/>
  <cols>
    <col min="1" max="1" width="20.28515625" customWidth="1"/>
    <col min="2" max="2" width="52.7109375" customWidth="1"/>
    <col min="3" max="3" width="24.5703125" customWidth="1"/>
    <col min="4" max="4" width="68.85546875" customWidth="1"/>
    <col min="5" max="5" width="64" customWidth="1"/>
    <col min="6" max="6" width="32.85546875" customWidth="1"/>
    <col min="7" max="7" width="12" customWidth="1"/>
    <col min="10" max="10" width="20.28515625" customWidth="1"/>
    <col min="11" max="11" width="14.85546875" bestFit="1" customWidth="1"/>
  </cols>
  <sheetData>
    <row r="1" spans="1:11" ht="21" customHeight="1" x14ac:dyDescent="0.35">
      <c r="A1" s="2" t="s">
        <v>0</v>
      </c>
      <c r="B1" s="2"/>
      <c r="C1" s="2"/>
      <c r="D1" s="2"/>
      <c r="E1" s="2"/>
      <c r="F1" s="2"/>
      <c r="G1" s="3"/>
      <c r="H1" s="3"/>
    </row>
    <row r="2" spans="1:11" x14ac:dyDescent="0.25">
      <c r="J2" s="4"/>
    </row>
    <row r="3" spans="1:11" x14ac:dyDescent="0.25">
      <c r="A3" s="1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11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K4" s="5"/>
    </row>
    <row r="5" spans="1:11" x14ac:dyDescent="0.25">
      <c r="A5" t="s">
        <v>13</v>
      </c>
      <c r="B5" t="s">
        <v>14</v>
      </c>
      <c r="C5" t="s">
        <v>9</v>
      </c>
      <c r="D5" t="s">
        <v>15</v>
      </c>
      <c r="E5" t="s">
        <v>11</v>
      </c>
      <c r="F5" t="s">
        <v>16</v>
      </c>
    </row>
    <row r="6" spans="1:11" x14ac:dyDescent="0.25">
      <c r="A6" t="s">
        <v>17</v>
      </c>
      <c r="B6" t="s">
        <v>18</v>
      </c>
      <c r="C6" t="s">
        <v>9</v>
      </c>
      <c r="D6" t="s">
        <v>19</v>
      </c>
      <c r="E6" t="s">
        <v>20</v>
      </c>
      <c r="F6" t="s">
        <v>21</v>
      </c>
    </row>
    <row r="7" spans="1:11" x14ac:dyDescent="0.25">
      <c r="A7" t="s">
        <v>22</v>
      </c>
      <c r="B7" t="s">
        <v>23</v>
      </c>
    </row>
    <row r="8" spans="1:11" x14ac:dyDescent="0.25">
      <c r="A8" t="s">
        <v>24</v>
      </c>
      <c r="B8" t="s">
        <v>25</v>
      </c>
    </row>
    <row r="9" spans="1:11" x14ac:dyDescent="0.25">
      <c r="A9" t="s">
        <v>26</v>
      </c>
      <c r="B9" t="s">
        <v>27</v>
      </c>
    </row>
    <row r="10" spans="1:11" x14ac:dyDescent="0.25">
      <c r="A10" t="s">
        <v>28</v>
      </c>
      <c r="B10" t="s">
        <v>29</v>
      </c>
    </row>
    <row r="11" spans="1:11" x14ac:dyDescent="0.25">
      <c r="A11" t="s">
        <v>30</v>
      </c>
      <c r="B11" t="s">
        <v>31</v>
      </c>
    </row>
    <row r="12" spans="1:11" x14ac:dyDescent="0.25">
      <c r="A12" t="s">
        <v>32</v>
      </c>
      <c r="B12" t="s">
        <v>33</v>
      </c>
    </row>
    <row r="13" spans="1:11" x14ac:dyDescent="0.25">
      <c r="A13" t="s">
        <v>34</v>
      </c>
      <c r="B13" t="s">
        <v>35</v>
      </c>
    </row>
    <row r="14" spans="1:11" x14ac:dyDescent="0.25">
      <c r="A14" t="s">
        <v>36</v>
      </c>
      <c r="B14" t="s">
        <v>37</v>
      </c>
    </row>
    <row r="15" spans="1:11" x14ac:dyDescent="0.25">
      <c r="A15" t="s">
        <v>38</v>
      </c>
      <c r="B15" t="s">
        <v>39</v>
      </c>
    </row>
    <row r="16" spans="1:11" x14ac:dyDescent="0.25">
      <c r="A16" t="s">
        <v>40</v>
      </c>
      <c r="B16" t="s">
        <v>41</v>
      </c>
    </row>
    <row r="17" spans="1:2" x14ac:dyDescent="0.25">
      <c r="A17" t="s">
        <v>42</v>
      </c>
      <c r="B17" t="s">
        <v>43</v>
      </c>
    </row>
    <row r="18" spans="1:2" x14ac:dyDescent="0.25">
      <c r="A18" t="s">
        <v>44</v>
      </c>
      <c r="B18" t="s">
        <v>45</v>
      </c>
    </row>
    <row r="19" spans="1:2" x14ac:dyDescent="0.25">
      <c r="A19" t="s">
        <v>46</v>
      </c>
      <c r="B19" t="s">
        <v>47</v>
      </c>
    </row>
    <row r="20" spans="1:2" x14ac:dyDescent="0.25">
      <c r="A20" t="s">
        <v>48</v>
      </c>
      <c r="B20" t="s">
        <v>49</v>
      </c>
    </row>
    <row r="21" spans="1:2" x14ac:dyDescent="0.25">
      <c r="A21" t="s">
        <v>50</v>
      </c>
      <c r="B21" t="s">
        <v>51</v>
      </c>
    </row>
    <row r="22" spans="1:2" x14ac:dyDescent="0.25">
      <c r="A22" t="s">
        <v>52</v>
      </c>
      <c r="B22" t="s">
        <v>53</v>
      </c>
    </row>
    <row r="23" spans="1:2" x14ac:dyDescent="0.25">
      <c r="A23" t="s">
        <v>54</v>
      </c>
      <c r="B23" t="s">
        <v>55</v>
      </c>
    </row>
    <row r="24" spans="1:2" x14ac:dyDescent="0.25">
      <c r="A24" t="s">
        <v>56</v>
      </c>
      <c r="B24" t="s">
        <v>57</v>
      </c>
    </row>
    <row r="25" spans="1:2" x14ac:dyDescent="0.25">
      <c r="A25" t="s">
        <v>58</v>
      </c>
      <c r="B25" t="s">
        <v>59</v>
      </c>
    </row>
    <row r="26" spans="1:2" x14ac:dyDescent="0.25">
      <c r="A26" t="s">
        <v>60</v>
      </c>
      <c r="B26" t="s">
        <v>61</v>
      </c>
    </row>
    <row r="27" spans="1:2" x14ac:dyDescent="0.25">
      <c r="A27" t="s">
        <v>62</v>
      </c>
      <c r="B27" t="s">
        <v>63</v>
      </c>
    </row>
    <row r="28" spans="1:2" x14ac:dyDescent="0.25">
      <c r="A28" t="s">
        <v>64</v>
      </c>
      <c r="B28" t="s">
        <v>65</v>
      </c>
    </row>
    <row r="29" spans="1:2" x14ac:dyDescent="0.25">
      <c r="A29" t="s">
        <v>66</v>
      </c>
      <c r="B29" t="s">
        <v>67</v>
      </c>
    </row>
    <row r="30" spans="1:2" x14ac:dyDescent="0.25">
      <c r="A30" t="s">
        <v>68</v>
      </c>
      <c r="B30" t="s">
        <v>69</v>
      </c>
    </row>
    <row r="31" spans="1:2" x14ac:dyDescent="0.25">
      <c r="A31" t="s">
        <v>70</v>
      </c>
      <c r="B31" t="s">
        <v>71</v>
      </c>
    </row>
    <row r="32" spans="1:2" x14ac:dyDescent="0.25">
      <c r="A32" t="s">
        <v>72</v>
      </c>
      <c r="B32" t="s">
        <v>73</v>
      </c>
    </row>
    <row r="33" spans="1:2" x14ac:dyDescent="0.25">
      <c r="A33" t="s">
        <v>74</v>
      </c>
      <c r="B33" t="s">
        <v>75</v>
      </c>
    </row>
    <row r="34" spans="1:2" x14ac:dyDescent="0.25">
      <c r="A34" t="s">
        <v>76</v>
      </c>
      <c r="B34" t="s">
        <v>77</v>
      </c>
    </row>
    <row r="35" spans="1:2" x14ac:dyDescent="0.25">
      <c r="A35" t="s">
        <v>78</v>
      </c>
      <c r="B35" t="s">
        <v>79</v>
      </c>
    </row>
    <row r="36" spans="1:2" x14ac:dyDescent="0.25">
      <c r="A36" t="s">
        <v>80</v>
      </c>
      <c r="B36" t="s">
        <v>81</v>
      </c>
    </row>
    <row r="37" spans="1:2" x14ac:dyDescent="0.25">
      <c r="A37" t="s">
        <v>82</v>
      </c>
      <c r="B37" t="s">
        <v>83</v>
      </c>
    </row>
    <row r="38" spans="1:2" x14ac:dyDescent="0.25">
      <c r="A38" t="s">
        <v>84</v>
      </c>
      <c r="B38" t="s">
        <v>85</v>
      </c>
    </row>
    <row r="39" spans="1:2" x14ac:dyDescent="0.25">
      <c r="A39" t="s">
        <v>86</v>
      </c>
      <c r="B39" t="s">
        <v>87</v>
      </c>
    </row>
    <row r="40" spans="1:2" x14ac:dyDescent="0.25">
      <c r="A40" t="s">
        <v>88</v>
      </c>
      <c r="B40" t="s">
        <v>89</v>
      </c>
    </row>
    <row r="41" spans="1:2" x14ac:dyDescent="0.25">
      <c r="A41" t="s">
        <v>90</v>
      </c>
      <c r="B41" t="s">
        <v>91</v>
      </c>
    </row>
    <row r="42" spans="1:2" x14ac:dyDescent="0.25">
      <c r="A42" t="s">
        <v>92</v>
      </c>
      <c r="B42" t="s">
        <v>93</v>
      </c>
    </row>
    <row r="43" spans="1:2" x14ac:dyDescent="0.25">
      <c r="A43" t="s">
        <v>94</v>
      </c>
      <c r="B43" t="s">
        <v>95</v>
      </c>
    </row>
    <row r="44" spans="1:2" x14ac:dyDescent="0.25">
      <c r="A44" t="s">
        <v>96</v>
      </c>
      <c r="B44" t="s">
        <v>97</v>
      </c>
    </row>
    <row r="45" spans="1:2" x14ac:dyDescent="0.25">
      <c r="A45" t="s">
        <v>98</v>
      </c>
      <c r="B45" t="s">
        <v>99</v>
      </c>
    </row>
    <row r="46" spans="1:2" x14ac:dyDescent="0.25">
      <c r="A46" t="s">
        <v>100</v>
      </c>
      <c r="B46" t="s">
        <v>101</v>
      </c>
    </row>
    <row r="47" spans="1:2" x14ac:dyDescent="0.25">
      <c r="A47" t="s">
        <v>102</v>
      </c>
      <c r="B47" t="s">
        <v>103</v>
      </c>
    </row>
    <row r="48" spans="1:2" x14ac:dyDescent="0.25">
      <c r="A48" t="s">
        <v>104</v>
      </c>
      <c r="B48" t="s">
        <v>105</v>
      </c>
    </row>
    <row r="49" spans="1:2" x14ac:dyDescent="0.25">
      <c r="A49" t="s">
        <v>106</v>
      </c>
      <c r="B49" t="s">
        <v>107</v>
      </c>
    </row>
    <row r="50" spans="1:2" x14ac:dyDescent="0.25">
      <c r="A50" t="s">
        <v>108</v>
      </c>
      <c r="B50" t="s">
        <v>109</v>
      </c>
    </row>
    <row r="51" spans="1:2" x14ac:dyDescent="0.25">
      <c r="A51" t="s">
        <v>110</v>
      </c>
      <c r="B51" t="s">
        <v>111</v>
      </c>
    </row>
    <row r="52" spans="1:2" x14ac:dyDescent="0.25">
      <c r="A52" t="s">
        <v>112</v>
      </c>
      <c r="B52" t="s">
        <v>113</v>
      </c>
    </row>
    <row r="53" spans="1:2" x14ac:dyDescent="0.25">
      <c r="A53" t="s">
        <v>114</v>
      </c>
      <c r="B53" t="s">
        <v>115</v>
      </c>
    </row>
    <row r="54" spans="1:2" x14ac:dyDescent="0.25">
      <c r="A54" t="s">
        <v>116</v>
      </c>
      <c r="B54" t="s">
        <v>117</v>
      </c>
    </row>
    <row r="55" spans="1:2" x14ac:dyDescent="0.25">
      <c r="A55" t="s">
        <v>118</v>
      </c>
      <c r="B55" t="s">
        <v>119</v>
      </c>
    </row>
    <row r="56" spans="1:2" x14ac:dyDescent="0.25">
      <c r="A56" t="s">
        <v>120</v>
      </c>
      <c r="B56" t="s">
        <v>121</v>
      </c>
    </row>
    <row r="57" spans="1:2" x14ac:dyDescent="0.25">
      <c r="A57" t="s">
        <v>122</v>
      </c>
      <c r="B57" t="s">
        <v>123</v>
      </c>
    </row>
    <row r="58" spans="1:2" x14ac:dyDescent="0.25">
      <c r="A58" t="s">
        <v>124</v>
      </c>
      <c r="B58" t="s">
        <v>125</v>
      </c>
    </row>
    <row r="59" spans="1:2" x14ac:dyDescent="0.25">
      <c r="A59" t="s">
        <v>126</v>
      </c>
      <c r="B59" t="s">
        <v>127</v>
      </c>
    </row>
    <row r="60" spans="1:2" x14ac:dyDescent="0.25">
      <c r="A60" t="s">
        <v>128</v>
      </c>
      <c r="B60" t="s">
        <v>129</v>
      </c>
    </row>
    <row r="61" spans="1:2" x14ac:dyDescent="0.25">
      <c r="A61" t="s">
        <v>130</v>
      </c>
      <c r="B61" t="s">
        <v>131</v>
      </c>
    </row>
    <row r="62" spans="1:2" x14ac:dyDescent="0.25">
      <c r="A62" t="s">
        <v>132</v>
      </c>
      <c r="B62" t="s">
        <v>133</v>
      </c>
    </row>
    <row r="63" spans="1:2" x14ac:dyDescent="0.25">
      <c r="A63" t="s">
        <v>134</v>
      </c>
      <c r="B63" t="s">
        <v>135</v>
      </c>
    </row>
    <row r="64" spans="1:2" x14ac:dyDescent="0.25">
      <c r="A64" t="s">
        <v>136</v>
      </c>
      <c r="B64" t="s">
        <v>137</v>
      </c>
    </row>
    <row r="65" spans="1:2" x14ac:dyDescent="0.25">
      <c r="A65" t="s">
        <v>138</v>
      </c>
      <c r="B65" t="s">
        <v>139</v>
      </c>
    </row>
    <row r="66" spans="1:2" x14ac:dyDescent="0.25">
      <c r="A66" t="s">
        <v>140</v>
      </c>
      <c r="B66" t="s">
        <v>141</v>
      </c>
    </row>
    <row r="67" spans="1:2" x14ac:dyDescent="0.25">
      <c r="A67" t="s">
        <v>142</v>
      </c>
      <c r="B67" t="s">
        <v>143</v>
      </c>
    </row>
    <row r="68" spans="1:2" x14ac:dyDescent="0.25">
      <c r="A68" t="s">
        <v>144</v>
      </c>
      <c r="B68" t="s">
        <v>145</v>
      </c>
    </row>
    <row r="69" spans="1:2" x14ac:dyDescent="0.25">
      <c r="A69" t="s">
        <v>146</v>
      </c>
      <c r="B69" t="s">
        <v>147</v>
      </c>
    </row>
    <row r="70" spans="1:2" x14ac:dyDescent="0.25">
      <c r="A70" t="s">
        <v>148</v>
      </c>
      <c r="B70" t="s">
        <v>149</v>
      </c>
    </row>
    <row r="71" spans="1:2" x14ac:dyDescent="0.25">
      <c r="A71" t="s">
        <v>150</v>
      </c>
      <c r="B71" t="s">
        <v>151</v>
      </c>
    </row>
    <row r="72" spans="1:2" x14ac:dyDescent="0.25">
      <c r="A72" t="s">
        <v>152</v>
      </c>
      <c r="B72" t="s">
        <v>153</v>
      </c>
    </row>
    <row r="73" spans="1:2" x14ac:dyDescent="0.25">
      <c r="A73" t="s">
        <v>154</v>
      </c>
      <c r="B73" t="s">
        <v>155</v>
      </c>
    </row>
    <row r="74" spans="1:2" x14ac:dyDescent="0.25">
      <c r="A74" t="s">
        <v>156</v>
      </c>
      <c r="B74" t="s">
        <v>157</v>
      </c>
    </row>
    <row r="75" spans="1:2" x14ac:dyDescent="0.25">
      <c r="A75" t="s">
        <v>158</v>
      </c>
      <c r="B75" t="s">
        <v>159</v>
      </c>
    </row>
    <row r="76" spans="1:2" x14ac:dyDescent="0.25">
      <c r="A76" t="s">
        <v>160</v>
      </c>
      <c r="B76" t="s">
        <v>161</v>
      </c>
    </row>
    <row r="77" spans="1:2" x14ac:dyDescent="0.25">
      <c r="A77" t="s">
        <v>162</v>
      </c>
      <c r="B77" t="s">
        <v>163</v>
      </c>
    </row>
    <row r="78" spans="1:2" x14ac:dyDescent="0.25">
      <c r="A78" t="s">
        <v>164</v>
      </c>
      <c r="B78" t="s">
        <v>165</v>
      </c>
    </row>
    <row r="79" spans="1:2" x14ac:dyDescent="0.25">
      <c r="A79" t="s">
        <v>166</v>
      </c>
      <c r="B79" t="s">
        <v>167</v>
      </c>
    </row>
    <row r="80" spans="1:2" x14ac:dyDescent="0.25">
      <c r="A80" t="s">
        <v>168</v>
      </c>
      <c r="B80" t="s">
        <v>169</v>
      </c>
    </row>
    <row r="81" spans="1:2" x14ac:dyDescent="0.25">
      <c r="A81" t="s">
        <v>170</v>
      </c>
      <c r="B81" t="s">
        <v>171</v>
      </c>
    </row>
    <row r="82" spans="1:2" x14ac:dyDescent="0.25">
      <c r="A82" t="s">
        <v>172</v>
      </c>
      <c r="B82" t="s">
        <v>173</v>
      </c>
    </row>
    <row r="83" spans="1:2" x14ac:dyDescent="0.25">
      <c r="A83" t="s">
        <v>174</v>
      </c>
      <c r="B83" t="s">
        <v>175</v>
      </c>
    </row>
    <row r="84" spans="1:2" x14ac:dyDescent="0.25">
      <c r="A84" t="s">
        <v>176</v>
      </c>
      <c r="B84" t="s">
        <v>177</v>
      </c>
    </row>
    <row r="85" spans="1:2" x14ac:dyDescent="0.25">
      <c r="A85" t="s">
        <v>178</v>
      </c>
      <c r="B85" t="s">
        <v>179</v>
      </c>
    </row>
    <row r="86" spans="1:2" x14ac:dyDescent="0.25">
      <c r="A86" t="s">
        <v>180</v>
      </c>
      <c r="B86" t="s">
        <v>181</v>
      </c>
    </row>
    <row r="87" spans="1:2" x14ac:dyDescent="0.25">
      <c r="A87" t="s">
        <v>182</v>
      </c>
      <c r="B87" t="s">
        <v>183</v>
      </c>
    </row>
    <row r="88" spans="1:2" x14ac:dyDescent="0.25">
      <c r="A88" t="s">
        <v>184</v>
      </c>
      <c r="B88" t="s">
        <v>185</v>
      </c>
    </row>
    <row r="89" spans="1:2" x14ac:dyDescent="0.25">
      <c r="A89" t="s">
        <v>186</v>
      </c>
      <c r="B89" t="s">
        <v>187</v>
      </c>
    </row>
    <row r="90" spans="1:2" x14ac:dyDescent="0.25">
      <c r="A90" t="s">
        <v>188</v>
      </c>
      <c r="B90" t="s">
        <v>189</v>
      </c>
    </row>
    <row r="91" spans="1:2" x14ac:dyDescent="0.25">
      <c r="A91" t="s">
        <v>190</v>
      </c>
      <c r="B91" t="s">
        <v>191</v>
      </c>
    </row>
    <row r="92" spans="1:2" x14ac:dyDescent="0.25">
      <c r="A92" t="s">
        <v>192</v>
      </c>
      <c r="B92" t="s">
        <v>193</v>
      </c>
    </row>
    <row r="93" spans="1:2" x14ac:dyDescent="0.25">
      <c r="A93" t="s">
        <v>194</v>
      </c>
      <c r="B93" t="s">
        <v>195</v>
      </c>
    </row>
    <row r="94" spans="1:2" x14ac:dyDescent="0.25">
      <c r="A94" t="s">
        <v>196</v>
      </c>
      <c r="B94" t="s">
        <v>197</v>
      </c>
    </row>
    <row r="95" spans="1:2" x14ac:dyDescent="0.25">
      <c r="A95" t="s">
        <v>198</v>
      </c>
      <c r="B95" t="s">
        <v>199</v>
      </c>
    </row>
    <row r="96" spans="1:2" x14ac:dyDescent="0.25">
      <c r="A96" t="s">
        <v>200</v>
      </c>
      <c r="B96" t="s">
        <v>201</v>
      </c>
    </row>
  </sheetData>
  <conditionalFormatting sqref="K4">
    <cfRule type="expression" dxfId="3" priority="3">
      <formula>J2&gt;=0.85</formula>
    </cfRule>
    <cfRule type="expression" dxfId="4" priority="2">
      <formula>AND(J2&gt;=0.6,J2&lt;0.85)</formula>
    </cfRule>
    <cfRule type="expression" dxfId="2" priority="1">
      <formula>J2&lt;0.6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Carvalho</dc:creator>
  <cp:lastModifiedBy>Daniel Carvalho</cp:lastModifiedBy>
  <dcterms:created xsi:type="dcterms:W3CDTF">2026-04-10T08:36:18Z</dcterms:created>
  <dcterms:modified xsi:type="dcterms:W3CDTF">2026-04-10T14:48:49Z</dcterms:modified>
</cp:coreProperties>
</file>