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P043,P048,P083,P084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P043,P048,P083,P084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P076,P049,P037,P067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先駆コストの扱いが未記載のため要確認</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追加</t>
        </is>
      </c>
      <c r="H63" s="0" t="inlineStr">
        <is>
          <t>印刷版のアイコンが企画フェイズ（巻物）になっている誤植（確認済み）</t>
        </is>
      </c>
    </row>
    <row r="64">
      <c r="B64"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t="n">
        <v>3</v>
      </c>
      <c r="F64" t="inlineStr">
        <is>
          <t>衛星</t>
        </is>
      </c>
      <c r="G64" t="inlineStr">
        <is>
          <t>要確認</t>
        </is>
      </c>
    </row>
    <row r="65">
      <c r="A65" t="inlineStr">
        <is>
          <t>R001B</t>
        </is>
      </c>
      <c r="B65"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t="n">
        <v>5</v>
      </c>
      <c r="F65" t="inlineStr">
        <is>
          <t>衛星</t>
        </is>
      </c>
      <c r="G65" t="inlineStr">
        <is>
          <t>追加</t>
        </is>
      </c>
      <c r="H65" t="inlineStr">
        <is>
          <t>ルールブックp.7, p.21</t>
        </is>
      </c>
    </row>
    <row r="66">
      <c r="A66" t="inlineStr">
        <is>
          <t>R006</t>
        </is>
      </c>
      <c r="B66"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t="n">
        <v>5</v>
      </c>
      <c r="F66" t="inlineStr">
        <is>
          <t>衛星</t>
        </is>
      </c>
      <c r="G66" t="inlineStr">
        <is>
          <t>追加</t>
        </is>
      </c>
      <c r="H66" t="inlineStr">
        <is>
          <t>ルールブックp.7</t>
        </is>
      </c>
    </row>
    <row r="67">
      <c r="A67"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t="n">
        <v>4</v>
      </c>
      <c r="F67" t="inlineStr">
        <is>
          <t>衛星</t>
        </is>
      </c>
      <c r="G67" t="inlineStr">
        <is>
          <t>要確認</t>
        </is>
      </c>
    </row>
    <row r="68">
      <c r="A68" t="inlineStr">
        <is>
          <t>R002B</t>
        </is>
      </c>
      <c r="B68"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t="n">
        <v>4</v>
      </c>
      <c r="F68" t="inlineStr">
        <is>
          <t>衛星</t>
        </is>
      </c>
      <c r="G68" t="inlineStr">
        <is>
          <t>要確認</t>
        </is>
      </c>
    </row>
    <row r="69">
      <c r="A69" t="inlineStr">
        <is>
          <t>R005B</t>
        </is>
      </c>
      <c r="B69" t="inlineStr">
        <is>
          <t>P035</t>
        </is>
      </c>
      <c r="C69" s="13" t="inlineStr">
        <is>
          <t>「STEALTH（MOON）」の効果で打ち上げ時にプロジェクトカードを配備する場合、稼働中の衛星への追加配備コスト（+5マヤ）は必要ですか。また、配備したカードの「配備時」効果は発動しますか。</t>
        </is>
      </c>
      <c r="D69" s="13" t="inlineStr">
        <is>
          <t>追加配備コスト（+5マヤ）は不要です。また、配備したカードの「配備時」効果は発動します。</t>
        </is>
      </c>
      <c r="E69" t="n">
        <v>3</v>
      </c>
      <c r="F69" t="inlineStr">
        <is>
          <t>衛星</t>
        </is>
      </c>
      <c r="G69" t="inlineStr">
        <is>
          <t>要確認</t>
        </is>
      </c>
      <c r="H69" t="inlineStr">
        <is>
          <t>カード印刷は「1枚選んで」だが、ルールブックp.25の例では「2枚まで…配備時・打ち上げ時効果は発動する」と旧テキストになっている</t>
        </is>
      </c>
    </row>
    <row r="70">
      <c r="A70" t="inlineStr">
        <is>
          <t>R009</t>
        </is>
      </c>
      <c r="B7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t="n">
        <v>4</v>
      </c>
      <c r="F70" t="inlineStr">
        <is>
          <t>衛星</t>
        </is>
      </c>
      <c r="G70" t="inlineStr">
        <is>
          <t>追加</t>
        </is>
      </c>
      <c r="H70" t="inlineStr">
        <is>
          <t>既存FAQ（オライオンリワード）と同じ扱い</t>
        </is>
      </c>
    </row>
    <row r="71">
      <c r="A71" t="inlineStr">
        <is>
          <t>R011</t>
        </is>
      </c>
      <c r="B71"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t="n">
        <v>4</v>
      </c>
      <c r="F71" t="inlineStr">
        <is>
          <t>衛星</t>
        </is>
      </c>
      <c r="G71" t="inlineStr">
        <is>
          <t>追加</t>
        </is>
      </c>
    </row>
    <row r="72">
      <c r="A72" t="inlineStr">
        <is>
          <t>R014</t>
        </is>
      </c>
      <c r="B72"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t="n">
        <v>3</v>
      </c>
      <c r="F72" t="inlineStr">
        <is>
          <t>衛星</t>
        </is>
      </c>
      <c r="G72" t="inlineStr">
        <is>
          <t>追加</t>
        </is>
      </c>
    </row>
    <row r="73">
      <c r="A73" t="inlineStr">
        <is>
          <t>R021</t>
        </is>
      </c>
      <c r="B73"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t="n">
        <v>4</v>
      </c>
      <c r="F73" t="inlineStr">
        <is>
          <t>衛星</t>
        </is>
      </c>
      <c r="G73" t="inlineStr">
        <is>
          <t>要確認</t>
        </is>
      </c>
      <c r="H73" t="inlineStr">
        <is>
          <t>P050の確認済み解釈に合わせた</t>
        </is>
      </c>
    </row>
    <row r="74">
      <c r="A74" t="inlineStr">
        <is>
          <t>R025</t>
        </is>
      </c>
      <c r="B74"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t="n">
        <v>3</v>
      </c>
      <c r="F74" t="inlineStr">
        <is>
          <t>衛星</t>
        </is>
      </c>
      <c r="G74" t="inlineStr">
        <is>
          <t>要確認</t>
        </is>
      </c>
    </row>
    <row r="75">
      <c r="A75" t="inlineStr">
        <is>
          <t>T001</t>
        </is>
      </c>
      <c r="B75"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t="n">
        <v>5</v>
      </c>
      <c r="F75" t="inlineStr">
        <is>
          <t>褒賞カード</t>
        </is>
      </c>
      <c r="G75" t="inlineStr">
        <is>
          <t>追加</t>
        </is>
      </c>
      <c r="H75" t="inlineStr">
        <is>
          <t>ルールブックp.9</t>
        </is>
      </c>
    </row>
    <row r="76">
      <c r="A76"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t="n">
        <v>5</v>
      </c>
      <c r="F76" t="inlineStr">
        <is>
          <t>褒賞カード</t>
        </is>
      </c>
      <c r="G76" t="inlineStr">
        <is>
          <t>追加</t>
        </is>
      </c>
      <c r="H76" t="inlineStr">
        <is>
          <t>ルールブックp.9</t>
        </is>
      </c>
    </row>
    <row r="77">
      <c r="A77"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t="n">
        <v>4</v>
      </c>
      <c r="F77" t="inlineStr">
        <is>
          <t>褒賞カード</t>
        </is>
      </c>
      <c r="G77" t="inlineStr">
        <is>
          <t>追加</t>
        </is>
      </c>
      <c r="H77" t="inlineStr">
        <is>
          <t>ルールブックp.9 例2</t>
        </is>
      </c>
    </row>
    <row r="78">
      <c r="A78"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t="n">
        <v>4</v>
      </c>
      <c r="F78" t="inlineStr">
        <is>
          <t>褒賞カード</t>
        </is>
      </c>
      <c r="G78" t="inlineStr">
        <is>
          <t>要確認</t>
        </is>
      </c>
    </row>
    <row r="79">
      <c r="A79" t="inlineStr">
        <is>
          <t>T002</t>
        </is>
      </c>
      <c r="B79" t="inlineStr">
        <is>
          <t>T001,T017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t="n">
        <v>4</v>
      </c>
      <c r="F79" t="inlineStr">
        <is>
          <t>褒賞カード</t>
        </is>
      </c>
      <c r="G79" t="inlineStr">
        <is>
          <t>要確認</t>
        </is>
      </c>
      <c r="H79" t="inlineStr">
        <is>
          <t>ルールブックp.22で通信確立区域の名声（III）は発射拠点区域を含めて数えている</t>
        </is>
      </c>
    </row>
    <row r="80">
      <c r="A80" t="inlineStr">
        <is>
          <t>T004</t>
        </is>
      </c>
      <c r="B8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t="n">
        <v>4</v>
      </c>
      <c r="F80" t="inlineStr">
        <is>
          <t>褒賞カード</t>
        </is>
      </c>
      <c r="G80" t="inlineStr">
        <is>
          <t>要確認</t>
        </is>
      </c>
    </row>
    <row r="81">
      <c r="A81" t="inlineStr">
        <is>
          <t>T003</t>
        </is>
      </c>
      <c r="B81"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t="n">
        <v>3</v>
      </c>
      <c r="F81" t="inlineStr">
        <is>
          <t>褒賞カード</t>
        </is>
      </c>
      <c r="G81" t="inlineStr">
        <is>
          <t>要確認</t>
        </is>
      </c>
    </row>
    <row r="82">
      <c r="A82"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t="n">
        <v>3</v>
      </c>
      <c r="F82" t="inlineStr">
        <is>
          <t>褒賞カード</t>
        </is>
      </c>
      <c r="G82" t="inlineStr">
        <is>
          <t>要確認</t>
        </is>
      </c>
    </row>
    <row r="83">
      <c r="A83" t="inlineStr">
        <is>
          <t>T008</t>
        </is>
      </c>
      <c r="C83" s="13" t="inlineStr">
        <is>
          <t>「要塞覇権」の「拠点に隣接した区域」とは、自分の発射拠点に隣接する区域のことですか。発射拠点区域そのものは数えますか。</t>
        </is>
      </c>
      <c r="D83" s="13" t="inlineStr">
        <is>
          <t>自分の発射拠点区域に隣接する区域のうち、自分が通信確立している区域の数を数えます。発射拠点区域そのものや、他プレイヤーの発射拠点に隣接する区域は数えません。</t>
        </is>
      </c>
      <c r="E83" t="n">
        <v>3</v>
      </c>
      <c r="F83" t="inlineStr">
        <is>
          <t>褒賞カード</t>
        </is>
      </c>
      <c r="G83" t="inlineStr">
        <is>
          <t>要確認</t>
        </is>
      </c>
    </row>
    <row r="84">
      <c r="A84" t="inlineStr">
        <is>
          <t>T009</t>
        </is>
      </c>
      <c r="B84"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t="n">
        <v>4</v>
      </c>
      <c r="F84" t="inlineStr">
        <is>
          <t>褒賞カード</t>
        </is>
      </c>
      <c r="G84" t="inlineStr">
        <is>
          <t>要確認</t>
        </is>
      </c>
      <c r="H84" t="inlineStr">
        <is>
          <t>ルールブックp.24のVII-c（タイプの集結）は非稼働の衛星も数えている</t>
        </is>
      </c>
    </row>
    <row r="85">
      <c r="A85" t="inlineStr">
        <is>
          <t>T015</t>
        </is>
      </c>
      <c r="B85" t="inlineStr">
        <is>
          <t>T016</t>
        </is>
      </c>
      <c r="C85" s="13" t="inlineStr">
        <is>
          <t>「火焔覇権」で、燃料コマが燃料庫からはみ出している衛星の残燃料はいくつとして数えますか。</t>
        </is>
      </c>
      <c r="D85" s="13" t="inlineStr">
        <is>
          <t>0として数えます。</t>
        </is>
      </c>
      <c r="E85" t="n">
        <v>2</v>
      </c>
      <c r="F85" t="inlineStr">
        <is>
          <t>褒賞カード</t>
        </is>
      </c>
      <c r="G85" t="inlineStr">
        <is>
          <t>要確認</t>
        </is>
      </c>
    </row>
    <row r="86">
      <c r="A86" t="inlineStr">
        <is>
          <t>T016</t>
        </is>
      </c>
      <c r="B86"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t="n">
        <v>3</v>
      </c>
      <c r="F86" t="inlineStr">
        <is>
          <t>褒賞カード</t>
        </is>
      </c>
      <c r="G86" t="inlineStr">
        <is>
          <t>要確認</t>
        </is>
      </c>
    </row>
    <row r="87">
      <c r="A87" t="inlineStr">
        <is>
          <t>T019</t>
        </is>
      </c>
      <c r="B87"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t="n">
        <v>3</v>
      </c>
      <c r="F87" t="inlineStr">
        <is>
          <t>褒賞カード</t>
        </is>
      </c>
      <c r="G87" t="inlineStr">
        <is>
          <t>要確認</t>
        </is>
      </c>
    </row>
    <row r="88">
      <c r="A88" t="inlineStr">
        <is>
          <t>M001</t>
        </is>
      </c>
      <c r="C88" s="13" t="inlineStr">
        <is>
          <t>ミッションカードは回転・反転させて達成してもよいですか。</t>
        </is>
      </c>
      <c r="D88" s="13" t="inlineStr">
        <is>
          <t>回転させて達成することはできますが、反転（裏返し）させることはできません。</t>
        </is>
      </c>
      <c r="E88" t="n">
        <v>5</v>
      </c>
      <c r="F88" t="inlineStr">
        <is>
          <t>ミッションカード</t>
        </is>
      </c>
      <c r="G88" t="inlineStr">
        <is>
          <t>追加</t>
        </is>
      </c>
      <c r="H88" t="inlineStr">
        <is>
          <t>ルールブックp.8</t>
        </is>
      </c>
    </row>
    <row r="89">
      <c r="A89" t="inlineStr">
        <is>
          <t>M001</t>
        </is>
      </c>
      <c r="B89"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t="n">
        <v>5</v>
      </c>
      <c r="F89" t="inlineStr">
        <is>
          <t>ミッションカード</t>
        </is>
      </c>
      <c r="G89" t="inlineStr">
        <is>
          <t>追加</t>
        </is>
      </c>
      <c r="H89" t="inlineStr">
        <is>
          <t>ルールブックp.8の例</t>
        </is>
      </c>
    </row>
    <row r="90">
      <c r="A9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t="n">
        <v>5</v>
      </c>
      <c r="F90" t="inlineStr">
        <is>
          <t>ミッションカード</t>
        </is>
      </c>
      <c r="G90" t="inlineStr">
        <is>
          <t>追加</t>
        </is>
      </c>
      <c r="H90" t="inlineStr">
        <is>
          <t>ルールブックp.8</t>
        </is>
      </c>
    </row>
    <row r="91">
      <c r="A91"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t="n">
        <v>5</v>
      </c>
      <c r="F91" t="inlineStr">
        <is>
          <t>ミッションカード</t>
        </is>
      </c>
      <c r="G91" t="inlineStr">
        <is>
          <t>追加</t>
        </is>
      </c>
      <c r="H91" t="inlineStr">
        <is>
          <t>ルールブックp.8</t>
        </is>
      </c>
    </row>
    <row r="92">
      <c r="A92"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t="n">
        <v>3</v>
      </c>
      <c r="F92" t="inlineStr">
        <is>
          <t>ミッションカード</t>
        </is>
      </c>
      <c r="G92" t="inlineStr">
        <is>
          <t>追加</t>
        </is>
      </c>
      <c r="H92" t="inlineStr">
        <is>
          <t>ルールブックp.8の例（中央に発射拠点がある状態で17を獲得）</t>
        </is>
      </c>
    </row>
    <row r="93">
      <c r="A93"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t="n">
        <v>3</v>
      </c>
      <c r="F93" t="inlineStr">
        <is>
          <t>ミッションカード</t>
        </is>
      </c>
      <c r="G93" t="inlineStr">
        <is>
          <t>要確認</t>
        </is>
      </c>
    </row>
    <row r="94">
      <c r="A94"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t="n">
        <v>3</v>
      </c>
      <c r="F94" t="inlineStr">
        <is>
          <t>ミッションカード</t>
        </is>
      </c>
      <c r="G94" t="inlineStr">
        <is>
          <t>追加</t>
        </is>
      </c>
    </row>
    <row r="95">
      <c r="A95" t="inlineStr">
        <is>
          <t>M001</t>
        </is>
      </c>
      <c r="C95" s="13" t="inlineStr">
        <is>
          <t>ミッションカードは他のプレイヤーに公開しますか。</t>
        </is>
      </c>
      <c r="D95" s="13" t="inlineStr">
        <is>
          <t>いいえ、ゲーム終了時の名声計算まで非公開です。</t>
        </is>
      </c>
      <c r="E95" t="n">
        <v>2</v>
      </c>
      <c r="F95" t="inlineStr">
        <is>
          <t>ミッションカード</t>
        </is>
      </c>
      <c r="G95" t="inlineStr">
        <is>
          <t>要確認</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2026-10-15T09:24:45Z</dcterms:modified>
</cp:coreProperties>
</file>