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P043,P049,P083,P084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P043,P049,P083,P084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P076,P048,P037,P067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したとき消費する燃料は1少なくなる（ニアミス時に燃料を1回復する）とありますが、これは循環フェイズで消費する燃料が合計で1となるという意味でしょうか。また、燃料が残り少ないときはどうなります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また、ニアミスで消費する燃料は最初から1として扱います（2消費してから1回復するのではありません）。そのため、燃料が残り少ない場合も、1を消費した結果で燃料コマが燃料庫の外に出るかどうかを判定します。</t>
        </is>
      </c>
      <c r="F35" s="0" t="inlineStr">
        <is>
          <t>循環・燃料</t>
        </is>
      </c>
      <c r="G35" s="0" t="inlineStr">
        <is>
          <t>修正</t>
        </is>
      </c>
      <c r="H35" t="inlineStr">
        <is>
          <t>印刷版の効果文（1少なくなる。すなわち1回復する）に合わせて質問文を修正。残り燃料が少ない場合の扱いを追記（作者確認 2026-10-19、BGA 007 No.16）</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作者確認済み（2026-10-19、BGA rule U-10）: 持ち主に先駆コスト3を支払う</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エラッタ</t>
        </is>
      </c>
      <c r="H63" s="0" t="inlineStr">
        <is>
          <t>エラッタページ（errata.html）に記載。FAQには出力しない</t>
        </is>
      </c>
    </row>
    <row r="64">
      <c r="B64" s="0"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s="0" t="n">
        <v>3</v>
      </c>
      <c r="F64" s="0" t="inlineStr">
        <is>
          <t>衛星</t>
        </is>
      </c>
      <c r="G64" s="0" t="inlineStr">
        <is>
          <t>追加</t>
        </is>
      </c>
    </row>
    <row r="65">
      <c r="A65" s="0" t="inlineStr">
        <is>
          <t>R001B</t>
        </is>
      </c>
      <c r="B65" s="0"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s="0" t="n">
        <v>5</v>
      </c>
      <c r="F65" s="0" t="inlineStr">
        <is>
          <t>衛星</t>
        </is>
      </c>
      <c r="G65" s="0" t="inlineStr">
        <is>
          <t>追加</t>
        </is>
      </c>
      <c r="H65" s="0" t="inlineStr">
        <is>
          <t>ルールブックp.7, p.21</t>
        </is>
      </c>
    </row>
    <row r="66">
      <c r="A66" s="0" t="inlineStr">
        <is>
          <t>R006</t>
        </is>
      </c>
      <c r="B66" s="0"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s="0" t="n">
        <v>5</v>
      </c>
      <c r="F66" s="0" t="inlineStr">
        <is>
          <t>衛星</t>
        </is>
      </c>
      <c r="G66" s="0" t="inlineStr">
        <is>
          <t>追加</t>
        </is>
      </c>
      <c r="H66" s="0" t="inlineStr">
        <is>
          <t>ルールブックp.7</t>
        </is>
      </c>
    </row>
    <row r="67">
      <c r="A67" s="0"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s="0" t="n">
        <v>4</v>
      </c>
      <c r="F67" s="0" t="inlineStr">
        <is>
          <t>衛星</t>
        </is>
      </c>
      <c r="G67" s="0" t="inlineStr">
        <is>
          <t>追加</t>
        </is>
      </c>
    </row>
    <row r="68">
      <c r="A68" s="0" t="inlineStr">
        <is>
          <t>R002B</t>
        </is>
      </c>
      <c r="B68" s="0"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s="0" t="n">
        <v>4</v>
      </c>
      <c r="F68" s="0" t="inlineStr">
        <is>
          <t>衛星</t>
        </is>
      </c>
      <c r="G68" s="0" t="inlineStr">
        <is>
          <t>追加</t>
        </is>
      </c>
    </row>
    <row r="69">
      <c r="A69" s="0" t="inlineStr">
        <is>
          <t>R005B</t>
        </is>
      </c>
      <c r="B69" s="0" t="inlineStr">
        <is>
          <t>P035</t>
        </is>
      </c>
      <c r="C69" s="13" t="inlineStr">
        <is>
          <t>「STEALTH（MOON）」の効果で打ち上げ時にプロジェクトカードを配備する場合、稼働中の衛星への追加配備コスト（+5マヤ）は必要ですか。また、配備したカードの効果はどうなりますか。</t>
        </is>
      </c>
      <c r="D69" s="13" t="inlineStr">
        <is>
          <t>追加配備コスト（+5マヤ）は不要です。各カードの配備コストのみを支払い、手札から最大2枚まで配備できます。配備したカードの「配備時」「打ち上げ時」の効果は発動します。</t>
        </is>
      </c>
      <c r="E69" s="0" t="n">
        <v>3</v>
      </c>
      <c r="F69" s="0" t="inlineStr">
        <is>
          <t>衛星</t>
        </is>
      </c>
      <c r="G69" s="0" t="inlineStr">
        <is>
          <t>追加</t>
        </is>
      </c>
      <c r="H69" s="0" t="inlineStr">
        <is>
          <t>印刷版の効果文は「2枚まで選んで…配備したカードの配備時・打ち上げ時効果は発動する」（cards/ の画像は旧版で「1枚」）</t>
        </is>
      </c>
    </row>
    <row r="70">
      <c r="A70" s="0" t="inlineStr">
        <is>
          <t>R009</t>
        </is>
      </c>
      <c r="B70" s="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s="0" t="n">
        <v>4</v>
      </c>
      <c r="F70" s="0" t="inlineStr">
        <is>
          <t>衛星</t>
        </is>
      </c>
      <c r="G70" s="0" t="inlineStr">
        <is>
          <t>追加</t>
        </is>
      </c>
      <c r="H70" s="0" t="inlineStr">
        <is>
          <t>既存FAQ（オライオンリワード）と同じ扱い</t>
        </is>
      </c>
    </row>
    <row r="71">
      <c r="A71" s="0" t="inlineStr">
        <is>
          <t>R011</t>
        </is>
      </c>
      <c r="B71" s="0"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s="0" t="n">
        <v>4</v>
      </c>
      <c r="F71" s="0" t="inlineStr">
        <is>
          <t>衛星</t>
        </is>
      </c>
      <c r="G71" s="0" t="inlineStr">
        <is>
          <t>追加</t>
        </is>
      </c>
    </row>
    <row r="72">
      <c r="A72" s="0" t="inlineStr">
        <is>
          <t>R014</t>
        </is>
      </c>
      <c r="B72" s="0"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s="0" t="n">
        <v>3</v>
      </c>
      <c r="F72" s="0" t="inlineStr">
        <is>
          <t>衛星</t>
        </is>
      </c>
      <c r="G72" s="0" t="inlineStr">
        <is>
          <t>追加</t>
        </is>
      </c>
    </row>
    <row r="73">
      <c r="A73" s="0" t="inlineStr">
        <is>
          <t>R021</t>
        </is>
      </c>
      <c r="B73" s="0"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s="0" t="n">
        <v>4</v>
      </c>
      <c r="F73" s="0" t="inlineStr">
        <is>
          <t>衛星</t>
        </is>
      </c>
      <c r="G73" s="0" t="inlineStr">
        <is>
          <t>追加</t>
        </is>
      </c>
      <c r="H73" s="0" t="inlineStr">
        <is>
          <t>P050の確認済み解釈に合わせた</t>
        </is>
      </c>
    </row>
    <row r="74">
      <c r="A74" s="0" t="inlineStr">
        <is>
          <t>R025</t>
        </is>
      </c>
      <c r="B74" s="0"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s="0" t="n">
        <v>3</v>
      </c>
      <c r="F74" s="0" t="inlineStr">
        <is>
          <t>衛星</t>
        </is>
      </c>
      <c r="G74" s="0" t="inlineStr">
        <is>
          <t>追加</t>
        </is>
      </c>
    </row>
    <row r="75">
      <c r="A75" s="0" t="inlineStr">
        <is>
          <t>T001</t>
        </is>
      </c>
      <c r="B75" s="0"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s="0" t="n">
        <v>5</v>
      </c>
      <c r="F75" s="0" t="inlineStr">
        <is>
          <t>褒賞カード</t>
        </is>
      </c>
      <c r="G75" s="0" t="inlineStr">
        <is>
          <t>追加</t>
        </is>
      </c>
      <c r="H75" s="0" t="inlineStr">
        <is>
          <t>ルールブックp.9</t>
        </is>
      </c>
    </row>
    <row r="76">
      <c r="A76" s="0"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s="0" t="n">
        <v>5</v>
      </c>
      <c r="F76" s="0" t="inlineStr">
        <is>
          <t>褒賞カード</t>
        </is>
      </c>
      <c r="G76" s="0" t="inlineStr">
        <is>
          <t>追加</t>
        </is>
      </c>
      <c r="H76" s="0" t="inlineStr">
        <is>
          <t>ルールブックp.9</t>
        </is>
      </c>
    </row>
    <row r="77">
      <c r="A77" s="0"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s="0" t="n">
        <v>4</v>
      </c>
      <c r="F77" s="0" t="inlineStr">
        <is>
          <t>褒賞カード</t>
        </is>
      </c>
      <c r="G77" s="0" t="inlineStr">
        <is>
          <t>追加</t>
        </is>
      </c>
      <c r="H77" s="0" t="inlineStr">
        <is>
          <t>ルールブックp.9 例2</t>
        </is>
      </c>
    </row>
    <row r="78">
      <c r="A78" s="0"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s="0" t="n">
        <v>4</v>
      </c>
      <c r="F78" s="0" t="inlineStr">
        <is>
          <t>褒賞カード</t>
        </is>
      </c>
      <c r="G78" s="0" t="inlineStr">
        <is>
          <t>追加</t>
        </is>
      </c>
    </row>
    <row r="79">
      <c r="A79" s="0" t="inlineStr">
        <is>
          <t>T002</t>
        </is>
      </c>
      <c r="B79" s="0" t="inlineStr">
        <is>
          <t>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s="0" t="n">
        <v>4</v>
      </c>
      <c r="F79" s="0" t="inlineStr">
        <is>
          <t>褒賞カード</t>
        </is>
      </c>
      <c r="G79" s="0" t="inlineStr">
        <is>
          <t>追加</t>
        </is>
      </c>
      <c r="H79" s="0" t="inlineStr">
        <is>
          <t>ルールブックp.22で通信確立区域の名声（III）は発射拠点区域を含めて数えている</t>
        </is>
      </c>
    </row>
    <row r="80">
      <c r="A80" s="0" t="inlineStr">
        <is>
          <t>T004</t>
        </is>
      </c>
      <c r="B80" s="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s="0" t="n">
        <v>4</v>
      </c>
      <c r="F80" s="0" t="inlineStr">
        <is>
          <t>褒賞カード</t>
        </is>
      </c>
      <c r="G80" s="0" t="inlineStr">
        <is>
          <t>追加</t>
        </is>
      </c>
    </row>
    <row r="81">
      <c r="A81" s="0" t="inlineStr">
        <is>
          <t>T003</t>
        </is>
      </c>
      <c r="B81" s="0"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s="0" t="n">
        <v>3</v>
      </c>
      <c r="F81" s="0" t="inlineStr">
        <is>
          <t>褒賞カード</t>
        </is>
      </c>
      <c r="G81" s="0" t="inlineStr">
        <is>
          <t>追加</t>
        </is>
      </c>
    </row>
    <row r="82">
      <c r="A82" s="0"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s="0" t="n">
        <v>3</v>
      </c>
      <c r="F82" s="0" t="inlineStr">
        <is>
          <t>褒賞カード</t>
        </is>
      </c>
      <c r="G82" s="0" t="inlineStr">
        <is>
          <t>追加</t>
        </is>
      </c>
    </row>
    <row r="83">
      <c r="A83" s="0" t="inlineStr">
        <is>
          <t>T008</t>
        </is>
      </c>
      <c r="C83" s="13" t="inlineStr">
        <is>
          <t>「要塞覇権」の「拠点に隣接した区域」とは、どの発射拠点に隣接する区域のことですか。</t>
        </is>
      </c>
      <c r="D83" s="13" t="inlineStr">
        <is>
          <t>自分の発射拠点だけでなく、他プレイヤーの発射拠点も含め、いずれかの発射拠点に隣接する区域のうち、自分が通信確立している区域の数を数えます。自分の発射拠点区域そのものは数えません。</t>
        </is>
      </c>
      <c r="E83" s="0" t="n">
        <v>3</v>
      </c>
      <c r="F83" s="0" t="inlineStr">
        <is>
          <t>褒賞カード</t>
        </is>
      </c>
      <c r="G83" s="0" t="inlineStr">
        <is>
          <t>追加</t>
        </is>
      </c>
      <c r="H83" s="0" t="inlineStr">
        <is>
          <t>他プレイヤーの拠点の隣接も含む（確認済み）</t>
        </is>
      </c>
    </row>
    <row r="84">
      <c r="A84" s="0" t="inlineStr">
        <is>
          <t>T009</t>
        </is>
      </c>
      <c r="B84" s="0"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s="0" t="n">
        <v>4</v>
      </c>
      <c r="F84" s="0" t="inlineStr">
        <is>
          <t>褒賞カード</t>
        </is>
      </c>
      <c r="G84" s="0" t="inlineStr">
        <is>
          <t>追加</t>
        </is>
      </c>
      <c r="H84" s="0" t="inlineStr">
        <is>
          <t>ルールブックp.24のVII-c（タイプの集結）は非稼働の衛星も数えている</t>
        </is>
      </c>
    </row>
    <row r="85">
      <c r="A85" s="0" t="inlineStr">
        <is>
          <t>T015</t>
        </is>
      </c>
      <c r="B85" s="0" t="inlineStr">
        <is>
          <t>T016</t>
        </is>
      </c>
      <c r="C85" s="13" t="inlineStr">
        <is>
          <t>「火焔覇権」で、燃料コマが燃料庫からはみ出している衛星の残燃料はいくつとして数えますか。</t>
        </is>
      </c>
      <c r="D85" s="13" t="inlineStr">
        <is>
          <t>0として数えます。</t>
        </is>
      </c>
      <c r="E85" s="0" t="n">
        <v>2</v>
      </c>
      <c r="F85" s="0" t="inlineStr">
        <is>
          <t>褒賞カード</t>
        </is>
      </c>
      <c r="G85" s="0" t="inlineStr">
        <is>
          <t>追加</t>
        </is>
      </c>
    </row>
    <row r="86">
      <c r="A86" s="0" t="inlineStr">
        <is>
          <t>T016</t>
        </is>
      </c>
      <c r="B86" s="0"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s="0" t="n">
        <v>3</v>
      </c>
      <c r="F86" s="0" t="inlineStr">
        <is>
          <t>褒賞カード</t>
        </is>
      </c>
      <c r="G86" s="0" t="inlineStr">
        <is>
          <t>追加</t>
        </is>
      </c>
    </row>
    <row r="87">
      <c r="A87" s="0" t="inlineStr">
        <is>
          <t>T019</t>
        </is>
      </c>
      <c r="B87" s="0"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s="0" t="n">
        <v>3</v>
      </c>
      <c r="F87" s="0" t="inlineStr">
        <is>
          <t>褒賞カード</t>
        </is>
      </c>
      <c r="G87" s="0" t="inlineStr">
        <is>
          <t>追加</t>
        </is>
      </c>
    </row>
    <row r="88">
      <c r="A88" s="0" t="inlineStr">
        <is>
          <t>M001</t>
        </is>
      </c>
      <c r="C88" s="13" t="inlineStr">
        <is>
          <t>ミッションカードは回転・反転させて達成してもよいですか。</t>
        </is>
      </c>
      <c r="D88" s="13" t="inlineStr">
        <is>
          <t>回転させて達成することはできますが、反転（裏返し）させることはできません。</t>
        </is>
      </c>
      <c r="E88" s="0" t="n">
        <v>5</v>
      </c>
      <c r="F88" s="0" t="inlineStr">
        <is>
          <t>ミッションカード</t>
        </is>
      </c>
      <c r="G88" s="0" t="inlineStr">
        <is>
          <t>追加</t>
        </is>
      </c>
      <c r="H88" s="0" t="inlineStr">
        <is>
          <t>ルールブックp.8</t>
        </is>
      </c>
    </row>
    <row r="89">
      <c r="A89" s="0" t="inlineStr">
        <is>
          <t>M001</t>
        </is>
      </c>
      <c r="B89" s="0"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s="0" t="n">
        <v>5</v>
      </c>
      <c r="F89" s="0" t="inlineStr">
        <is>
          <t>ミッションカード</t>
        </is>
      </c>
      <c r="G89" s="0" t="inlineStr">
        <is>
          <t>追加</t>
        </is>
      </c>
      <c r="H89" s="0" t="inlineStr">
        <is>
          <t>ルールブックp.8の例</t>
        </is>
      </c>
    </row>
    <row r="90">
      <c r="A90" s="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s="0" t="n">
        <v>5</v>
      </c>
      <c r="F90" s="0" t="inlineStr">
        <is>
          <t>ミッションカード</t>
        </is>
      </c>
      <c r="G90" s="0" t="inlineStr">
        <is>
          <t>追加</t>
        </is>
      </c>
      <c r="H90" s="0" t="inlineStr">
        <is>
          <t>ルールブックp.8</t>
        </is>
      </c>
    </row>
    <row r="91">
      <c r="A91" s="0"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s="0" t="n">
        <v>5</v>
      </c>
      <c r="F91" s="0" t="inlineStr">
        <is>
          <t>ミッションカード</t>
        </is>
      </c>
      <c r="G91" s="0" t="inlineStr">
        <is>
          <t>追加</t>
        </is>
      </c>
      <c r="H91" s="0" t="inlineStr">
        <is>
          <t>ルールブックp.8</t>
        </is>
      </c>
    </row>
    <row r="92">
      <c r="A92" s="0"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s="0" t="n">
        <v>3</v>
      </c>
      <c r="F92" s="0" t="inlineStr">
        <is>
          <t>ミッションカード</t>
        </is>
      </c>
      <c r="G92" s="0" t="inlineStr">
        <is>
          <t>追加</t>
        </is>
      </c>
      <c r="H92" s="0" t="inlineStr">
        <is>
          <t>ルールブックp.8の例（中央に発射拠点がある状態で17を獲得）</t>
        </is>
      </c>
    </row>
    <row r="93">
      <c r="A93" s="0"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s="0" t="n">
        <v>3</v>
      </c>
      <c r="F93" s="0" t="inlineStr">
        <is>
          <t>ミッションカード</t>
        </is>
      </c>
      <c r="G93" s="0" t="inlineStr">
        <is>
          <t>追加</t>
        </is>
      </c>
    </row>
    <row r="94">
      <c r="A94" s="0"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s="0" t="n">
        <v>3</v>
      </c>
      <c r="F94" s="0" t="inlineStr">
        <is>
          <t>ミッションカード</t>
        </is>
      </c>
      <c r="G94" s="0" t="inlineStr">
        <is>
          <t>追加</t>
        </is>
      </c>
    </row>
    <row r="95">
      <c r="A95" s="0" t="inlineStr">
        <is>
          <t>M001</t>
        </is>
      </c>
      <c r="C95" s="13" t="inlineStr">
        <is>
          <t>ミッションカードは他のプレイヤーに公開しますか。</t>
        </is>
      </c>
      <c r="D95" s="13" t="inlineStr">
        <is>
          <t>いいえ、ゲーム終了時の名声計算まで非公開です。</t>
        </is>
      </c>
      <c r="E95" s="0" t="n">
        <v>2</v>
      </c>
      <c r="F95" s="0" t="inlineStr">
        <is>
          <t>ミッションカード</t>
        </is>
      </c>
      <c r="G95" s="0" t="inlineStr">
        <is>
          <t>追加</t>
        </is>
      </c>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2026-10-19T10:03:58Z</dcterms:modified>
</cp:coreProperties>
</file>